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my\Desktop\"/>
    </mc:Choice>
  </mc:AlternateContent>
  <xr:revisionPtr revIDLastSave="0" documentId="8_{E5142BD7-E9B3-456B-9EF3-E6EB8BFEDA7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Total Sales by Department" sheetId="2" r:id="rId1"/>
    <sheet name="Sales by Product Category &amp; Cus" sheetId="4" r:id="rId2"/>
    <sheet name="Sales Trend Over Time (Monthly)" sheetId="6" r:id="rId3"/>
    <sheet name="Inventory vs Sales (Efficiency " sheetId="8" r:id="rId4"/>
    <sheet name="sum of Unit Price by Product C" sheetId="9" r:id="rId5"/>
    <sheet name="Orginal data" sheetId="1" r:id="rId6"/>
  </sheets>
  <calcPr calcId="124519"/>
  <pivotCaches>
    <pivotCache cacheId="0" r:id="rId7"/>
  </pivotCaches>
  <fileRecoveryPr repairLoad="1"/>
</workbook>
</file>

<file path=xl/sharedStrings.xml><?xml version="1.0" encoding="utf-8"?>
<sst xmlns="http://schemas.openxmlformats.org/spreadsheetml/2006/main" count="32403" uniqueCount="221">
  <si>
    <t>Store</t>
  </si>
  <si>
    <t>Department</t>
  </si>
  <si>
    <t>Date</t>
  </si>
  <si>
    <t>Product_Category</t>
  </si>
  <si>
    <t>Customer_Type</t>
  </si>
  <si>
    <t>Supplier_ID</t>
  </si>
  <si>
    <t>Weekly_Sales</t>
  </si>
  <si>
    <t>Units_Sold</t>
  </si>
  <si>
    <t>Unit_Price</t>
  </si>
  <si>
    <t>Inventory_Level</t>
  </si>
  <si>
    <t>Temperature</t>
  </si>
  <si>
    <t>Fuel_Price</t>
  </si>
  <si>
    <t>CPI</t>
  </si>
  <si>
    <t>Unemployment</t>
  </si>
  <si>
    <t>Dept-06</t>
  </si>
  <si>
    <t>Dept-05</t>
  </si>
  <si>
    <t>Dept-10</t>
  </si>
  <si>
    <t>Dept-01</t>
  </si>
  <si>
    <t>Dept-04</t>
  </si>
  <si>
    <t>Dept-02</t>
  </si>
  <si>
    <t>Dept-03</t>
  </si>
  <si>
    <t>Dept-07</t>
  </si>
  <si>
    <t>Dept-09</t>
  </si>
  <si>
    <t>Dept-08</t>
  </si>
  <si>
    <t>05-02-2010</t>
  </si>
  <si>
    <t>12-02-2010</t>
  </si>
  <si>
    <t>19-02-2010</t>
  </si>
  <si>
    <t>26-02-2010</t>
  </si>
  <si>
    <t>05-03-2010</t>
  </si>
  <si>
    <t>12-03-2010</t>
  </si>
  <si>
    <t>19-03-2010</t>
  </si>
  <si>
    <t>26-03-2010</t>
  </si>
  <si>
    <t>02-04-2010</t>
  </si>
  <si>
    <t>09-04-2010</t>
  </si>
  <si>
    <t>16-04-2010</t>
  </si>
  <si>
    <t>23-04-2010</t>
  </si>
  <si>
    <t>30-04-2010</t>
  </si>
  <si>
    <t>07-05-2010</t>
  </si>
  <si>
    <t>14-05-2010</t>
  </si>
  <si>
    <t>21-05-2010</t>
  </si>
  <si>
    <t>28-05-2010</t>
  </si>
  <si>
    <t>04-06-2010</t>
  </si>
  <si>
    <t>11-06-2010</t>
  </si>
  <si>
    <t>18-06-2010</t>
  </si>
  <si>
    <t>25-06-2010</t>
  </si>
  <si>
    <t>02-07-2010</t>
  </si>
  <si>
    <t>09-07-2010</t>
  </si>
  <si>
    <t>16-07-2010</t>
  </si>
  <si>
    <t>23-07-2010</t>
  </si>
  <si>
    <t>30-07-2010</t>
  </si>
  <si>
    <t>06-08-2010</t>
  </si>
  <si>
    <t>13-08-2010</t>
  </si>
  <si>
    <t>20-08-2010</t>
  </si>
  <si>
    <t>27-08-2010</t>
  </si>
  <si>
    <t>03-09-2010</t>
  </si>
  <si>
    <t>10-09-2010</t>
  </si>
  <si>
    <t>17-09-2010</t>
  </si>
  <si>
    <t>24-09-2010</t>
  </si>
  <si>
    <t>01-10-2010</t>
  </si>
  <si>
    <t>08-10-2010</t>
  </si>
  <si>
    <t>15-10-2010</t>
  </si>
  <si>
    <t>22-10-2010</t>
  </si>
  <si>
    <t>29-10-2010</t>
  </si>
  <si>
    <t>05-11-2010</t>
  </si>
  <si>
    <t>12-11-2010</t>
  </si>
  <si>
    <t>19-11-2010</t>
  </si>
  <si>
    <t>26-11-2010</t>
  </si>
  <si>
    <t>03-12-2010</t>
  </si>
  <si>
    <t>10-12-2010</t>
  </si>
  <si>
    <t>17-12-2010</t>
  </si>
  <si>
    <t>24-12-2010</t>
  </si>
  <si>
    <t>31-12-2010</t>
  </si>
  <si>
    <t>07-01-2011</t>
  </si>
  <si>
    <t>14-01-2011</t>
  </si>
  <si>
    <t>21-01-2011</t>
  </si>
  <si>
    <t>28-01-2011</t>
  </si>
  <si>
    <t>04-02-2011</t>
  </si>
  <si>
    <t>11-02-2011</t>
  </si>
  <si>
    <t>18-02-2011</t>
  </si>
  <si>
    <t>25-02-2011</t>
  </si>
  <si>
    <t>04-03-2011</t>
  </si>
  <si>
    <t>11-03-2011</t>
  </si>
  <si>
    <t>18-03-2011</t>
  </si>
  <si>
    <t>25-03-2011</t>
  </si>
  <si>
    <t>01-04-2011</t>
  </si>
  <si>
    <t>08-04-2011</t>
  </si>
  <si>
    <t>15-04-2011</t>
  </si>
  <si>
    <t>22-04-2011</t>
  </si>
  <si>
    <t>29-04-2011</t>
  </si>
  <si>
    <t>06-05-2011</t>
  </si>
  <si>
    <t>13-05-2011</t>
  </si>
  <si>
    <t>20-05-2011</t>
  </si>
  <si>
    <t>27-05-2011</t>
  </si>
  <si>
    <t>03-06-2011</t>
  </si>
  <si>
    <t>10-06-2011</t>
  </si>
  <si>
    <t>17-06-2011</t>
  </si>
  <si>
    <t>24-06-2011</t>
  </si>
  <si>
    <t>01-07-2011</t>
  </si>
  <si>
    <t>08-07-2011</t>
  </si>
  <si>
    <t>15-07-2011</t>
  </si>
  <si>
    <t>22-07-2011</t>
  </si>
  <si>
    <t>29-07-2011</t>
  </si>
  <si>
    <t>05-08-2011</t>
  </si>
  <si>
    <t>12-08-2011</t>
  </si>
  <si>
    <t>19-08-2011</t>
  </si>
  <si>
    <t>26-08-2011</t>
  </si>
  <si>
    <t>02-09-2011</t>
  </si>
  <si>
    <t>09-09-2011</t>
  </si>
  <si>
    <t>16-09-2011</t>
  </si>
  <si>
    <t>23-09-2011</t>
  </si>
  <si>
    <t>30-09-2011</t>
  </si>
  <si>
    <t>07-10-2011</t>
  </si>
  <si>
    <t>14-10-2011</t>
  </si>
  <si>
    <t>21-10-2011</t>
  </si>
  <si>
    <t>28-10-2011</t>
  </si>
  <si>
    <t>04-11-2011</t>
  </si>
  <si>
    <t>11-11-2011</t>
  </si>
  <si>
    <t>18-11-2011</t>
  </si>
  <si>
    <t>25-11-2011</t>
  </si>
  <si>
    <t>02-12-2011</t>
  </si>
  <si>
    <t>09-12-2011</t>
  </si>
  <si>
    <t>16-12-2011</t>
  </si>
  <si>
    <t>23-12-2011</t>
  </si>
  <si>
    <t>30-12-2011</t>
  </si>
  <si>
    <t>06-01-2012</t>
  </si>
  <si>
    <t>13-01-2012</t>
  </si>
  <si>
    <t>20-01-2012</t>
  </si>
  <si>
    <t>27-01-2012</t>
  </si>
  <si>
    <t>03-02-2012</t>
  </si>
  <si>
    <t>10-02-2012</t>
  </si>
  <si>
    <t>17-02-2012</t>
  </si>
  <si>
    <t>24-02-2012</t>
  </si>
  <si>
    <t>02-03-2012</t>
  </si>
  <si>
    <t>09-03-2012</t>
  </si>
  <si>
    <t>16-03-2012</t>
  </si>
  <si>
    <t>23-03-2012</t>
  </si>
  <si>
    <t>30-03-2012</t>
  </si>
  <si>
    <t>06-04-2012</t>
  </si>
  <si>
    <t>13-04-2012</t>
  </si>
  <si>
    <t>20-04-2012</t>
  </si>
  <si>
    <t>27-04-2012</t>
  </si>
  <si>
    <t>04-05-2012</t>
  </si>
  <si>
    <t>11-05-2012</t>
  </si>
  <si>
    <t>18-05-2012</t>
  </si>
  <si>
    <t>25-05-2012</t>
  </si>
  <si>
    <t>01-06-2012</t>
  </si>
  <si>
    <t>08-06-2012</t>
  </si>
  <si>
    <t>15-06-2012</t>
  </si>
  <si>
    <t>22-06-2012</t>
  </si>
  <si>
    <t>29-06-2012</t>
  </si>
  <si>
    <t>06-07-2012</t>
  </si>
  <si>
    <t>13-07-2012</t>
  </si>
  <si>
    <t>20-07-2012</t>
  </si>
  <si>
    <t>27-07-2012</t>
  </si>
  <si>
    <t>03-08-2012</t>
  </si>
  <si>
    <t>10-08-2012</t>
  </si>
  <si>
    <t>17-08-2012</t>
  </si>
  <si>
    <t>24-08-2012</t>
  </si>
  <si>
    <t>31-08-2012</t>
  </si>
  <si>
    <t>07-09-2012</t>
  </si>
  <si>
    <t>14-09-2012</t>
  </si>
  <si>
    <t>21-09-2012</t>
  </si>
  <si>
    <t>28-09-2012</t>
  </si>
  <si>
    <t>05-10-2012</t>
  </si>
  <si>
    <t>12-10-2012</t>
  </si>
  <si>
    <t>19-10-2012</t>
  </si>
  <si>
    <t>26-10-2012</t>
  </si>
  <si>
    <t>Pharmacy</t>
  </si>
  <si>
    <t>Home Essentials</t>
  </si>
  <si>
    <t>Grocery</t>
  </si>
  <si>
    <t>Clothing</t>
  </si>
  <si>
    <t>Electronics</t>
  </si>
  <si>
    <t>Regular</t>
  </si>
  <si>
    <t>Premium</t>
  </si>
  <si>
    <t>New</t>
  </si>
  <si>
    <t>SPLR-002</t>
  </si>
  <si>
    <t>SPLR-003</t>
  </si>
  <si>
    <t>SPLR-009</t>
  </si>
  <si>
    <t>SPLR-007</t>
  </si>
  <si>
    <t>SPLR-006</t>
  </si>
  <si>
    <t>SPLR-008</t>
  </si>
  <si>
    <t>SPLR-004</t>
  </si>
  <si>
    <t>SPLR-010</t>
  </si>
  <si>
    <t>SPLR-001</t>
  </si>
  <si>
    <t>SPLR-005</t>
  </si>
  <si>
    <t>Row Labels</t>
  </si>
  <si>
    <t>Grand Total</t>
  </si>
  <si>
    <t>Sum of Weekly_Sales</t>
  </si>
  <si>
    <t>Column Labels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</si>
  <si>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</si>
  <si>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</si>
  <si>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</si>
  <si>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</si>
  <si>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</si>
  <si>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</si>
  <si>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</si>
  <si>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</si>
  <si>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</si>
  <si>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</si>
  <si>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</si>
  <si>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</si>
  <si>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</si>
  <si>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</si>
  <si>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</si>
  <si>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</si>
  <si>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</si>
  <si>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</si>
  <si>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</si>
  <si>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</si>
  <si>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</si>
  <si>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</si>
  <si>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</si>
  <si>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</si>
  <si>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</si>
  <si>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</si>
  <si>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</si>
  <si>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</si>
  <si>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</si>
  <si>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</si>
  <si>
    <t>Sum of Inventory_Level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</si>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</sst>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[Walmart_Final_Enriched_Dataset (Recovered).xlsx]Total Sales by Department!PivotTable1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Department'!$A$4:$A$14</c:f>
              <c:strCache>
                <c:ptCount val="10"/>
                <c:pt idx="0">
                  <c:v>Dept-04</c:v>
                </c:pt>
                <c:pt idx="1">
                  <c:v>Dept-07</c:v>
                </c:pt>
                <c:pt idx="2">
                  <c:v>Dept-06</c:v>
                </c:pt>
                <c:pt idx="3">
                  <c:v>Dept-09</c:v>
                </c:pt>
                <c:pt idx="4">
                  <c:v>Dept-05</c:v>
                </c:pt>
                <c:pt idx="5">
                  <c:v>Dept-01</c:v>
                </c:pt>
                <c:pt idx="6">
                  <c:v>Dept-10</c:v>
                </c:pt>
                <c:pt idx="7">
                  <c:v>Dept-02</c:v>
                </c:pt>
                <c:pt idx="8">
                  <c:v>Dept-03</c:v>
                </c:pt>
                <c:pt idx="9">
                  <c:v>Dept-08</c:v>
                </c:pt>
              </c:strCache>
            </c:strRef>
          </c:cat>
          <c:val>
            <c:numRef>
              <c:f>'Total Sales by Department'!$B$4:$B$14</c:f>
              <c:numCache>
                <c:formatCode>"₹"\ #,##0.00</c:formatCode>
                <c:ptCount val="10"/>
                <c:pt idx="0">
                  <c:v>749796902.46999907</c:v>
                </c:pt>
                <c:pt idx="1">
                  <c:v>701484189.32000124</c:v>
                </c:pt>
                <c:pt idx="2">
                  <c:v>687185571.34999931</c:v>
                </c:pt>
                <c:pt idx="3">
                  <c:v>678453320.35000062</c:v>
                </c:pt>
                <c:pt idx="4">
                  <c:v>675564821.94999957</c:v>
                </c:pt>
                <c:pt idx="5">
                  <c:v>673790053.45000041</c:v>
                </c:pt>
                <c:pt idx="6">
                  <c:v>661966907.8999995</c:v>
                </c:pt>
                <c:pt idx="7">
                  <c:v>647800734.32000041</c:v>
                </c:pt>
                <c:pt idx="8">
                  <c:v>637529293.38000011</c:v>
                </c:pt>
                <c:pt idx="9">
                  <c:v>623647192.6200006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C-41BD-B889-891C47F63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866752"/>
        <c:axId val="220867712"/>
      </c:barChart>
      <c:catAx>
        <c:axId val="2208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7712"/>
        <c:crosses val="autoZero"/>
        <c:auto val="1"/>
        <c:lblAlgn val="ctr"/>
        <c:lblOffset val="100"/>
        <c:noMultiLvlLbl val="0"/>
      </c:catAx>
      <c:valAx>
        <c:axId val="22086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[Walmart_Final_Enriched_Dataset (Recovered).xlsx]Sales by Product Category &amp; Cus!PivotTable2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Product Category &amp; Cus'!$B$3:$B$4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Category &amp; Cus'!$A$5:$A$10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Essentials</c:v>
                </c:pt>
                <c:pt idx="4">
                  <c:v>Pharmacy</c:v>
                </c:pt>
              </c:strCache>
            </c:strRef>
          </c:cat>
          <c:val>
            <c:numRef>
              <c:f>'Sales by Product Category &amp; Cus'!$B$5:$B$10</c:f>
              <c:numCache>
                <c:formatCode>General</c:formatCode>
                <c:ptCount val="5"/>
                <c:pt idx="0">
                  <c:v>252970888.48000005</c:v>
                </c:pt>
                <c:pt idx="1">
                  <c:v>275339823.18000001</c:v>
                </c:pt>
                <c:pt idx="2">
                  <c:v>280481757.02999991</c:v>
                </c:pt>
                <c:pt idx="3">
                  <c:v>294803865.53999972</c:v>
                </c:pt>
                <c:pt idx="4">
                  <c:v>239430149.85000023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F-45DF-AC77-C75A4AB2F5C2}"/>
            </c:ext>
          </c:extLst>
        </c:ser>
        <c:ser>
          <c:idx val="1"/>
          <c:order val="1"/>
          <c:tx>
            <c:strRef>
              <c:f>'Sales by Product Category &amp; Cus'!$C$3:$C$4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Product Category &amp; Cus'!$A$5:$A$10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Essentials</c:v>
                </c:pt>
                <c:pt idx="4">
                  <c:v>Pharmacy</c:v>
                </c:pt>
              </c:strCache>
            </c:strRef>
          </c:cat>
          <c:val>
            <c:numRef>
              <c:f>'Sales by Product Category &amp; Cus'!$C$5:$C$10</c:f>
              <c:numCache>
                <c:formatCode>General</c:formatCode>
                <c:ptCount val="5"/>
                <c:pt idx="0">
                  <c:v>248530429.01000005</c:v>
                </c:pt>
                <c:pt idx="1">
                  <c:v>276486088.32000005</c:v>
                </c:pt>
                <c:pt idx="2">
                  <c:v>255029222.5799998</c:v>
                </c:pt>
                <c:pt idx="3">
                  <c:v>282375983.16000015</c:v>
                </c:pt>
                <c:pt idx="4">
                  <c:v>258702824.3900001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F-45DF-AC77-C75A4AB2F5C2}"/>
            </c:ext>
          </c:extLst>
        </c:ser>
        <c:ser>
          <c:idx val="2"/>
          <c:order val="2"/>
          <c:tx>
            <c:strRef>
              <c:f>'Sales by Product Category &amp; Cus'!$D$3:$D$4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Product Category &amp; Cus'!$A$5:$A$10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Essentials</c:v>
                </c:pt>
                <c:pt idx="4">
                  <c:v>Pharmacy</c:v>
                </c:pt>
              </c:strCache>
            </c:strRef>
          </c:cat>
          <c:val>
            <c:numRef>
              <c:f>'Sales by Product Category &amp; Cus'!$D$5:$D$10</c:f>
              <c:numCache>
                <c:formatCode>General</c:formatCode>
                <c:ptCount val="5"/>
                <c:pt idx="0">
                  <c:v>832007148.01999879</c:v>
                </c:pt>
                <c:pt idx="1">
                  <c:v>792621314.67000067</c:v>
                </c:pt>
                <c:pt idx="2">
                  <c:v>804527845.73999941</c:v>
                </c:pt>
                <c:pt idx="3">
                  <c:v>871787405.38000119</c:v>
                </c:pt>
                <c:pt idx="4">
                  <c:v>772124241.75999975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2F-45DF-AC77-C75A4AB2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43408"/>
        <c:axId val="95544368"/>
      </c:barChart>
      <c:catAx>
        <c:axId val="9554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4368"/>
        <c:crosses val="autoZero"/>
        <c:auto val="1"/>
        <c:lblAlgn val="ctr"/>
        <c:lblOffset val="100"/>
        <c:noMultiLvlLbl val="0"/>
      </c:catAx>
      <c:valAx>
        <c:axId val="955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[Walmart_Final_Enriched_Dataset (Recovered).xlsx]Sales Trend Over Time (Monthly)!PivotTable4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 (Monthly)'!$B$3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Over Time (Monthly)'!$A$4:$A$177</c:f>
              <c:strCache>
                <c:ptCount val="173"/>
                <c:pt idx="0">
                  <c:v>01-04-2011</c:v>
                </c:pt>
                <c:pt idx="1">
                  <c:v>01-06-2012</c:v>
                </c:pt>
                <c:pt idx="2">
                  <c:v>01-07-2011</c:v>
                </c:pt>
                <c:pt idx="3">
                  <c:v>01-10-2010</c:v>
                </c:pt>
                <c:pt idx="4">
                  <c:v>02-03-2012</c:v>
                </c:pt>
                <c:pt idx="5">
                  <c:v>02-04-2010</c:v>
                </c:pt>
                <c:pt idx="6">
                  <c:v>02-07-2010</c:v>
                </c:pt>
                <c:pt idx="7">
                  <c:v>02-09-2011</c:v>
                </c:pt>
                <c:pt idx="8">
                  <c:v>02-12-2011</c:v>
                </c:pt>
                <c:pt idx="9">
                  <c:v>03-02-2012</c:v>
                </c:pt>
                <c:pt idx="10">
                  <c:v>03-06-2011</c:v>
                </c:pt>
                <c:pt idx="11">
                  <c:v>03-08-2012</c:v>
                </c:pt>
                <c:pt idx="12">
                  <c:v>03-09-2010</c:v>
                </c:pt>
                <c:pt idx="13">
                  <c:v>03-12-2010</c:v>
                </c:pt>
                <c:pt idx="14">
                  <c:v>04-02-2011</c:v>
                </c:pt>
                <c:pt idx="15">
                  <c:v>04-03-2011</c:v>
                </c:pt>
                <c:pt idx="16">
                  <c:v>04-05-2012</c:v>
                </c:pt>
                <c:pt idx="17">
                  <c:v>04-06-2010</c:v>
                </c:pt>
                <c:pt idx="18">
                  <c:v>04-11-2011</c:v>
                </c:pt>
                <c:pt idx="19">
                  <c:v>05-02-2010</c:v>
                </c:pt>
                <c:pt idx="20">
                  <c:v>05-03-2010</c:v>
                </c:pt>
                <c:pt idx="21">
                  <c:v>05-08-2011</c:v>
                </c:pt>
                <c:pt idx="22">
                  <c:v>05-10-2012</c:v>
                </c:pt>
                <c:pt idx="23">
                  <c:v>05-11-2010</c:v>
                </c:pt>
                <c:pt idx="24">
                  <c:v>06-01-2012</c:v>
                </c:pt>
                <c:pt idx="25">
                  <c:v>06-04-2012</c:v>
                </c:pt>
                <c:pt idx="26">
                  <c:v>06-05-2011</c:v>
                </c:pt>
                <c:pt idx="27">
                  <c:v>06-07-2012</c:v>
                </c:pt>
                <c:pt idx="28">
                  <c:v>06-08-2010</c:v>
                </c:pt>
                <c:pt idx="29">
                  <c:v>07-01-2011</c:v>
                </c:pt>
                <c:pt idx="30">
                  <c:v>07-05-2010</c:v>
                </c:pt>
                <c:pt idx="31">
                  <c:v>07-09-2012</c:v>
                </c:pt>
                <c:pt idx="32">
                  <c:v>07-10-2011</c:v>
                </c:pt>
                <c:pt idx="33">
                  <c:v>08-04-2011</c:v>
                </c:pt>
                <c:pt idx="34">
                  <c:v>08-06-2012</c:v>
                </c:pt>
                <c:pt idx="35">
                  <c:v>08-07-2011</c:v>
                </c:pt>
                <c:pt idx="36">
                  <c:v>08-10-2010</c:v>
                </c:pt>
                <c:pt idx="37">
                  <c:v>09-03-2012</c:v>
                </c:pt>
                <c:pt idx="38">
                  <c:v>09-04-2010</c:v>
                </c:pt>
                <c:pt idx="39">
                  <c:v>09-07-2010</c:v>
                </c:pt>
                <c:pt idx="40">
                  <c:v>09-09-2011</c:v>
                </c:pt>
                <c:pt idx="41">
                  <c:v>09-12-2011</c:v>
                </c:pt>
                <c:pt idx="42">
                  <c:v>10-02-2012</c:v>
                </c:pt>
                <c:pt idx="43">
                  <c:v>10-06-2011</c:v>
                </c:pt>
                <c:pt idx="44">
                  <c:v>10-08-2012</c:v>
                </c:pt>
                <c:pt idx="45">
                  <c:v>10-09-2010</c:v>
                </c:pt>
                <c:pt idx="46">
                  <c:v>10-12-2010</c:v>
                </c:pt>
                <c:pt idx="47">
                  <c:v>11-02-2011</c:v>
                </c:pt>
                <c:pt idx="48">
                  <c:v>11-03-2011</c:v>
                </c:pt>
                <c:pt idx="49">
                  <c:v>11-05-2012</c:v>
                </c:pt>
                <c:pt idx="50">
                  <c:v>11-06-2010</c:v>
                </c:pt>
                <c:pt idx="51">
                  <c:v>11-11-2011</c:v>
                </c:pt>
                <c:pt idx="52">
                  <c:v>12-02-2010</c:v>
                </c:pt>
                <c:pt idx="53">
                  <c:v>12-03-2010</c:v>
                </c:pt>
                <c:pt idx="54">
                  <c:v>12-08-2011</c:v>
                </c:pt>
                <c:pt idx="55">
                  <c:v>12-10-2012</c:v>
                </c:pt>
                <c:pt idx="56">
                  <c:v>12-11-2010</c:v>
                </c:pt>
                <c:pt idx="57">
                  <c:v>13-01-2012</c:v>
                </c:pt>
                <c:pt idx="58">
                  <c:v>13-04-2012</c:v>
                </c:pt>
                <c:pt idx="59">
                  <c:v>13-05-2011</c:v>
                </c:pt>
                <c:pt idx="60">
                  <c:v>13-07-2012</c:v>
                </c:pt>
                <c:pt idx="61">
                  <c:v>13-08-2010</c:v>
                </c:pt>
                <c:pt idx="62">
                  <c:v>14-01-2011</c:v>
                </c:pt>
                <c:pt idx="63">
                  <c:v>14-05-2010</c:v>
                </c:pt>
                <c:pt idx="64">
                  <c:v>14-09-2012</c:v>
                </c:pt>
                <c:pt idx="65">
                  <c:v>14-10-2011</c:v>
                </c:pt>
                <c:pt idx="66">
                  <c:v>15-04-2011</c:v>
                </c:pt>
                <c:pt idx="67">
                  <c:v>15-06-2012</c:v>
                </c:pt>
                <c:pt idx="68">
                  <c:v>15-07-2011</c:v>
                </c:pt>
                <c:pt idx="69">
                  <c:v>15-10-2010</c:v>
                </c:pt>
                <c:pt idx="70">
                  <c:v>16-03-2012</c:v>
                </c:pt>
                <c:pt idx="71">
                  <c:v>16-04-2010</c:v>
                </c:pt>
                <c:pt idx="72">
                  <c:v>16-07-2010</c:v>
                </c:pt>
                <c:pt idx="73">
                  <c:v>16-09-2011</c:v>
                </c:pt>
                <c:pt idx="74">
                  <c:v>16-12-2011</c:v>
                </c:pt>
                <c:pt idx="75">
                  <c:v>17-02-2012</c:v>
                </c:pt>
                <c:pt idx="76">
                  <c:v>17-06-2011</c:v>
                </c:pt>
                <c:pt idx="77">
                  <c:v>17-08-2012</c:v>
                </c:pt>
                <c:pt idx="78">
                  <c:v>17-09-2010</c:v>
                </c:pt>
                <c:pt idx="79">
                  <c:v>17-12-2010</c:v>
                </c:pt>
                <c:pt idx="80">
                  <c:v>18-02-2011</c:v>
                </c:pt>
                <c:pt idx="81">
                  <c:v>18-03-2011</c:v>
                </c:pt>
                <c:pt idx="82">
                  <c:v>18-05-2012</c:v>
                </c:pt>
                <c:pt idx="83">
                  <c:v>18-06-2010</c:v>
                </c:pt>
                <c:pt idx="84">
                  <c:v>18-11-2011</c:v>
                </c:pt>
                <c:pt idx="85">
                  <c:v>19-02-2010</c:v>
                </c:pt>
                <c:pt idx="86">
                  <c:v>19-03-2010</c:v>
                </c:pt>
                <c:pt idx="87">
                  <c:v>19-08-2011</c:v>
                </c:pt>
                <c:pt idx="88">
                  <c:v>19-10-2012</c:v>
                </c:pt>
                <c:pt idx="89">
                  <c:v>19-11-2010</c:v>
                </c:pt>
                <c:pt idx="90">
                  <c:v>20-01-2012</c:v>
                </c:pt>
                <c:pt idx="91">
                  <c:v>20-04-2012</c:v>
                </c:pt>
                <c:pt idx="92">
                  <c:v>20-05-2011</c:v>
                </c:pt>
                <c:pt idx="93">
                  <c:v>20-07-2012</c:v>
                </c:pt>
                <c:pt idx="94">
                  <c:v>20-08-2010</c:v>
                </c:pt>
                <c:pt idx="95">
                  <c:v>21-01-2011</c:v>
                </c:pt>
                <c:pt idx="96">
                  <c:v>21-05-2010</c:v>
                </c:pt>
                <c:pt idx="97">
                  <c:v>21-09-2012</c:v>
                </c:pt>
                <c:pt idx="98">
                  <c:v>21-10-2011</c:v>
                </c:pt>
                <c:pt idx="99">
                  <c:v>22-04-2011</c:v>
                </c:pt>
                <c:pt idx="100">
                  <c:v>22-06-2012</c:v>
                </c:pt>
                <c:pt idx="101">
                  <c:v>22-07-2011</c:v>
                </c:pt>
                <c:pt idx="102">
                  <c:v>22-10-2010</c:v>
                </c:pt>
                <c:pt idx="103">
                  <c:v>23-03-2012</c:v>
                </c:pt>
                <c:pt idx="104">
                  <c:v>23-04-2010</c:v>
                </c:pt>
                <c:pt idx="105">
                  <c:v>23-07-2010</c:v>
                </c:pt>
                <c:pt idx="106">
                  <c:v>23-09-2011</c:v>
                </c:pt>
                <c:pt idx="107">
                  <c:v>23-12-2011</c:v>
                </c:pt>
                <c:pt idx="108">
                  <c:v>24-02-2012</c:v>
                </c:pt>
                <c:pt idx="109">
                  <c:v>24-06-2011</c:v>
                </c:pt>
                <c:pt idx="110">
                  <c:v>24-08-2012</c:v>
                </c:pt>
                <c:pt idx="111">
                  <c:v>24-09-2010</c:v>
                </c:pt>
                <c:pt idx="112">
                  <c:v>24-12-2010</c:v>
                </c:pt>
                <c:pt idx="113">
                  <c:v>25-02-2011</c:v>
                </c:pt>
                <c:pt idx="114">
                  <c:v>25-03-2011</c:v>
                </c:pt>
                <c:pt idx="115">
                  <c:v>25-05-2012</c:v>
                </c:pt>
                <c:pt idx="116">
                  <c:v>25-06-2010</c:v>
                </c:pt>
                <c:pt idx="117">
                  <c:v>25-11-2011</c:v>
                </c:pt>
                <c:pt idx="118">
                  <c:v>26-02-2010</c:v>
                </c:pt>
                <c:pt idx="119">
                  <c:v>26-03-2010</c:v>
                </c:pt>
                <c:pt idx="120">
                  <c:v>26-08-2011</c:v>
                </c:pt>
                <c:pt idx="121">
                  <c:v>26-10-2012</c:v>
                </c:pt>
                <c:pt idx="122">
                  <c:v>26-11-2010</c:v>
                </c:pt>
                <c:pt idx="123">
                  <c:v>27-01-2012</c:v>
                </c:pt>
                <c:pt idx="124">
                  <c:v>27-04-2012</c:v>
                </c:pt>
                <c:pt idx="125">
                  <c:v>27-05-2011</c:v>
                </c:pt>
                <c:pt idx="126">
                  <c:v>27-07-2012</c:v>
                </c:pt>
                <c:pt idx="127">
                  <c:v>27-08-2010</c:v>
                </c:pt>
                <c:pt idx="128">
                  <c:v>28-01-2011</c:v>
                </c:pt>
                <c:pt idx="129">
                  <c:v>28-05-2010</c:v>
                </c:pt>
                <c:pt idx="130">
                  <c:v>28-09-2012</c:v>
                </c:pt>
                <c:pt idx="131">
                  <c:v>28-10-2011</c:v>
                </c:pt>
                <c:pt idx="132">
                  <c:v>29-04-2011</c:v>
                </c:pt>
                <c:pt idx="133">
                  <c:v>29-06-2012</c:v>
                </c:pt>
                <c:pt idx="134">
                  <c:v>29-07-2011</c:v>
                </c:pt>
                <c:pt idx="135">
                  <c:v>29-10-2010</c:v>
                </c:pt>
                <c:pt idx="136">
                  <c:v>30-03-2012</c:v>
                </c:pt>
                <c:pt idx="137">
                  <c:v>30-04-2010</c:v>
                </c:pt>
                <c:pt idx="138">
                  <c:v>30-07-2010</c:v>
                </c:pt>
                <c:pt idx="139">
                  <c:v>30-09-2011</c:v>
                </c:pt>
                <c:pt idx="140">
                  <c:v>30-12-2011</c:v>
                </c:pt>
                <c:pt idx="141">
                  <c:v>31-08-2012</c:v>
                </c:pt>
                <c:pt idx="142">
                  <c:v>31-12-2010</c:v>
                </c:pt>
                <c:pt idx="143">
                  <c:v>Formula1</c:v>
                </c:pt>
                <c:pt idx="144">
                  <c:v>Formula10</c:v>
                </c:pt>
                <c:pt idx="145">
                  <c:v>Formula11</c:v>
                </c:pt>
                <c:pt idx="146">
                  <c:v>Formula12</c:v>
                </c:pt>
                <c:pt idx="147">
                  <c:v>Formula13</c:v>
                </c:pt>
                <c:pt idx="148">
                  <c:v>Formula14</c:v>
                </c:pt>
                <c:pt idx="149">
                  <c:v>Formula15</c:v>
                </c:pt>
                <c:pt idx="150">
                  <c:v>Formula16</c:v>
                </c:pt>
                <c:pt idx="151">
                  <c:v>Formula17</c:v>
                </c:pt>
                <c:pt idx="152">
                  <c:v>Formula18</c:v>
                </c:pt>
                <c:pt idx="153">
                  <c:v>Formula19</c:v>
                </c:pt>
                <c:pt idx="154">
                  <c:v>Formula2</c:v>
                </c:pt>
                <c:pt idx="155">
                  <c:v>Formula20</c:v>
                </c:pt>
                <c:pt idx="156">
                  <c:v>Formula21</c:v>
                </c:pt>
                <c:pt idx="157">
                  <c:v>Formula22</c:v>
                </c:pt>
                <c:pt idx="158">
                  <c:v>Formula23</c:v>
                </c:pt>
                <c:pt idx="159">
                  <c:v>Formula24</c:v>
                </c:pt>
                <c:pt idx="160">
                  <c:v>Formula25</c:v>
                </c:pt>
                <c:pt idx="161">
                  <c:v>Formula26</c:v>
                </c:pt>
                <c:pt idx="162">
                  <c:v>Formula27</c:v>
                </c:pt>
                <c:pt idx="163">
                  <c:v>Formula28</c:v>
                </c:pt>
                <c:pt idx="164">
                  <c:v>Formula29</c:v>
                </c:pt>
                <c:pt idx="165">
                  <c:v>Formula3</c:v>
                </c:pt>
                <c:pt idx="166">
                  <c:v>Formula30</c:v>
                </c:pt>
                <c:pt idx="167">
                  <c:v>Formula4</c:v>
                </c:pt>
                <c:pt idx="168">
                  <c:v>Formula5</c:v>
                </c:pt>
                <c:pt idx="169">
                  <c:v>Formula6</c:v>
                </c:pt>
                <c:pt idx="170">
                  <c:v>Formula7</c:v>
                </c:pt>
                <c:pt idx="171">
                  <c:v>Formula8</c:v>
                </c:pt>
                <c:pt idx="172">
                  <c:v>Formula9</c:v>
                </c:pt>
              </c:strCache>
            </c:strRef>
          </c:cat>
          <c:val>
            <c:numRef>
              <c:f>'Sales Trend Over Time (Monthly)'!$B$4:$B$177</c:f>
              <c:numCache>
                <c:formatCode>General</c:formatCode>
                <c:ptCount val="173"/>
                <c:pt idx="0">
                  <c:v>43458991.190000005</c:v>
                </c:pt>
                <c:pt idx="1">
                  <c:v>48281649.720000014</c:v>
                </c:pt>
                <c:pt idx="2">
                  <c:v>47578519.5</c:v>
                </c:pt>
                <c:pt idx="3">
                  <c:v>42239875.870000005</c:v>
                </c:pt>
                <c:pt idx="4">
                  <c:v>46861034.969999999</c:v>
                </c:pt>
                <c:pt idx="5">
                  <c:v>50423831.259999998</c:v>
                </c:pt>
                <c:pt idx="6">
                  <c:v>48917484.5</c:v>
                </c:pt>
                <c:pt idx="7">
                  <c:v>45376623.269999996</c:v>
                </c:pt>
                <c:pt idx="8">
                  <c:v>49390556.490000002</c:v>
                </c:pt>
                <c:pt idx="9">
                  <c:v>46085608.090000004</c:v>
                </c:pt>
                <c:pt idx="10">
                  <c:v>48771994.180000007</c:v>
                </c:pt>
                <c:pt idx="11">
                  <c:v>47485899.560000002</c:v>
                </c:pt>
                <c:pt idx="12">
                  <c:v>47194257.609999999</c:v>
                </c:pt>
                <c:pt idx="13">
                  <c:v>49909027.879999995</c:v>
                </c:pt>
                <c:pt idx="14">
                  <c:v>46153111.119999982</c:v>
                </c:pt>
                <c:pt idx="15">
                  <c:v>46980603.739999995</c:v>
                </c:pt>
                <c:pt idx="16">
                  <c:v>47124197.930000015</c:v>
                </c:pt>
                <c:pt idx="17">
                  <c:v>50188543.12000002</c:v>
                </c:pt>
                <c:pt idx="18">
                  <c:v>48655544.300000004</c:v>
                </c:pt>
                <c:pt idx="19">
                  <c:v>49750740.499999993</c:v>
                </c:pt>
                <c:pt idx="20">
                  <c:v>46871470.300000004</c:v>
                </c:pt>
                <c:pt idx="21">
                  <c:v>48015466.970000014</c:v>
                </c:pt>
                <c:pt idx="22">
                  <c:v>47566639.309999995</c:v>
                </c:pt>
                <c:pt idx="23">
                  <c:v>45781981.890000015</c:v>
                </c:pt>
                <c:pt idx="24">
                  <c:v>44955421.949999996</c:v>
                </c:pt>
                <c:pt idx="25">
                  <c:v>53502315.86999999</c:v>
                </c:pt>
                <c:pt idx="26">
                  <c:v>46861958.289999992</c:v>
                </c:pt>
                <c:pt idx="27">
                  <c:v>51253021.88000001</c:v>
                </c:pt>
                <c:pt idx="28">
                  <c:v>48204999.120000005</c:v>
                </c:pt>
                <c:pt idx="29">
                  <c:v>42775787.770000003</c:v>
                </c:pt>
                <c:pt idx="30">
                  <c:v>48503243.519999996</c:v>
                </c:pt>
                <c:pt idx="31">
                  <c:v>48330059.310000002</c:v>
                </c:pt>
                <c:pt idx="32">
                  <c:v>47211688.359999999</c:v>
                </c:pt>
                <c:pt idx="33">
                  <c:v>45887466.799999982</c:v>
                </c:pt>
                <c:pt idx="34">
                  <c:v>49651171.779999994</c:v>
                </c:pt>
                <c:pt idx="35">
                  <c:v>47859263.780000001</c:v>
                </c:pt>
                <c:pt idx="36">
                  <c:v>45102974.230000004</c:v>
                </c:pt>
                <c:pt idx="37">
                  <c:v>47480454.110000007</c:v>
                </c:pt>
                <c:pt idx="38">
                  <c:v>47365290.43999999</c:v>
                </c:pt>
                <c:pt idx="39">
                  <c:v>47899529.370000005</c:v>
                </c:pt>
                <c:pt idx="40">
                  <c:v>46763227.529999994</c:v>
                </c:pt>
                <c:pt idx="41">
                  <c:v>55561147.699999988</c:v>
                </c:pt>
                <c:pt idx="42">
                  <c:v>50009407.919999994</c:v>
                </c:pt>
                <c:pt idx="43">
                  <c:v>47669734.659999996</c:v>
                </c:pt>
                <c:pt idx="44">
                  <c:v>47403451.040000021</c:v>
                </c:pt>
                <c:pt idx="45">
                  <c:v>45634397.840000004</c:v>
                </c:pt>
                <c:pt idx="46">
                  <c:v>55666770.390000008</c:v>
                </c:pt>
                <c:pt idx="47">
                  <c:v>47336192.790000021</c:v>
                </c:pt>
                <c:pt idx="48">
                  <c:v>44627319.399999999</c:v>
                </c:pt>
                <c:pt idx="49">
                  <c:v>46925878.99000001</c:v>
                </c:pt>
                <c:pt idx="50">
                  <c:v>47826546.720000006</c:v>
                </c:pt>
                <c:pt idx="51">
                  <c:v>48474224.750000007</c:v>
                </c:pt>
                <c:pt idx="52">
                  <c:v>48336677.630000018</c:v>
                </c:pt>
                <c:pt idx="53">
                  <c:v>45925396.509999998</c:v>
                </c:pt>
                <c:pt idx="54">
                  <c:v>46249569.210000008</c:v>
                </c:pt>
                <c:pt idx="55">
                  <c:v>46128514.25</c:v>
                </c:pt>
                <c:pt idx="56">
                  <c:v>46124800.829999991</c:v>
                </c:pt>
                <c:pt idx="57">
                  <c:v>42023078.480000012</c:v>
                </c:pt>
                <c:pt idx="58">
                  <c:v>46629261.409999996</c:v>
                </c:pt>
                <c:pt idx="59">
                  <c:v>45446144.82</c:v>
                </c:pt>
                <c:pt idx="60">
                  <c:v>46099732.099999994</c:v>
                </c:pt>
                <c:pt idx="61">
                  <c:v>46464418.409999982</c:v>
                </c:pt>
                <c:pt idx="62">
                  <c:v>40673678.039999992</c:v>
                </c:pt>
                <c:pt idx="63">
                  <c:v>45330080.20000001</c:v>
                </c:pt>
                <c:pt idx="64">
                  <c:v>44226038.650000006</c:v>
                </c:pt>
                <c:pt idx="65">
                  <c:v>44374820.300000004</c:v>
                </c:pt>
                <c:pt idx="66">
                  <c:v>44973328.139999993</c:v>
                </c:pt>
                <c:pt idx="67">
                  <c:v>48412110.699999996</c:v>
                </c:pt>
                <c:pt idx="68">
                  <c:v>45515929.919999994</c:v>
                </c:pt>
                <c:pt idx="69">
                  <c:v>43149473.450000003</c:v>
                </c:pt>
                <c:pt idx="70">
                  <c:v>46901504.940000005</c:v>
                </c:pt>
                <c:pt idx="71">
                  <c:v>45183667.080000006</c:v>
                </c:pt>
                <c:pt idx="72">
                  <c:v>46243899.580000013</c:v>
                </c:pt>
                <c:pt idx="73">
                  <c:v>43793960.080000013</c:v>
                </c:pt>
                <c:pt idx="74">
                  <c:v>60085695.939999975</c:v>
                </c:pt>
                <c:pt idx="75">
                  <c:v>50197056.959999979</c:v>
                </c:pt>
                <c:pt idx="76">
                  <c:v>47447561.770000018</c:v>
                </c:pt>
                <c:pt idx="77">
                  <c:v>47354452.049999975</c:v>
                </c:pt>
                <c:pt idx="78">
                  <c:v>43080726.509999998</c:v>
                </c:pt>
                <c:pt idx="79">
                  <c:v>61820799.850000009</c:v>
                </c:pt>
                <c:pt idx="80">
                  <c:v>48716164.120000005</c:v>
                </c:pt>
                <c:pt idx="81">
                  <c:v>44872325.969999999</c:v>
                </c:pt>
                <c:pt idx="82">
                  <c:v>46823939.220000014</c:v>
                </c:pt>
                <c:pt idx="83">
                  <c:v>47622046.230000004</c:v>
                </c:pt>
                <c:pt idx="84">
                  <c:v>46438980.560000017</c:v>
                </c:pt>
                <c:pt idx="85">
                  <c:v>48276993.779999994</c:v>
                </c:pt>
                <c:pt idx="86">
                  <c:v>44988974.640000015</c:v>
                </c:pt>
                <c:pt idx="87">
                  <c:v>46917347.61999999</c:v>
                </c:pt>
                <c:pt idx="88">
                  <c:v>45122410.57</c:v>
                </c:pt>
                <c:pt idx="89">
                  <c:v>45125584.180000007</c:v>
                </c:pt>
                <c:pt idx="90">
                  <c:v>42080996.560000002</c:v>
                </c:pt>
                <c:pt idx="91">
                  <c:v>45072529.779999994</c:v>
                </c:pt>
                <c:pt idx="92">
                  <c:v>44046598.00999999</c:v>
                </c:pt>
                <c:pt idx="93">
                  <c:v>46059543.449999996</c:v>
                </c:pt>
                <c:pt idx="94">
                  <c:v>47060952.919999994</c:v>
                </c:pt>
                <c:pt idx="95">
                  <c:v>40654648.029999986</c:v>
                </c:pt>
                <c:pt idx="96">
                  <c:v>45120108.059999995</c:v>
                </c:pt>
                <c:pt idx="97">
                  <c:v>44354547.109999999</c:v>
                </c:pt>
                <c:pt idx="98">
                  <c:v>45818953.439999998</c:v>
                </c:pt>
                <c:pt idx="99">
                  <c:v>48676692.05999998</c:v>
                </c:pt>
                <c:pt idx="100">
                  <c:v>47668284.969999991</c:v>
                </c:pt>
                <c:pt idx="101">
                  <c:v>45274411.389999993</c:v>
                </c:pt>
                <c:pt idx="102">
                  <c:v>43066669.519999988</c:v>
                </c:pt>
                <c:pt idx="103">
                  <c:v>44993794.449999996</c:v>
                </c:pt>
                <c:pt idx="104">
                  <c:v>44734452.56000001</c:v>
                </c:pt>
                <c:pt idx="105">
                  <c:v>44888849.109999992</c:v>
                </c:pt>
                <c:pt idx="106">
                  <c:v>42718096.730000004</c:v>
                </c:pt>
                <c:pt idx="107">
                  <c:v>76998241.310000002</c:v>
                </c:pt>
                <c:pt idx="108">
                  <c:v>45771506.57</c:v>
                </c:pt>
                <c:pt idx="109">
                  <c:v>45884094.579999998</c:v>
                </c:pt>
                <c:pt idx="110">
                  <c:v>47447323.600000001</c:v>
                </c:pt>
                <c:pt idx="111">
                  <c:v>41358514.410000004</c:v>
                </c:pt>
                <c:pt idx="112">
                  <c:v>80931415.600000009</c:v>
                </c:pt>
                <c:pt idx="113">
                  <c:v>44125859.840000004</c:v>
                </c:pt>
                <c:pt idx="114">
                  <c:v>42876199.180000007</c:v>
                </c:pt>
                <c:pt idx="115">
                  <c:v>47892463.309999995</c:v>
                </c:pt>
                <c:pt idx="116">
                  <c:v>46609036.289999999</c:v>
                </c:pt>
                <c:pt idx="117">
                  <c:v>66593605.259999983</c:v>
                </c:pt>
                <c:pt idx="118">
                  <c:v>43968571.129999988</c:v>
                </c:pt>
                <c:pt idx="119">
                  <c:v>44133961.049999997</c:v>
                </c:pt>
                <c:pt idx="120">
                  <c:v>47416948.449999988</c:v>
                </c:pt>
                <c:pt idx="121">
                  <c:v>45544116.290000007</c:v>
                </c:pt>
                <c:pt idx="122">
                  <c:v>65821003.239999987</c:v>
                </c:pt>
                <c:pt idx="123">
                  <c:v>39834974.670000009</c:v>
                </c:pt>
                <c:pt idx="124">
                  <c:v>43716798.890000001</c:v>
                </c:pt>
                <c:pt idx="125">
                  <c:v>45293457.040000007</c:v>
                </c:pt>
                <c:pt idx="126">
                  <c:v>44097154.970000006</c:v>
                </c:pt>
                <c:pt idx="127">
                  <c:v>45909740.440000005</c:v>
                </c:pt>
                <c:pt idx="128">
                  <c:v>39599852.989999995</c:v>
                </c:pt>
                <c:pt idx="129">
                  <c:v>47757502.559999987</c:v>
                </c:pt>
                <c:pt idx="130">
                  <c:v>43734899.399999984</c:v>
                </c:pt>
                <c:pt idx="131">
                  <c:v>45855821.050000012</c:v>
                </c:pt>
                <c:pt idx="132">
                  <c:v>43530032.779999994</c:v>
                </c:pt>
                <c:pt idx="133">
                  <c:v>46597112.120000005</c:v>
                </c:pt>
                <c:pt idx="134">
                  <c:v>43683274.280000001</c:v>
                </c:pt>
                <c:pt idx="135">
                  <c:v>43602830.950000003</c:v>
                </c:pt>
                <c:pt idx="136">
                  <c:v>45272862.019999996</c:v>
                </c:pt>
                <c:pt idx="137">
                  <c:v>43705126.709999993</c:v>
                </c:pt>
                <c:pt idx="138">
                  <c:v>44630363.420000024</c:v>
                </c:pt>
                <c:pt idx="139">
                  <c:v>42195830.810000002</c:v>
                </c:pt>
                <c:pt idx="140">
                  <c:v>46042461.040000007</c:v>
                </c:pt>
                <c:pt idx="141">
                  <c:v>47159639.43</c:v>
                </c:pt>
                <c:pt idx="142">
                  <c:v>40432519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8-4040-9B43-17530CD6D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861472"/>
        <c:axId val="220867232"/>
      </c:lineChart>
      <c:catAx>
        <c:axId val="22086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7232"/>
        <c:crosses val="autoZero"/>
        <c:auto val="1"/>
        <c:lblAlgn val="ctr"/>
        <c:lblOffset val="100"/>
        <c:noMultiLvlLbl val="0"/>
      </c:catAx>
      <c:valAx>
        <c:axId val="2208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86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[Walmart_Final_Enriched_Dataset (Recovered).xlsx]Inventory vs Sales (Efficiency 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vs Sales (Efficiency '!$B$3</c:f>
              <c:strCache>
                <c:ptCount val="1"/>
                <c:pt idx="0">
                  <c:v>Sum of Weekly_Sales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vs Sales (Efficiency '!$A$4:$A$49</c:f>
              <c:strCach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strCache>
            </c:strRef>
          </c:cat>
          <c:val>
            <c:numRef>
              <c:f>'Inventory vs Sales (Efficiency '!$B$4:$B$49</c:f>
              <c:numCache>
                <c:formatCode>General</c:formatCode>
                <c:ptCount val="45"/>
                <c:pt idx="0">
                  <c:v>222402808.85000005</c:v>
                </c:pt>
                <c:pt idx="1">
                  <c:v>275382440.98000008</c:v>
                </c:pt>
                <c:pt idx="2">
                  <c:v>57586735.07</c:v>
                </c:pt>
                <c:pt idx="3">
                  <c:v>299543953.38</c:v>
                </c:pt>
                <c:pt idx="4">
                  <c:v>45475688.899999999</c:v>
                </c:pt>
                <c:pt idx="5">
                  <c:v>223756130.64000002</c:v>
                </c:pt>
                <c:pt idx="6">
                  <c:v>81598275.140000001</c:v>
                </c:pt>
                <c:pt idx="7">
                  <c:v>129951181.13</c:v>
                </c:pt>
                <c:pt idx="8">
                  <c:v>77789218.989999995</c:v>
                </c:pt>
                <c:pt idx="9">
                  <c:v>271617713.88999993</c:v>
                </c:pt>
                <c:pt idx="10">
                  <c:v>193962786.79999992</c:v>
                </c:pt>
                <c:pt idx="11">
                  <c:v>144287230.14999998</c:v>
                </c:pt>
                <c:pt idx="12">
                  <c:v>286517703.80000013</c:v>
                </c:pt>
                <c:pt idx="13">
                  <c:v>288999911.34000003</c:v>
                </c:pt>
                <c:pt idx="14">
                  <c:v>89133683.919999972</c:v>
                </c:pt>
                <c:pt idx="15">
                  <c:v>74252425.400000021</c:v>
                </c:pt>
                <c:pt idx="16">
                  <c:v>127782138.83000007</c:v>
                </c:pt>
                <c:pt idx="17">
                  <c:v>155114734.21000001</c:v>
                </c:pt>
                <c:pt idx="18">
                  <c:v>206634862.09999999</c:v>
                </c:pt>
                <c:pt idx="19">
                  <c:v>301397792.46000004</c:v>
                </c:pt>
                <c:pt idx="20">
                  <c:v>108117878.92</c:v>
                </c:pt>
                <c:pt idx="21">
                  <c:v>147075648.57000002</c:v>
                </c:pt>
                <c:pt idx="22">
                  <c:v>198750617.8499999</c:v>
                </c:pt>
                <c:pt idx="23">
                  <c:v>194016021.27999994</c:v>
                </c:pt>
                <c:pt idx="24">
                  <c:v>101061179.16999999</c:v>
                </c:pt>
                <c:pt idx="25">
                  <c:v>143416393.79000008</c:v>
                </c:pt>
                <c:pt idx="26">
                  <c:v>253855916.88000003</c:v>
                </c:pt>
                <c:pt idx="27">
                  <c:v>189263680.57999986</c:v>
                </c:pt>
                <c:pt idx="28">
                  <c:v>77141554.309999973</c:v>
                </c:pt>
                <c:pt idx="29">
                  <c:v>62716885.120000012</c:v>
                </c:pt>
                <c:pt idx="30">
                  <c:v>199613905.49999997</c:v>
                </c:pt>
                <c:pt idx="31">
                  <c:v>166819246.16000003</c:v>
                </c:pt>
                <c:pt idx="32">
                  <c:v>37160221.960000016</c:v>
                </c:pt>
                <c:pt idx="33">
                  <c:v>138249763.00000003</c:v>
                </c:pt>
                <c:pt idx="34">
                  <c:v>131520672.07999992</c:v>
                </c:pt>
                <c:pt idx="35">
                  <c:v>53412214.969999984</c:v>
                </c:pt>
                <c:pt idx="36">
                  <c:v>74202740.320000008</c:v>
                </c:pt>
                <c:pt idx="37">
                  <c:v>55159626.420000024</c:v>
                </c:pt>
                <c:pt idx="38">
                  <c:v>207445542.46999997</c:v>
                </c:pt>
                <c:pt idx="39">
                  <c:v>137870309.79000008</c:v>
                </c:pt>
                <c:pt idx="40">
                  <c:v>181341934.88999993</c:v>
                </c:pt>
                <c:pt idx="41">
                  <c:v>79565752.429999962</c:v>
                </c:pt>
                <c:pt idx="42">
                  <c:v>90565435.410000026</c:v>
                </c:pt>
                <c:pt idx="43">
                  <c:v>43293087.839999989</c:v>
                </c:pt>
                <c:pt idx="44">
                  <c:v>112395341.42000003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9-4612-8445-8CACDF0D0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483888"/>
        <c:axId val="243478608"/>
      </c:barChart>
      <c:lineChart>
        <c:grouping val="standard"/>
        <c:varyColors val="0"/>
        <c:ser>
          <c:idx val="1"/>
          <c:order val="1"/>
          <c:tx>
            <c:strRef>
              <c:f>'Inventory vs Sales (Efficiency '!$C$3</c:f>
              <c:strCache>
                <c:ptCount val="1"/>
                <c:pt idx="0">
                  <c:v>Sum of Inventory_Level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'Inventory vs Sales (Efficiency '!$A$4:$A$49</c:f>
              <c:strCach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strCache>
            </c:strRef>
          </c:cat>
          <c:val>
            <c:numRef>
              <c:f>'Inventory vs Sales (Efficiency '!$C$4:$C$49</c:f>
              <c:numCache>
                <c:formatCode>General</c:formatCode>
                <c:ptCount val="45"/>
                <c:pt idx="0">
                  <c:v>255179558.49000001</c:v>
                </c:pt>
                <c:pt idx="1">
                  <c:v>315929374.21999997</c:v>
                </c:pt>
                <c:pt idx="2">
                  <c:v>66337353.44000002</c:v>
                </c:pt>
                <c:pt idx="3">
                  <c:v>342650289.91000009</c:v>
                </c:pt>
                <c:pt idx="4">
                  <c:v>52293071.199999988</c:v>
                </c:pt>
                <c:pt idx="5">
                  <c:v>257494671.06</c:v>
                </c:pt>
                <c:pt idx="6">
                  <c:v>93948413.830000088</c:v>
                </c:pt>
                <c:pt idx="7">
                  <c:v>148822335.69</c:v>
                </c:pt>
                <c:pt idx="8">
                  <c:v>89326243.510000035</c:v>
                </c:pt>
                <c:pt idx="9">
                  <c:v>312003993.51999998</c:v>
                </c:pt>
                <c:pt idx="10">
                  <c:v>223337471.53999987</c:v>
                </c:pt>
                <c:pt idx="11">
                  <c:v>166258372.03</c:v>
                </c:pt>
                <c:pt idx="12">
                  <c:v>329990887.02000016</c:v>
                </c:pt>
                <c:pt idx="13">
                  <c:v>333100543.30999994</c:v>
                </c:pt>
                <c:pt idx="14">
                  <c:v>102863867.91</c:v>
                </c:pt>
                <c:pt idx="15">
                  <c:v>85589852.980000034</c:v>
                </c:pt>
                <c:pt idx="16">
                  <c:v>147098336.08999997</c:v>
                </c:pt>
                <c:pt idx="17">
                  <c:v>177901538.9499999</c:v>
                </c:pt>
                <c:pt idx="18">
                  <c:v>236742416.50999999</c:v>
                </c:pt>
                <c:pt idx="19">
                  <c:v>347169219.02000004</c:v>
                </c:pt>
                <c:pt idx="20">
                  <c:v>124329131.64000003</c:v>
                </c:pt>
                <c:pt idx="21">
                  <c:v>169265727.78000003</c:v>
                </c:pt>
                <c:pt idx="22">
                  <c:v>229209794.54999986</c:v>
                </c:pt>
                <c:pt idx="23">
                  <c:v>222640355.74000007</c:v>
                </c:pt>
                <c:pt idx="24">
                  <c:v>116456464.98000005</c:v>
                </c:pt>
                <c:pt idx="25">
                  <c:v>164847918.83999997</c:v>
                </c:pt>
                <c:pt idx="26">
                  <c:v>291828103.74000007</c:v>
                </c:pt>
                <c:pt idx="27">
                  <c:v>217343515.40000007</c:v>
                </c:pt>
                <c:pt idx="28">
                  <c:v>88904119.579999983</c:v>
                </c:pt>
                <c:pt idx="29">
                  <c:v>72247702.39000003</c:v>
                </c:pt>
                <c:pt idx="30">
                  <c:v>229901314.84</c:v>
                </c:pt>
                <c:pt idx="31">
                  <c:v>191845580.96000007</c:v>
                </c:pt>
                <c:pt idx="32">
                  <c:v>42518838.969999976</c:v>
                </c:pt>
                <c:pt idx="33">
                  <c:v>158896591.66999999</c:v>
                </c:pt>
                <c:pt idx="34">
                  <c:v>151365592.85999998</c:v>
                </c:pt>
                <c:pt idx="35">
                  <c:v>61366017.540000029</c:v>
                </c:pt>
                <c:pt idx="36">
                  <c:v>85594369.929999992</c:v>
                </c:pt>
                <c:pt idx="37">
                  <c:v>63322799.609999992</c:v>
                </c:pt>
                <c:pt idx="38">
                  <c:v>238945496.96999991</c:v>
                </c:pt>
                <c:pt idx="39">
                  <c:v>158446382.78999987</c:v>
                </c:pt>
                <c:pt idx="40">
                  <c:v>208611869.30999997</c:v>
                </c:pt>
                <c:pt idx="41">
                  <c:v>91533227.669999972</c:v>
                </c:pt>
                <c:pt idx="42">
                  <c:v>103953188.05000001</c:v>
                </c:pt>
                <c:pt idx="43">
                  <c:v>49715357.689999998</c:v>
                </c:pt>
                <c:pt idx="44">
                  <c:v>129065479.61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9-4612-8445-8CACDF0D0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83888"/>
        <c:axId val="243478608"/>
      </c:lineChart>
      <c:catAx>
        <c:axId val="2434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78608"/>
        <c:crosses val="autoZero"/>
        <c:auto val="1"/>
        <c:lblAlgn val="ctr"/>
        <c:lblOffset val="100"/>
        <c:noMultiLvlLbl val="0"/>
      </c:catAx>
      <c:valAx>
        <c:axId val="2434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[Walmart_Final_Enriched_Dataset (Recovered).xlsx]sum of Unit Price by Product C!PivotTable7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Unit Price by Product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of Unit Price by Product C'!$A$4:$A$9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Essentials</c:v>
                </c:pt>
                <c:pt idx="4">
                  <c:v>Pharmacy</c:v>
                </c:pt>
              </c:strCache>
            </c:strRef>
          </c:cat>
          <c:val>
            <c:numRef>
              <c:f>'sum of Unit Price by Product C'!$B$4:$B$9</c:f>
              <c:numCache>
                <c:formatCode>General</c:formatCode>
                <c:ptCount val="5"/>
                <c:pt idx="0">
                  <c:v>112794288.66000009</c:v>
                </c:pt>
                <c:pt idx="1">
                  <c:v>122057451.3399999</c:v>
                </c:pt>
                <c:pt idx="2">
                  <c:v>114626981.27999987</c:v>
                </c:pt>
                <c:pt idx="3">
                  <c:v>140351197.22999996</c:v>
                </c:pt>
                <c:pt idx="4">
                  <c:v>120888988.30000019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F-4785-A133-E6C0E8191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311359"/>
        <c:axId val="1512316159"/>
      </c:barChart>
      <c:catAx>
        <c:axId val="151231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16159"/>
        <c:crosses val="autoZero"/>
        <c:auto val="1"/>
        <c:lblAlgn val="ctr"/>
        <c:lblOffset val="100"/>
        <c:noMultiLvlLbl val="0"/>
      </c:catAx>
      <c:valAx>
        <c:axId val="151231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1303026</xdr:colOff>
      <xdr:row>1</xdr:row>
      <xdr:rowOff>129540</xdr:rowOff>
    </xdr:from>
    <xdr:to>
      <xdr:col>9</xdr:col>
      <xdr:colOff>297186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B95FF-7306-FB33-AEA1-85B9F7AA3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10</xdr:row>
      <xdr:rowOff>53340</xdr:rowOff>
    </xdr:from>
    <xdr:to>
      <xdr:col>7</xdr:col>
      <xdr:colOff>472440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EF84B-A5B3-38A1-ADCF-BB7521B9A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7620</xdr:rowOff>
    </xdr:from>
    <xdr:to>
      <xdr:col>9</xdr:col>
      <xdr:colOff>342900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9C653-182E-7B81-3593-C36072A7B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175260</xdr:rowOff>
    </xdr:from>
    <xdr:to>
      <xdr:col>10</xdr:col>
      <xdr:colOff>457200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4958D-E4FD-9DC0-8985-EC1DD5071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106686</xdr:colOff>
      <xdr:row>1</xdr:row>
      <xdr:rowOff>167640</xdr:rowOff>
    </xdr:from>
    <xdr:to>
      <xdr:col>9</xdr:col>
      <xdr:colOff>411486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FA0F8-5C87-BF37-9198-3923B0E2F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mya jaganathan" refreshedDate="45769.791981944443" createdVersion="8" refreshedVersion="8" minRefreshableVersion="3" recordCount="6435" xr:uid="{61B6B5FA-BA97-4FD0-9E7D-C38BAC4DE291}">
  <cacheSource type="worksheet">
    <worksheetSource name="Table1"/>
  </cacheSource>
  <cacheFields count="14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epartment" numFmtId="0">
      <sharedItems count="10">
        <s v="Dept-06"/>
        <s v="Dept-05"/>
        <s v="Dept-10"/>
        <s v="Dept-01"/>
        <s v="Dept-04"/>
        <s v="Dept-02"/>
        <s v="Dept-03"/>
        <s v="Dept-07"/>
        <s v="Dept-09"/>
        <s v="Dept-08"/>
      </sharedItems>
    </cacheField>
    <cacheField name="Date" numFmtId="0">
      <sharedItems count="173">
        <s v="05-02-2010"/>
        <s v="12-02-2010"/>
        <s v="19-02-2010"/>
        <s v="26-02-2010"/>
        <s v="05-03-2010"/>
        <s v="12-03-2010"/>
        <s v="19-03-2010"/>
        <s v="26-03-2010"/>
        <s v="02-04-2010"/>
        <s v="09-04-2010"/>
        <s v="16-04-2010"/>
        <s v="23-04-2010"/>
        <s v="30-04-2010"/>
        <s v="07-05-2010"/>
        <s v="14-05-2010"/>
        <s v="21-05-2010"/>
        <s v="28-05-2010"/>
        <s v="04-06-2010"/>
        <s v="11-06-2010"/>
        <s v="18-06-2010"/>
        <s v="25-06-2010"/>
        <s v="02-07-2010"/>
        <s v="09-07-2010"/>
        <s v="16-07-2010"/>
        <s v="23-07-2010"/>
        <s v="30-07-2010"/>
        <s v="06-08-2010"/>
        <s v="13-08-2010"/>
        <s v="20-08-2010"/>
        <s v="27-08-2010"/>
        <s v="03-09-2010"/>
        <s v="10-09-2010"/>
        <s v="17-09-2010"/>
        <s v="24-09-2010"/>
        <s v="01-10-2010"/>
        <s v="08-10-2010"/>
        <s v="15-10-2010"/>
        <s v="22-10-2010"/>
        <s v="29-10-2010"/>
        <s v="05-11-2010"/>
        <s v="12-11-2010"/>
        <s v="19-11-2010"/>
        <s v="26-11-2010"/>
        <s v="03-12-2010"/>
        <s v="10-12-2010"/>
        <s v="17-12-2010"/>
        <s v="24-12-2010"/>
        <s v="31-12-2010"/>
        <s v="07-01-2011"/>
        <s v="14-01-2011"/>
        <s v="21-01-2011"/>
        <s v="28-01-2011"/>
        <s v="04-02-2011"/>
        <s v="11-02-2011"/>
        <s v="18-02-2011"/>
        <s v="25-02-2011"/>
        <s v="04-03-2011"/>
        <s v="11-03-2011"/>
        <s v="18-03-2011"/>
        <s v="25-03-2011"/>
        <s v="01-04-2011"/>
        <s v="08-04-2011"/>
        <s v="15-04-2011"/>
        <s v="22-04-2011"/>
        <s v="29-04-2011"/>
        <s v="06-05-2011"/>
        <s v="13-05-2011"/>
        <s v="20-05-2011"/>
        <s v="27-05-2011"/>
        <s v="03-06-2011"/>
        <s v="10-06-2011"/>
        <s v="17-06-2011"/>
        <s v="24-06-2011"/>
        <s v="01-07-2011"/>
        <s v="08-07-2011"/>
        <s v="15-07-2011"/>
        <s v="22-07-2011"/>
        <s v="29-07-2011"/>
        <s v="05-08-2011"/>
        <s v="12-08-2011"/>
        <s v="19-08-2011"/>
        <s v="26-08-2011"/>
        <s v="02-09-2011"/>
        <s v="09-09-2011"/>
        <s v="16-09-2011"/>
        <s v="23-09-2011"/>
        <s v="30-09-2011"/>
        <s v="07-10-2011"/>
        <s v="14-10-2011"/>
        <s v="21-10-2011"/>
        <s v="28-10-2011"/>
        <s v="04-11-2011"/>
        <s v="11-11-2011"/>
        <s v="18-11-2011"/>
        <s v="25-11-2011"/>
        <s v="02-12-2011"/>
        <s v="09-12-2011"/>
        <s v="16-12-2011"/>
        <s v="23-12-2011"/>
        <s v="30-12-2011"/>
        <s v="06-01-2012"/>
        <s v="13-01-2012"/>
        <s v="20-01-2012"/>
        <s v="27-01-2012"/>
        <s v="03-02-2012"/>
        <s v="10-02-2012"/>
        <s v="17-02-2012"/>
        <s v="24-02-2012"/>
        <s v="02-03-2012"/>
        <s v="09-03-2012"/>
        <s v="16-03-2012"/>
        <s v="23-03-2012"/>
        <s v="30-03-2012"/>
        <s v="06-04-2012"/>
        <s v="13-04-2012"/>
        <s v="20-04-2012"/>
        <s v="27-04-2012"/>
        <s v="04-05-2012"/>
        <s v="11-05-2012"/>
        <s v="18-05-2012"/>
        <s v="25-05-2012"/>
        <s v="01-06-2012"/>
        <s v="08-06-2012"/>
        <s v="15-06-2012"/>
        <s v="22-06-2012"/>
        <s v="29-06-2012"/>
        <s v="06-07-2012"/>
        <s v="13-07-2012"/>
        <s v="20-07-2012"/>
        <s v="27-07-2012"/>
        <s v="03-08-2012"/>
        <s v="10-08-2012"/>
        <s v="17-08-2012"/>
        <s v="24-08-2012"/>
        <s v="31-08-2012"/>
        <s v="07-09-2012"/>
        <s v="14-09-2012"/>
        <s v="21-09-2012"/>
        <s v="28-09-2012"/>
        <s v="05-10-2012"/>
        <s v="12-10-2012"/>
        <s v="19-10-2012"/>
        <s v="26-10-2012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  <s v="Formula30" f="1"/>
      </sharedItems>
    </cacheField>
    <cacheField name="Product_Category" numFmtId="0">
      <sharedItems count="5">
        <s v="Pharmacy"/>
        <s v="Home Essentials"/>
        <s v="Grocery"/>
        <s v="Clothing"/>
        <s v="Electronics"/>
      </sharedItems>
    </cacheField>
    <cacheField name="Customer_Type" numFmtId="0">
      <sharedItems count="3">
        <s v="Regular"/>
        <s v="Premium"/>
        <s v="New"/>
      </sharedItems>
    </cacheField>
    <cacheField name="Supplier_ID" numFmtId="0">
      <sharedItems/>
    </cacheField>
    <cacheField name="Weekly_Sales" numFmtId="0">
      <sharedItems containsSemiMixedTypes="0" containsString="0" containsNumber="1" minValue="209986.25" maxValue="3818686.45"/>
    </cacheField>
    <cacheField name="Units_Sold" numFmtId="0">
      <sharedItems containsSemiMixedTypes="0" containsString="0" containsNumber="1" containsInteger="1" minValue="1" maxValue="49"/>
    </cacheField>
    <cacheField name="Unit_Price" numFmtId="0">
      <sharedItems containsSemiMixedTypes="0" containsString="0" containsNumber="1" minValue="4577.4399999999996" maxValue="3676388.98"/>
    </cacheField>
    <cacheField name="Inventory_Level" numFmtId="0">
      <sharedItems containsSemiMixedTypes="0" containsString="0" containsNumber="1" minValue="233781.19" maxValue="4579246.96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calculatedItems count="30">
    <calculatedItem>
      <pivotArea cacheIndex="1" outline="0" fieldPosition="0">
        <references count="1">
          <reference field="2" count="1">
            <x v="143"/>
          </reference>
        </references>
      </pivotArea>
    </calculatedItem>
    <calculatedItem>
      <pivotArea cacheIndex="1" outline="0" fieldPosition="0">
        <references count="1">
          <reference field="2" count="1">
            <x v="144"/>
          </reference>
        </references>
      </pivotArea>
    </calculatedItem>
    <calculatedItem>
      <pivotArea cacheIndex="1" outline="0" fieldPosition="0">
        <references count="1">
          <reference field="2" count="1">
            <x v="145"/>
          </reference>
        </references>
      </pivotArea>
    </calculatedItem>
    <calculatedItem>
      <pivotArea cacheIndex="1" outline="0" fieldPosition="0">
        <references count="1">
          <reference field="2" count="1">
            <x v="146"/>
          </reference>
        </references>
      </pivotArea>
    </calculatedItem>
    <calculatedItem>
      <pivotArea cacheIndex="1" outline="0" fieldPosition="0">
        <references count="1">
          <reference field="2" count="1">
            <x v="147"/>
          </reference>
        </references>
      </pivotArea>
    </calculatedItem>
    <calculatedItem>
      <pivotArea cacheIndex="1" outline="0" fieldPosition="0">
        <references count="1">
          <reference field="2" count="1">
            <x v="148"/>
          </reference>
        </references>
      </pivotArea>
    </calculatedItem>
    <calculatedItem>
      <pivotArea cacheIndex="1" outline="0" fieldPosition="0">
        <references count="1">
          <reference field="2" count="1">
            <x v="149"/>
          </reference>
        </references>
      </pivotArea>
    </calculatedItem>
    <calculatedItem>
      <pivotArea cacheIndex="1" outline="0" fieldPosition="0">
        <references count="1">
          <reference field="2" count="1">
            <x v="150"/>
          </reference>
        </references>
      </pivotArea>
    </calculatedItem>
    <calculatedItem>
      <pivotArea cacheIndex="1" outline="0" fieldPosition="0">
        <references count="1">
          <reference field="2" count="1">
            <x v="151"/>
          </reference>
        </references>
      </pivotArea>
    </calculatedItem>
    <calculatedItem>
      <pivotArea cacheIndex="1" outline="0" fieldPosition="0">
        <references count="1">
          <reference field="2" count="1">
            <x v="152"/>
          </reference>
        </references>
      </pivotArea>
    </calculatedItem>
    <calculatedItem>
      <pivotArea cacheIndex="1" outline="0" fieldPosition="0">
        <references count="1">
          <reference field="2" count="1">
            <x v="153"/>
          </reference>
        </references>
      </pivotArea>
    </calculatedItem>
    <calculatedItem>
      <pivotArea cacheIndex="1" outline="0" fieldPosition="0">
        <references count="1">
          <reference field="2" count="1">
            <x v="154"/>
          </reference>
        </references>
      </pivotArea>
    </calculatedItem>
    <calculatedItem>
      <pivotArea cacheIndex="1" outline="0" fieldPosition="0">
        <references count="1">
          <reference field="2" count="1">
            <x v="155"/>
          </reference>
        </references>
      </pivotArea>
    </calculatedItem>
    <calculatedItem>
      <pivotArea cacheIndex="1" outline="0" fieldPosition="0">
        <references count="1">
          <reference field="2" count="1">
            <x v="156"/>
          </reference>
        </references>
      </pivotArea>
    </calculatedItem>
    <calculatedItem>
      <pivotArea cacheIndex="1" outline="0" fieldPosition="0">
        <references count="1">
          <reference field="2" count="1">
            <x v="157"/>
          </reference>
        </references>
      </pivotArea>
    </calculatedItem>
    <calculatedItem>
      <pivotArea cacheIndex="1" outline="0" fieldPosition="0">
        <references count="1">
          <reference field="2" count="1">
            <x v="158"/>
          </reference>
        </references>
      </pivotArea>
    </calculatedItem>
    <calculatedItem>
      <pivotArea cacheIndex="1" outline="0" fieldPosition="0">
        <references count="1">
          <reference field="2" count="1">
            <x v="159"/>
          </reference>
        </references>
      </pivotArea>
    </calculatedItem>
    <calculatedItem>
      <pivotArea cacheIndex="1" outline="0" fieldPosition="0">
        <references count="1">
          <reference field="2" count="1">
            <x v="160"/>
          </reference>
        </references>
      </pivotArea>
    </calculatedItem>
    <calculatedItem>
      <pivotArea cacheIndex="1" outline="0" fieldPosition="0">
        <references count="1">
          <reference field="2" count="1">
            <x v="161"/>
          </reference>
        </references>
      </pivotArea>
    </calculatedItem>
    <calculatedItem>
      <pivotArea cacheIndex="1" outline="0" fieldPosition="0">
        <references count="1">
          <reference field="2" count="1">
            <x v="162"/>
          </reference>
        </references>
      </pivotArea>
    </calculatedItem>
    <calculatedItem>
      <pivotArea cacheIndex="1" outline="0" fieldPosition="0">
        <references count="1">
          <reference field="2" count="1">
            <x v="163"/>
          </reference>
        </references>
      </pivotArea>
    </calculatedItem>
    <calculatedItem>
      <pivotArea cacheIndex="1" outline="0" fieldPosition="0">
        <references count="1">
          <reference field="2" count="1">
            <x v="164"/>
          </reference>
        </references>
      </pivotArea>
    </calculatedItem>
    <calculatedItem>
      <pivotArea cacheIndex="1" outline="0" fieldPosition="0">
        <references count="1">
          <reference field="2" count="1">
            <x v="165"/>
          </reference>
        </references>
      </pivotArea>
    </calculatedItem>
    <calculatedItem>
      <pivotArea cacheIndex="1" outline="0" fieldPosition="0">
        <references count="1">
          <reference field="2" count="1">
            <x v="166"/>
          </reference>
        </references>
      </pivotArea>
    </calculatedItem>
    <calculatedItem>
      <pivotArea cacheIndex="1" outline="0" fieldPosition="0">
        <references count="1">
          <reference field="2" count="1">
            <x v="167"/>
          </reference>
        </references>
      </pivotArea>
    </calculatedItem>
    <calculatedItem>
      <pivotArea cacheIndex="1" outline="0" fieldPosition="0">
        <references count="1">
          <reference field="2" count="1">
            <x v="168"/>
          </reference>
        </references>
      </pivotArea>
    </calculatedItem>
    <calculatedItem>
      <pivotArea cacheIndex="1" outline="0" fieldPosition="0">
        <references count="1">
          <reference field="2" count="1">
            <x v="169"/>
          </reference>
        </references>
      </pivotArea>
    </calculatedItem>
    <calculatedItem>
      <pivotArea cacheIndex="1" outline="0" fieldPosition="0">
        <references count="1">
          <reference field="2" count="1">
            <x v="170"/>
          </reference>
        </references>
      </pivotArea>
    </calculatedItem>
    <calculatedItem>
      <pivotArea cacheIndex="1" outline="0" fieldPosition="0">
        <references count="1">
          <reference field="2" count="1">
            <x v="171"/>
          </reference>
        </references>
      </pivotArea>
    </calculatedItem>
    <calculatedItem>
      <pivotArea cacheIndex="1" outline="0" fieldPosition="0">
        <references count="1">
          <reference field="2" count="1">
            <x v="17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x v="0"/>
    <x v="0"/>
    <x v="0"/>
    <s v="SPLR-002"/>
    <n v="1643690.9"/>
    <n v="19"/>
    <n v="86510.05"/>
    <n v="1900899.72"/>
    <n v="42.31"/>
    <n v="2.5720000000000001"/>
    <n v="211.0963582"/>
    <n v="8.1059999999999999"/>
  </r>
  <r>
    <x v="0"/>
    <x v="1"/>
    <x v="1"/>
    <x v="1"/>
    <x v="0"/>
    <s v="SPLR-003"/>
    <n v="1641957.44"/>
    <n v="3"/>
    <n v="547319.15"/>
    <n v="1816276.25"/>
    <n v="38.51"/>
    <n v="2.548"/>
    <n v="211.2421698"/>
    <n v="8.1059999999999999"/>
  </r>
  <r>
    <x v="0"/>
    <x v="2"/>
    <x v="2"/>
    <x v="2"/>
    <x v="0"/>
    <s v="SPLR-009"/>
    <n v="1611968.17"/>
    <n v="46"/>
    <n v="35042.79"/>
    <n v="1927069.22"/>
    <n v="39.93"/>
    <n v="2.5139999999999998"/>
    <n v="211.2891429"/>
    <n v="8.1059999999999999"/>
  </r>
  <r>
    <x v="0"/>
    <x v="3"/>
    <x v="3"/>
    <x v="3"/>
    <x v="1"/>
    <s v="SPLR-003"/>
    <n v="1409727.59"/>
    <n v="12"/>
    <n v="117477.3"/>
    <n v="1595796.22"/>
    <n v="46.63"/>
    <n v="2.5609999999999999"/>
    <n v="211.31964289999999"/>
    <n v="8.1059999999999999"/>
  </r>
  <r>
    <x v="0"/>
    <x v="2"/>
    <x v="4"/>
    <x v="0"/>
    <x v="2"/>
    <s v="SPLR-007"/>
    <n v="1554806.68"/>
    <n v="11"/>
    <n v="141346.06"/>
    <n v="1776491.36"/>
    <n v="46.5"/>
    <n v="2.625"/>
    <n v="211.35014290000001"/>
    <n v="8.1059999999999999"/>
  </r>
  <r>
    <x v="0"/>
    <x v="0"/>
    <x v="5"/>
    <x v="2"/>
    <x v="0"/>
    <s v="SPLR-006"/>
    <n v="1439541.59"/>
    <n v="34"/>
    <n v="42339.46"/>
    <n v="1627206.11"/>
    <n v="57.79"/>
    <n v="2.6669999999999998"/>
    <n v="211.3806429"/>
    <n v="8.1059999999999999"/>
  </r>
  <r>
    <x v="0"/>
    <x v="4"/>
    <x v="6"/>
    <x v="4"/>
    <x v="0"/>
    <s v="SPLR-009"/>
    <n v="1472515.79"/>
    <n v="7"/>
    <n v="210359.4"/>
    <n v="1731002.87"/>
    <n v="54.58"/>
    <n v="2.72"/>
    <n v="211.21563499999999"/>
    <n v="8.1059999999999999"/>
  </r>
  <r>
    <x v="0"/>
    <x v="4"/>
    <x v="7"/>
    <x v="0"/>
    <x v="0"/>
    <s v="SPLR-006"/>
    <n v="1404429.92"/>
    <n v="24"/>
    <n v="58517.91"/>
    <n v="1644674.4"/>
    <n v="51.45"/>
    <n v="2.7320000000000002"/>
    <n v="211.01804240000001"/>
    <n v="8.1059999999999999"/>
  </r>
  <r>
    <x v="0"/>
    <x v="0"/>
    <x v="8"/>
    <x v="2"/>
    <x v="0"/>
    <s v="SPLR-008"/>
    <n v="1594968.28"/>
    <n v="14"/>
    <n v="113926.31"/>
    <n v="1879943.27"/>
    <n v="62.27"/>
    <n v="2.7189999999999999"/>
    <n v="210.8204499"/>
    <n v="7.8079999999999998"/>
  </r>
  <r>
    <x v="0"/>
    <x v="5"/>
    <x v="9"/>
    <x v="0"/>
    <x v="0"/>
    <s v="SPLR-009"/>
    <n v="1545418.53"/>
    <n v="5"/>
    <n v="309083.71000000002"/>
    <n v="1806131.82"/>
    <n v="65.86"/>
    <n v="2.77"/>
    <n v="210.62285739999999"/>
    <n v="7.8079999999999998"/>
  </r>
  <r>
    <x v="0"/>
    <x v="5"/>
    <x v="10"/>
    <x v="1"/>
    <x v="0"/>
    <s v="SPLR-006"/>
    <n v="1466058.28"/>
    <n v="39"/>
    <n v="37591.24"/>
    <n v="1626513.35"/>
    <n v="66.319999999999993"/>
    <n v="2.8079999999999998"/>
    <n v="210.48869999999999"/>
    <n v="7.8079999999999998"/>
  </r>
  <r>
    <x v="0"/>
    <x v="0"/>
    <x v="11"/>
    <x v="0"/>
    <x v="0"/>
    <s v="SPLR-004"/>
    <n v="1391256.12"/>
    <n v="21"/>
    <n v="66250.289999999994"/>
    <n v="1628243.21"/>
    <n v="64.84"/>
    <n v="2.7949999999999999"/>
    <n v="210.43912280000001"/>
    <n v="7.8079999999999998"/>
  </r>
  <r>
    <x v="0"/>
    <x v="0"/>
    <x v="12"/>
    <x v="4"/>
    <x v="2"/>
    <s v="SPLR-002"/>
    <n v="1425100.71"/>
    <n v="40"/>
    <n v="35627.519999999997"/>
    <n v="1685757.33"/>
    <n v="67.41"/>
    <n v="2.78"/>
    <n v="210.38954559999999"/>
    <n v="7.8079999999999998"/>
  </r>
  <r>
    <x v="0"/>
    <x v="6"/>
    <x v="13"/>
    <x v="1"/>
    <x v="0"/>
    <s v="SPLR-004"/>
    <n v="1603955.12"/>
    <n v="47"/>
    <n v="34126.699999999997"/>
    <n v="1809841.91"/>
    <n v="72.55"/>
    <n v="2.835"/>
    <n v="210.3399684"/>
    <n v="7.8079999999999998"/>
  </r>
  <r>
    <x v="0"/>
    <x v="3"/>
    <x v="14"/>
    <x v="0"/>
    <x v="1"/>
    <s v="SPLR-004"/>
    <n v="1494251.5"/>
    <n v="32"/>
    <n v="46695.360000000001"/>
    <n v="1658874.31"/>
    <n v="74.78"/>
    <n v="2.8540000000000001"/>
    <n v="210.33742609999999"/>
    <n v="7.8079999999999998"/>
  </r>
  <r>
    <x v="0"/>
    <x v="2"/>
    <x v="15"/>
    <x v="2"/>
    <x v="0"/>
    <s v="SPLR-004"/>
    <n v="1399662.07"/>
    <n v="27"/>
    <n v="51839.34"/>
    <n v="1630541.6"/>
    <n v="76.44"/>
    <n v="2.8260000000000001"/>
    <n v="210.61709339999999"/>
    <n v="7.8079999999999998"/>
  </r>
  <r>
    <x v="0"/>
    <x v="7"/>
    <x v="16"/>
    <x v="4"/>
    <x v="2"/>
    <s v="SPLR-004"/>
    <n v="1432069.95"/>
    <n v="14"/>
    <n v="102290.71"/>
    <n v="1691452.23"/>
    <n v="80.44"/>
    <n v="2.7589999999999999"/>
    <n v="210.89676059999999"/>
    <n v="7.8079999999999998"/>
  </r>
  <r>
    <x v="0"/>
    <x v="8"/>
    <x v="17"/>
    <x v="0"/>
    <x v="0"/>
    <s v="SPLR-004"/>
    <n v="1615524.71"/>
    <n v="4"/>
    <n v="403881.18"/>
    <n v="1816106.97"/>
    <n v="80.69"/>
    <n v="2.7050000000000001"/>
    <n v="211.1764278"/>
    <n v="7.8079999999999998"/>
  </r>
  <r>
    <x v="0"/>
    <x v="4"/>
    <x v="18"/>
    <x v="2"/>
    <x v="2"/>
    <s v="SPLR-007"/>
    <n v="1542561.09"/>
    <n v="13"/>
    <n v="118658.55"/>
    <n v="1709373.01"/>
    <n v="80.430000000000007"/>
    <n v="2.6680000000000001"/>
    <n v="211.4560951"/>
    <n v="7.8079999999999998"/>
  </r>
  <r>
    <x v="0"/>
    <x v="6"/>
    <x v="19"/>
    <x v="0"/>
    <x v="0"/>
    <s v="SPLR-003"/>
    <n v="1503284.06"/>
    <n v="2"/>
    <n v="751642.03"/>
    <n v="1764095.97"/>
    <n v="84.11"/>
    <n v="2.637"/>
    <n v="211.45377189999999"/>
    <n v="7.8079999999999998"/>
  </r>
  <r>
    <x v="0"/>
    <x v="1"/>
    <x v="20"/>
    <x v="3"/>
    <x v="0"/>
    <s v="SPLR-003"/>
    <n v="1422711.6"/>
    <n v="16"/>
    <n v="88919.48"/>
    <n v="1616624.89"/>
    <n v="84.34"/>
    <n v="2.653"/>
    <n v="211.33865259999999"/>
    <n v="7.8079999999999998"/>
  </r>
  <r>
    <x v="0"/>
    <x v="4"/>
    <x v="21"/>
    <x v="2"/>
    <x v="1"/>
    <s v="SPLR-010"/>
    <n v="1492418.14"/>
    <n v="27"/>
    <n v="55274.75"/>
    <n v="1734447.55"/>
    <n v="80.91"/>
    <n v="2.669"/>
    <n v="211.22353330000001"/>
    <n v="7.7869999999999999"/>
  </r>
  <r>
    <x v="0"/>
    <x v="1"/>
    <x v="22"/>
    <x v="4"/>
    <x v="2"/>
    <s v="SPLR-009"/>
    <n v="1546074.18"/>
    <n v="35"/>
    <n v="44173.55"/>
    <n v="1712643.99"/>
    <n v="80.48"/>
    <n v="2.6419999999999999"/>
    <n v="211.10841400000001"/>
    <n v="7.7869999999999999"/>
  </r>
  <r>
    <x v="0"/>
    <x v="9"/>
    <x v="23"/>
    <x v="1"/>
    <x v="1"/>
    <s v="SPLR-002"/>
    <n v="1448938.92"/>
    <n v="30"/>
    <n v="48297.96"/>
    <n v="1676312.24"/>
    <n v="83.15"/>
    <n v="2.6230000000000002"/>
    <n v="211.10038539999999"/>
    <n v="7.7869999999999999"/>
  </r>
  <r>
    <x v="0"/>
    <x v="6"/>
    <x v="24"/>
    <x v="1"/>
    <x v="0"/>
    <s v="SPLR-001"/>
    <n v="1385065.2"/>
    <n v="32"/>
    <n v="43283.29"/>
    <n v="1549620.24"/>
    <n v="83.36"/>
    <n v="2.6080000000000001"/>
    <n v="211.2351443"/>
    <n v="7.7869999999999999"/>
  </r>
  <r>
    <x v="0"/>
    <x v="7"/>
    <x v="25"/>
    <x v="0"/>
    <x v="1"/>
    <s v="SPLR-005"/>
    <n v="1371986.6"/>
    <n v="10"/>
    <n v="137198.66"/>
    <n v="1525039.01"/>
    <n v="81.84"/>
    <n v="2.64"/>
    <n v="211.36990320000001"/>
    <n v="7.7869999999999999"/>
  </r>
  <r>
    <x v="0"/>
    <x v="6"/>
    <x v="26"/>
    <x v="3"/>
    <x v="0"/>
    <s v="SPLR-005"/>
    <n v="1605491.78"/>
    <n v="7"/>
    <n v="229355.97"/>
    <n v="1841003.53"/>
    <n v="87.16"/>
    <n v="2.6269999999999998"/>
    <n v="211.50466209999999"/>
    <n v="7.7869999999999999"/>
  </r>
  <r>
    <x v="0"/>
    <x v="5"/>
    <x v="27"/>
    <x v="2"/>
    <x v="1"/>
    <s v="SPLR-003"/>
    <n v="1508237.76"/>
    <n v="37"/>
    <n v="40763.18"/>
    <n v="1770438.39"/>
    <n v="87"/>
    <n v="2.6920000000000002"/>
    <n v="211.63942109999999"/>
    <n v="7.7869999999999999"/>
  </r>
  <r>
    <x v="0"/>
    <x v="0"/>
    <x v="28"/>
    <x v="1"/>
    <x v="0"/>
    <s v="SPLR-002"/>
    <n v="1513080.49"/>
    <n v="22"/>
    <n v="68776.39"/>
    <n v="1697469.17"/>
    <n v="86.65"/>
    <n v="2.6640000000000001"/>
    <n v="211.60336330000001"/>
    <n v="7.7869999999999999"/>
  </r>
  <r>
    <x v="0"/>
    <x v="1"/>
    <x v="29"/>
    <x v="4"/>
    <x v="0"/>
    <s v="SPLR-008"/>
    <n v="1449142.92"/>
    <n v="20"/>
    <n v="72457.149999999994"/>
    <n v="1731325.69"/>
    <n v="85.22"/>
    <n v="2.6190000000000002"/>
    <n v="211.5673056"/>
    <n v="7.7869999999999999"/>
  </r>
  <r>
    <x v="0"/>
    <x v="2"/>
    <x v="30"/>
    <x v="3"/>
    <x v="1"/>
    <s v="SPLR-007"/>
    <n v="1540163.53"/>
    <n v="48"/>
    <n v="32086.74"/>
    <n v="1738087.5"/>
    <n v="81.209999999999994"/>
    <n v="2.577"/>
    <n v="211.53124790000001"/>
    <n v="7.7869999999999999"/>
  </r>
  <r>
    <x v="0"/>
    <x v="5"/>
    <x v="31"/>
    <x v="4"/>
    <x v="2"/>
    <s v="SPLR-005"/>
    <n v="1507460.69"/>
    <n v="20"/>
    <n v="75373.03"/>
    <n v="1802935.33"/>
    <n v="78.69"/>
    <n v="2.5649999999999999"/>
    <n v="211.4951902"/>
    <n v="7.7869999999999999"/>
  </r>
  <r>
    <x v="0"/>
    <x v="1"/>
    <x v="32"/>
    <x v="0"/>
    <x v="1"/>
    <s v="SPLR-006"/>
    <n v="1430378.67"/>
    <n v="33"/>
    <n v="43344.81"/>
    <n v="1593322.43"/>
    <n v="82.11"/>
    <n v="2.5819999999999999"/>
    <n v="211.52245959999999"/>
    <n v="7.7869999999999999"/>
  </r>
  <r>
    <x v="0"/>
    <x v="2"/>
    <x v="33"/>
    <x v="2"/>
    <x v="0"/>
    <s v="SPLR-002"/>
    <n v="1351791.03"/>
    <n v="9"/>
    <n v="150199"/>
    <n v="1545949.56"/>
    <n v="80.94"/>
    <n v="2.6240000000000001"/>
    <n v="211.5972246"/>
    <n v="7.7869999999999999"/>
  </r>
  <r>
    <x v="0"/>
    <x v="4"/>
    <x v="34"/>
    <x v="3"/>
    <x v="0"/>
    <s v="SPLR-003"/>
    <n v="1453329.5"/>
    <n v="36"/>
    <n v="40370.26"/>
    <n v="1631292.53"/>
    <n v="71.89"/>
    <n v="2.6030000000000002"/>
    <n v="211.6719895"/>
    <n v="7.8380000000000001"/>
  </r>
  <r>
    <x v="0"/>
    <x v="5"/>
    <x v="35"/>
    <x v="0"/>
    <x v="2"/>
    <s v="SPLR-002"/>
    <n v="1508239.93"/>
    <n v="10"/>
    <n v="150823.99"/>
    <n v="1706869.53"/>
    <n v="63.93"/>
    <n v="2.633"/>
    <n v="211.74675439999999"/>
    <n v="7.8380000000000001"/>
  </r>
  <r>
    <x v="0"/>
    <x v="4"/>
    <x v="36"/>
    <x v="1"/>
    <x v="0"/>
    <s v="SPLR-003"/>
    <n v="1459409.1"/>
    <n v="39"/>
    <n v="37420.75"/>
    <n v="1647315.31"/>
    <n v="67.180000000000007"/>
    <n v="2.72"/>
    <n v="211.81374360000001"/>
    <n v="7.8380000000000001"/>
  </r>
  <r>
    <x v="0"/>
    <x v="8"/>
    <x v="37"/>
    <x v="2"/>
    <x v="0"/>
    <s v="SPLR-005"/>
    <n v="1345454"/>
    <n v="15"/>
    <n v="89696.93"/>
    <n v="1586658.66"/>
    <n v="69.86"/>
    <n v="2.7250000000000001"/>
    <n v="211.8612937"/>
    <n v="7.8380000000000001"/>
  </r>
  <r>
    <x v="0"/>
    <x v="4"/>
    <x v="38"/>
    <x v="2"/>
    <x v="0"/>
    <s v="SPLR-010"/>
    <n v="1384209.22"/>
    <n v="30"/>
    <n v="46140.31"/>
    <n v="1634821.1200000001"/>
    <n v="69.64"/>
    <n v="2.7160000000000002"/>
    <n v="211.9088438"/>
    <n v="7.8380000000000001"/>
  </r>
  <r>
    <x v="0"/>
    <x v="7"/>
    <x v="39"/>
    <x v="2"/>
    <x v="0"/>
    <s v="SPLR-001"/>
    <n v="1551659.28"/>
    <n v="23"/>
    <n v="67463.45"/>
    <n v="1849465.15"/>
    <n v="58.74"/>
    <n v="2.6890000000000001"/>
    <n v="211.95639389999999"/>
    <n v="7.8380000000000001"/>
  </r>
  <r>
    <x v="0"/>
    <x v="3"/>
    <x v="40"/>
    <x v="1"/>
    <x v="2"/>
    <s v="SPLR-003"/>
    <n v="1494479.49"/>
    <n v="31"/>
    <n v="48209.02"/>
    <n v="1664780.9"/>
    <n v="59.61"/>
    <n v="2.7280000000000002"/>
    <n v="212.00394399999999"/>
    <n v="7.8380000000000001"/>
  </r>
  <r>
    <x v="0"/>
    <x v="3"/>
    <x v="41"/>
    <x v="3"/>
    <x v="0"/>
    <s v="SPLR-002"/>
    <n v="1483784.18"/>
    <n v="16"/>
    <n v="92736.51"/>
    <n v="1767325.14"/>
    <n v="51.41"/>
    <n v="2.7709999999999999"/>
    <n v="211.8896737"/>
    <n v="7.8380000000000001"/>
  </r>
  <r>
    <x v="0"/>
    <x v="6"/>
    <x v="42"/>
    <x v="3"/>
    <x v="0"/>
    <s v="SPLR-003"/>
    <n v="1955624.11"/>
    <n v="15"/>
    <n v="130374.94"/>
    <n v="2228427.81"/>
    <n v="64.52"/>
    <n v="2.7349999999999999"/>
    <n v="211.74843329999999"/>
    <n v="7.8380000000000001"/>
  </r>
  <r>
    <x v="0"/>
    <x v="7"/>
    <x v="43"/>
    <x v="0"/>
    <x v="0"/>
    <s v="SPLR-010"/>
    <n v="1548033.78"/>
    <n v="12"/>
    <n v="129002.82"/>
    <n v="1729921.77"/>
    <n v="49.27"/>
    <n v="2.7080000000000002"/>
    <n v="211.607193"/>
    <n v="7.8380000000000001"/>
  </r>
  <r>
    <x v="0"/>
    <x v="4"/>
    <x v="44"/>
    <x v="2"/>
    <x v="0"/>
    <s v="SPLR-005"/>
    <n v="1682614.26"/>
    <n v="28"/>
    <n v="60093.37"/>
    <n v="1923332.67"/>
    <n v="46.33"/>
    <n v="2.843"/>
    <n v="211.46595260000001"/>
    <n v="7.8380000000000001"/>
  </r>
  <r>
    <x v="0"/>
    <x v="8"/>
    <x v="45"/>
    <x v="2"/>
    <x v="2"/>
    <s v="SPLR-004"/>
    <n v="1891034.93"/>
    <n v="26"/>
    <n v="72732.11"/>
    <n v="2212079.36"/>
    <n v="49.84"/>
    <n v="2.8690000000000002"/>
    <n v="211.40531240000001"/>
    <n v="7.8380000000000001"/>
  </r>
  <r>
    <x v="0"/>
    <x v="3"/>
    <x v="46"/>
    <x v="1"/>
    <x v="0"/>
    <s v="SPLR-003"/>
    <n v="2387950.2000000002"/>
    <n v="37"/>
    <n v="64539.19"/>
    <n v="2863252.68"/>
    <n v="52.33"/>
    <n v="2.8860000000000001"/>
    <n v="211.40512219999999"/>
    <n v="7.8380000000000001"/>
  </r>
  <r>
    <x v="0"/>
    <x v="7"/>
    <x v="47"/>
    <x v="2"/>
    <x v="0"/>
    <s v="SPLR-002"/>
    <n v="1367320.01"/>
    <n v="28"/>
    <n v="48832.86"/>
    <n v="1522885.78"/>
    <n v="48.43"/>
    <n v="2.9430000000000001"/>
    <n v="211.4049321"/>
    <n v="7.8380000000000001"/>
  </r>
  <r>
    <x v="0"/>
    <x v="3"/>
    <x v="48"/>
    <x v="4"/>
    <x v="2"/>
    <s v="SPLR-007"/>
    <n v="1444732.28"/>
    <n v="11"/>
    <n v="131339.29999999999"/>
    <n v="1691453.68"/>
    <n v="48.27"/>
    <n v="2.976"/>
    <n v="211.4047419"/>
    <n v="7.742"/>
  </r>
  <r>
    <x v="0"/>
    <x v="1"/>
    <x v="49"/>
    <x v="1"/>
    <x v="2"/>
    <s v="SPLR-006"/>
    <n v="1391013.96"/>
    <n v="33"/>
    <n v="42151.94"/>
    <n v="1608195.45"/>
    <n v="35.4"/>
    <n v="2.9830000000000001"/>
    <n v="211.45741090000001"/>
    <n v="7.742"/>
  </r>
  <r>
    <x v="0"/>
    <x v="4"/>
    <x v="50"/>
    <x v="4"/>
    <x v="0"/>
    <s v="SPLR-001"/>
    <n v="1327405.42"/>
    <n v="33"/>
    <n v="40224.410000000003"/>
    <n v="1567639.34"/>
    <n v="44.04"/>
    <n v="3.016"/>
    <n v="211.82723429999999"/>
    <n v="7.742"/>
  </r>
  <r>
    <x v="0"/>
    <x v="2"/>
    <x v="51"/>
    <x v="3"/>
    <x v="1"/>
    <s v="SPLR-003"/>
    <n v="1316899.31"/>
    <n v="13"/>
    <n v="101299.95"/>
    <n v="1564269.95"/>
    <n v="43.83"/>
    <n v="3.01"/>
    <n v="212.19705769999999"/>
    <n v="7.742"/>
  </r>
  <r>
    <x v="0"/>
    <x v="9"/>
    <x v="52"/>
    <x v="3"/>
    <x v="0"/>
    <s v="SPLR-010"/>
    <n v="1606629.58"/>
    <n v="2"/>
    <n v="803314.79"/>
    <n v="1838324.26"/>
    <n v="42.27"/>
    <n v="2.9889999999999999"/>
    <n v="212.56688120000001"/>
    <n v="7.742"/>
  </r>
  <r>
    <x v="0"/>
    <x v="5"/>
    <x v="53"/>
    <x v="0"/>
    <x v="0"/>
    <s v="SPLR-004"/>
    <n v="1649614.93"/>
    <n v="35"/>
    <n v="47131.86"/>
    <n v="1893569.13"/>
    <n v="36.39"/>
    <n v="3.0219999999999998"/>
    <n v="212.93670460000001"/>
    <n v="7.742"/>
  </r>
  <r>
    <x v="0"/>
    <x v="1"/>
    <x v="54"/>
    <x v="2"/>
    <x v="0"/>
    <s v="SPLR-008"/>
    <n v="1686842.78"/>
    <n v="23"/>
    <n v="73340.990000000005"/>
    <n v="1877824.4"/>
    <n v="57.36"/>
    <n v="3.0449999999999999"/>
    <n v="213.24788530000001"/>
    <n v="7.742"/>
  </r>
  <r>
    <x v="0"/>
    <x v="5"/>
    <x v="55"/>
    <x v="1"/>
    <x v="0"/>
    <s v="SPLR-001"/>
    <n v="1456800.28"/>
    <n v="15"/>
    <n v="97120.02"/>
    <n v="1665324.42"/>
    <n v="62.9"/>
    <n v="3.0649999999999999"/>
    <n v="213.53560899999999"/>
    <n v="7.742"/>
  </r>
  <r>
    <x v="0"/>
    <x v="6"/>
    <x v="56"/>
    <x v="2"/>
    <x v="1"/>
    <s v="SPLR-006"/>
    <n v="1636263.41"/>
    <n v="1"/>
    <n v="1636263.41"/>
    <n v="1945013.15"/>
    <n v="59.58"/>
    <n v="3.2879999999999998"/>
    <n v="213.82333270000001"/>
    <n v="7.742"/>
  </r>
  <r>
    <x v="0"/>
    <x v="1"/>
    <x v="57"/>
    <x v="2"/>
    <x v="0"/>
    <s v="SPLR-001"/>
    <n v="1553191.63"/>
    <n v="26"/>
    <n v="59738.14"/>
    <n v="1857819.38"/>
    <n v="53.56"/>
    <n v="3.4590000000000001"/>
    <n v="214.1110564"/>
    <n v="7.742"/>
  </r>
  <r>
    <x v="0"/>
    <x v="3"/>
    <x v="58"/>
    <x v="4"/>
    <x v="1"/>
    <s v="SPLR-005"/>
    <n v="1576818.06"/>
    <n v="4"/>
    <n v="394204.52"/>
    <n v="1890339.82"/>
    <n v="62.76"/>
    <n v="3.488"/>
    <n v="214.36271139999999"/>
    <n v="7.742"/>
  </r>
  <r>
    <x v="0"/>
    <x v="8"/>
    <x v="59"/>
    <x v="0"/>
    <x v="2"/>
    <s v="SPLR-006"/>
    <n v="1541102.38"/>
    <n v="12"/>
    <n v="128425.2"/>
    <n v="1781581.95"/>
    <n v="69.97"/>
    <n v="3.4729999999999999"/>
    <n v="214.59993890000001"/>
    <n v="7.742"/>
  </r>
  <r>
    <x v="0"/>
    <x v="6"/>
    <x v="60"/>
    <x v="4"/>
    <x v="2"/>
    <s v="SPLR-007"/>
    <n v="1495064.75"/>
    <n v="23"/>
    <n v="65002.82"/>
    <n v="1718091.23"/>
    <n v="59.17"/>
    <n v="3.524"/>
    <n v="214.8371664"/>
    <n v="7.6820000000000004"/>
  </r>
  <r>
    <x v="0"/>
    <x v="4"/>
    <x v="61"/>
    <x v="4"/>
    <x v="2"/>
    <s v="SPLR-009"/>
    <n v="1614259.35"/>
    <n v="15"/>
    <n v="107617.29"/>
    <n v="1931876.42"/>
    <n v="67.84"/>
    <n v="3.6219999999999999"/>
    <n v="215.07439389999999"/>
    <n v="7.6820000000000004"/>
  </r>
  <r>
    <x v="0"/>
    <x v="4"/>
    <x v="62"/>
    <x v="4"/>
    <x v="0"/>
    <s v="SPLR-005"/>
    <n v="1559889"/>
    <n v="35"/>
    <n v="44568.26"/>
    <n v="1869980.94"/>
    <n v="71.27"/>
    <n v="3.7429999999999999"/>
    <n v="215.29185609999999"/>
    <n v="7.6820000000000004"/>
  </r>
  <r>
    <x v="0"/>
    <x v="6"/>
    <x v="63"/>
    <x v="2"/>
    <x v="0"/>
    <s v="SPLR-006"/>
    <n v="1564819.81"/>
    <n v="42"/>
    <n v="37257.61"/>
    <n v="1783874.41"/>
    <n v="72.989999999999995"/>
    <n v="3.8069999999999999"/>
    <n v="215.4599053"/>
    <n v="7.6820000000000004"/>
  </r>
  <r>
    <x v="0"/>
    <x v="2"/>
    <x v="64"/>
    <x v="2"/>
    <x v="0"/>
    <s v="SPLR-007"/>
    <n v="1455090.69"/>
    <n v="12"/>
    <n v="121257.56"/>
    <n v="1612178.84"/>
    <n v="72.03"/>
    <n v="3.81"/>
    <n v="215.62795439999999"/>
    <n v="7.6820000000000004"/>
  </r>
  <r>
    <x v="0"/>
    <x v="2"/>
    <x v="65"/>
    <x v="3"/>
    <x v="0"/>
    <s v="SPLR-009"/>
    <n v="1629391.28"/>
    <n v="6"/>
    <n v="271565.21000000002"/>
    <n v="1853413.41"/>
    <n v="64.61"/>
    <n v="3.9060000000000001"/>
    <n v="215.79600350000001"/>
    <n v="7.6820000000000004"/>
  </r>
  <r>
    <x v="0"/>
    <x v="8"/>
    <x v="66"/>
    <x v="0"/>
    <x v="0"/>
    <s v="SPLR-001"/>
    <n v="1604775.58"/>
    <n v="4"/>
    <n v="401193.9"/>
    <n v="1769487.27"/>
    <n v="75.64"/>
    <n v="3.899"/>
    <n v="215.9640526"/>
    <n v="7.6820000000000004"/>
  </r>
  <r>
    <x v="0"/>
    <x v="7"/>
    <x v="67"/>
    <x v="1"/>
    <x v="2"/>
    <s v="SPLR-010"/>
    <n v="1428218.27"/>
    <n v="41"/>
    <n v="34834.589999999997"/>
    <n v="1643528.41"/>
    <n v="67.63"/>
    <n v="3.907"/>
    <n v="215.7339202"/>
    <n v="7.6820000000000004"/>
  </r>
  <r>
    <x v="0"/>
    <x v="8"/>
    <x v="68"/>
    <x v="1"/>
    <x v="0"/>
    <s v="SPLR-008"/>
    <n v="1466046.67"/>
    <n v="39"/>
    <n v="37590.94"/>
    <n v="1670349.47"/>
    <n v="77.72"/>
    <n v="3.786"/>
    <n v="215.5037878"/>
    <n v="7.6820000000000004"/>
  </r>
  <r>
    <x v="0"/>
    <x v="2"/>
    <x v="69"/>
    <x v="1"/>
    <x v="1"/>
    <s v="SPLR-009"/>
    <n v="1635078.41"/>
    <n v="24"/>
    <n v="68128.27"/>
    <n v="1919590.45"/>
    <n v="83"/>
    <n v="3.6989999999999998"/>
    <n v="215.2736553"/>
    <n v="7.6820000000000004"/>
  </r>
  <r>
    <x v="0"/>
    <x v="9"/>
    <x v="70"/>
    <x v="3"/>
    <x v="1"/>
    <s v="SPLR-004"/>
    <n v="1588948.32"/>
    <n v="8"/>
    <n v="198618.54"/>
    <n v="1809265.49"/>
    <n v="83.13"/>
    <n v="3.6480000000000001"/>
    <n v="215.0435229"/>
    <n v="7.6820000000000004"/>
  </r>
  <r>
    <x v="0"/>
    <x v="4"/>
    <x v="71"/>
    <x v="1"/>
    <x v="1"/>
    <s v="SPLR-002"/>
    <n v="1532114.86"/>
    <n v="45"/>
    <n v="34047"/>
    <n v="1732669.43"/>
    <n v="86.41"/>
    <n v="3.637"/>
    <n v="214.9980596"/>
    <n v="7.6820000000000004"/>
  </r>
  <r>
    <x v="0"/>
    <x v="0"/>
    <x v="72"/>
    <x v="2"/>
    <x v="0"/>
    <s v="SPLR-008"/>
    <n v="1438830.15"/>
    <n v="2"/>
    <n v="719415.08"/>
    <n v="1625048.15"/>
    <n v="83.58"/>
    <n v="3.5939999999999999"/>
    <n v="215.0910982"/>
    <n v="7.6820000000000004"/>
  </r>
  <r>
    <x v="0"/>
    <x v="0"/>
    <x v="73"/>
    <x v="1"/>
    <x v="1"/>
    <s v="SPLR-006"/>
    <n v="1488538.09"/>
    <n v="4"/>
    <n v="372134.52"/>
    <n v="1638995.95"/>
    <n v="85.55"/>
    <n v="3.524"/>
    <n v="215.1841368"/>
    <n v="7.9619999999999997"/>
  </r>
  <r>
    <x v="0"/>
    <x v="8"/>
    <x v="74"/>
    <x v="4"/>
    <x v="0"/>
    <s v="SPLR-005"/>
    <n v="1534849.64"/>
    <n v="5"/>
    <n v="306969.93"/>
    <n v="1727259.25"/>
    <n v="85.83"/>
    <n v="3.48"/>
    <n v="215.2771754"/>
    <n v="7.9619999999999997"/>
  </r>
  <r>
    <x v="0"/>
    <x v="1"/>
    <x v="75"/>
    <x v="0"/>
    <x v="1"/>
    <s v="SPLR-003"/>
    <n v="1455119.97"/>
    <n v="16"/>
    <n v="90945"/>
    <n v="1725603.33"/>
    <n v="88.54"/>
    <n v="3.5750000000000002"/>
    <n v="215.36110869999999"/>
    <n v="7.9619999999999997"/>
  </r>
  <r>
    <x v="0"/>
    <x v="4"/>
    <x v="76"/>
    <x v="1"/>
    <x v="0"/>
    <s v="SPLR-008"/>
    <n v="1396926.82"/>
    <n v="8"/>
    <n v="174615.85"/>
    <n v="1608739.21"/>
    <n v="85.77"/>
    <n v="3.6509999999999998"/>
    <n v="215.42227840000001"/>
    <n v="7.9619999999999997"/>
  </r>
  <r>
    <x v="0"/>
    <x v="8"/>
    <x v="77"/>
    <x v="2"/>
    <x v="2"/>
    <s v="SPLR-004"/>
    <n v="1352219.79"/>
    <n v="22"/>
    <n v="61464.54"/>
    <n v="1620186.7"/>
    <n v="86.83"/>
    <n v="3.6819999999999999"/>
    <n v="215.4834482"/>
    <n v="7.9619999999999997"/>
  </r>
  <r>
    <x v="0"/>
    <x v="4"/>
    <x v="78"/>
    <x v="0"/>
    <x v="0"/>
    <s v="SPLR-007"/>
    <n v="1624383.75"/>
    <n v="36"/>
    <n v="45121.77"/>
    <n v="1802323.51"/>
    <n v="91.65"/>
    <n v="3.6840000000000002"/>
    <n v="215.54461800000001"/>
    <n v="7.9619999999999997"/>
  </r>
  <r>
    <x v="0"/>
    <x v="5"/>
    <x v="79"/>
    <x v="1"/>
    <x v="0"/>
    <s v="SPLR-006"/>
    <n v="1525147.09"/>
    <n v="18"/>
    <n v="84730.39"/>
    <n v="1795970.52"/>
    <n v="90.76"/>
    <n v="3.6379999999999999"/>
    <n v="215.6057878"/>
    <n v="7.9619999999999997"/>
  </r>
  <r>
    <x v="0"/>
    <x v="2"/>
    <x v="80"/>
    <x v="4"/>
    <x v="0"/>
    <s v="SPLR-001"/>
    <n v="1530761.43"/>
    <n v="6"/>
    <n v="255126.9"/>
    <n v="1710571.43"/>
    <n v="89.94"/>
    <n v="3.5539999999999998"/>
    <n v="215.66931070000001"/>
    <n v="7.9619999999999997"/>
  </r>
  <r>
    <x v="0"/>
    <x v="4"/>
    <x v="81"/>
    <x v="4"/>
    <x v="0"/>
    <s v="SPLR-006"/>
    <n v="1464693.46"/>
    <n v="44"/>
    <n v="33288.49"/>
    <n v="1674638.63"/>
    <n v="87.96"/>
    <n v="3.5230000000000001"/>
    <n v="215.73322580000001"/>
    <n v="7.9619999999999997"/>
  </r>
  <r>
    <x v="0"/>
    <x v="7"/>
    <x v="82"/>
    <x v="1"/>
    <x v="1"/>
    <s v="SPLR-005"/>
    <n v="1550229.22"/>
    <n v="8"/>
    <n v="193778.65"/>
    <n v="1822965.99"/>
    <n v="87.83"/>
    <n v="3.5329999999999999"/>
    <n v="215.79714089999999"/>
    <n v="7.9619999999999997"/>
  </r>
  <r>
    <x v="0"/>
    <x v="7"/>
    <x v="83"/>
    <x v="3"/>
    <x v="0"/>
    <s v="SPLR-005"/>
    <n v="1540471.24"/>
    <n v="18"/>
    <n v="85581.74"/>
    <n v="1715916.2"/>
    <n v="76"/>
    <n v="3.5459999999999998"/>
    <n v="215.86105599999999"/>
    <n v="7.9619999999999997"/>
  </r>
  <r>
    <x v="0"/>
    <x v="9"/>
    <x v="84"/>
    <x v="2"/>
    <x v="0"/>
    <s v="SPLR-005"/>
    <n v="1514259.78"/>
    <n v="3"/>
    <n v="504753.26"/>
    <n v="1706706.67"/>
    <n v="79.94"/>
    <n v="3.5259999999999998"/>
    <n v="216.0410526"/>
    <n v="7.9619999999999997"/>
  </r>
  <r>
    <x v="0"/>
    <x v="3"/>
    <x v="85"/>
    <x v="1"/>
    <x v="1"/>
    <s v="SPLR-010"/>
    <n v="1380020.27"/>
    <n v="17"/>
    <n v="81177.66"/>
    <n v="1585692.11"/>
    <n v="75.8"/>
    <n v="3.4670000000000001"/>
    <n v="216.37582459999999"/>
    <n v="7.9619999999999997"/>
  </r>
  <r>
    <x v="0"/>
    <x v="0"/>
    <x v="86"/>
    <x v="4"/>
    <x v="2"/>
    <s v="SPLR-009"/>
    <n v="1394561.83"/>
    <n v="45"/>
    <n v="30990.26"/>
    <n v="1560985.56"/>
    <n v="79.69"/>
    <n v="3.355"/>
    <n v="216.71059650000001"/>
    <n v="7.9619999999999997"/>
  </r>
  <r>
    <x v="0"/>
    <x v="0"/>
    <x v="87"/>
    <x v="3"/>
    <x v="0"/>
    <s v="SPLR-004"/>
    <n v="1630989.95"/>
    <n v="1"/>
    <n v="1630989.95"/>
    <n v="1795258.05"/>
    <n v="69.31"/>
    <n v="3.2850000000000001"/>
    <n v="217.0453684"/>
    <n v="7.8659999999999997"/>
  </r>
  <r>
    <x v="0"/>
    <x v="9"/>
    <x v="88"/>
    <x v="1"/>
    <x v="2"/>
    <s v="SPLR-003"/>
    <n v="1493525.93"/>
    <n v="39"/>
    <n v="38295.54"/>
    <n v="1691888.19"/>
    <n v="71.739999999999995"/>
    <n v="3.274"/>
    <n v="217.35527329999999"/>
    <n v="7.8659999999999997"/>
  </r>
  <r>
    <x v="0"/>
    <x v="3"/>
    <x v="89"/>
    <x v="0"/>
    <x v="0"/>
    <s v="SPLR-009"/>
    <n v="1502562.78"/>
    <n v="11"/>
    <n v="136596.62"/>
    <n v="1701386.83"/>
    <n v="63.71"/>
    <n v="3.3530000000000002"/>
    <n v="217.51597620000001"/>
    <n v="7.8659999999999997"/>
  </r>
  <r>
    <x v="0"/>
    <x v="6"/>
    <x v="90"/>
    <x v="2"/>
    <x v="0"/>
    <s v="SPLR-003"/>
    <n v="1445249.09"/>
    <n v="20"/>
    <n v="72262.45"/>
    <n v="1702790.05"/>
    <n v="66.569999999999993"/>
    <n v="3.3719999999999999"/>
    <n v="217.6766791"/>
    <n v="7.8659999999999997"/>
  </r>
  <r>
    <x v="0"/>
    <x v="7"/>
    <x v="91"/>
    <x v="4"/>
    <x v="0"/>
    <s v="SPLR-002"/>
    <n v="1697229.58"/>
    <n v="46"/>
    <n v="36896.300000000003"/>
    <n v="2008936.06"/>
    <n v="54.98"/>
    <n v="3.3319999999999999"/>
    <n v="217.83738199999999"/>
    <n v="7.8659999999999997"/>
  </r>
  <r>
    <x v="0"/>
    <x v="0"/>
    <x v="92"/>
    <x v="1"/>
    <x v="2"/>
    <s v="SPLR-009"/>
    <n v="1594938.89"/>
    <n v="3"/>
    <n v="531646.30000000005"/>
    <n v="1854978.49"/>
    <n v="59.11"/>
    <n v="3.2970000000000002"/>
    <n v="217.99808490000001"/>
    <n v="7.8659999999999997"/>
  </r>
  <r>
    <x v="0"/>
    <x v="6"/>
    <x v="93"/>
    <x v="3"/>
    <x v="0"/>
    <s v="SPLR-006"/>
    <n v="1539483.7"/>
    <n v="23"/>
    <n v="66934.070000000007"/>
    <n v="1703600.5"/>
    <n v="62.25"/>
    <n v="3.3079999999999998"/>
    <n v="218.2205088"/>
    <n v="7.8659999999999997"/>
  </r>
  <r>
    <x v="0"/>
    <x v="9"/>
    <x v="94"/>
    <x v="4"/>
    <x v="1"/>
    <s v="SPLR-006"/>
    <n v="2033320.66"/>
    <n v="13"/>
    <n v="156409.28"/>
    <n v="2381467.94"/>
    <n v="60.14"/>
    <n v="3.2360000000000002"/>
    <n v="218.4676211"/>
    <n v="7.8659999999999997"/>
  </r>
  <r>
    <x v="0"/>
    <x v="9"/>
    <x v="95"/>
    <x v="4"/>
    <x v="0"/>
    <s v="SPLR-008"/>
    <n v="1584083.95"/>
    <n v="5"/>
    <n v="316816.78999999998"/>
    <n v="1759381.92"/>
    <n v="48.91"/>
    <n v="3.1720000000000002"/>
    <n v="218.71473330000001"/>
    <n v="7.8659999999999997"/>
  </r>
  <r>
    <x v="0"/>
    <x v="3"/>
    <x v="96"/>
    <x v="2"/>
    <x v="0"/>
    <s v="SPLR-002"/>
    <n v="1799682.38"/>
    <n v="22"/>
    <n v="81803.740000000005"/>
    <n v="2032871.04"/>
    <n v="43.93"/>
    <n v="3.1579999999999999"/>
    <n v="218.9618456"/>
    <n v="7.8659999999999997"/>
  </r>
  <r>
    <x v="0"/>
    <x v="6"/>
    <x v="97"/>
    <x v="3"/>
    <x v="0"/>
    <s v="SPLR-010"/>
    <n v="1881176.67"/>
    <n v="32"/>
    <n v="58786.77"/>
    <n v="2135619.0499999998"/>
    <n v="51.63"/>
    <n v="3.1589999999999998"/>
    <n v="219.17945330000001"/>
    <n v="7.8659999999999997"/>
  </r>
  <r>
    <x v="0"/>
    <x v="4"/>
    <x v="98"/>
    <x v="2"/>
    <x v="1"/>
    <s v="SPLR-007"/>
    <n v="2270188.9900000002"/>
    <n v="44"/>
    <n v="51595.199999999997"/>
    <n v="2683195.19"/>
    <n v="47.96"/>
    <n v="3.1120000000000001"/>
    <n v="219.35772159999999"/>
    <n v="7.8659999999999997"/>
  </r>
  <r>
    <x v="0"/>
    <x v="9"/>
    <x v="99"/>
    <x v="4"/>
    <x v="0"/>
    <s v="SPLR-006"/>
    <n v="1497462.72"/>
    <n v="16"/>
    <n v="93591.42"/>
    <n v="1721868.69"/>
    <n v="44.55"/>
    <n v="3.129"/>
    <n v="219.53598980000001"/>
    <n v="7.8659999999999997"/>
  </r>
  <r>
    <x v="0"/>
    <x v="0"/>
    <x v="100"/>
    <x v="1"/>
    <x v="0"/>
    <s v="SPLR-007"/>
    <n v="1550369.92"/>
    <n v="46"/>
    <n v="33703.69"/>
    <n v="1801348.94"/>
    <n v="49.01"/>
    <n v="3.157"/>
    <n v="219.7142581"/>
    <n v="7.3479999999999999"/>
  </r>
  <r>
    <x v="0"/>
    <x v="4"/>
    <x v="101"/>
    <x v="1"/>
    <x v="0"/>
    <s v="SPLR-003"/>
    <n v="1459601.17"/>
    <n v="40"/>
    <n v="36490.03"/>
    <n v="1628008.23"/>
    <n v="48.53"/>
    <n v="3.2610000000000001"/>
    <n v="219.89252629999999"/>
    <n v="7.3479999999999999"/>
  </r>
  <r>
    <x v="0"/>
    <x v="3"/>
    <x v="102"/>
    <x v="4"/>
    <x v="1"/>
    <s v="SPLR-009"/>
    <n v="1394393.84"/>
    <n v="43"/>
    <n v="32427.759999999998"/>
    <n v="1537168.59"/>
    <n v="54.11"/>
    <n v="3.2679999999999998"/>
    <n v="219.98568929999999"/>
    <n v="7.3479999999999999"/>
  </r>
  <r>
    <x v="0"/>
    <x v="6"/>
    <x v="103"/>
    <x v="4"/>
    <x v="0"/>
    <s v="SPLR-004"/>
    <n v="1319325.5900000001"/>
    <n v="12"/>
    <n v="109943.8"/>
    <n v="1496693.26"/>
    <n v="54.26"/>
    <n v="3.29"/>
    <n v="220.07885229999999"/>
    <n v="7.3479999999999999"/>
  </r>
  <r>
    <x v="0"/>
    <x v="2"/>
    <x v="104"/>
    <x v="3"/>
    <x v="1"/>
    <s v="SPLR-007"/>
    <n v="1636339.65"/>
    <n v="38"/>
    <n v="43061.57"/>
    <n v="1953164.89"/>
    <n v="56.55"/>
    <n v="3.36"/>
    <n v="220.1720153"/>
    <n v="7.3479999999999999"/>
  </r>
  <r>
    <x v="0"/>
    <x v="4"/>
    <x v="105"/>
    <x v="1"/>
    <x v="0"/>
    <s v="SPLR-003"/>
    <n v="1802477.43"/>
    <n v="20"/>
    <n v="90123.87"/>
    <n v="1992386.16"/>
    <n v="48.02"/>
    <n v="3.4089999999999998"/>
    <n v="220.2651783"/>
    <n v="7.3479999999999999"/>
  </r>
  <r>
    <x v="0"/>
    <x v="9"/>
    <x v="106"/>
    <x v="1"/>
    <x v="0"/>
    <s v="SPLR-009"/>
    <n v="1819870"/>
    <n v="40"/>
    <n v="45496.75"/>
    <n v="2010009.27"/>
    <n v="45.32"/>
    <n v="3.51"/>
    <n v="220.42575859999999"/>
    <n v="7.3479999999999999"/>
  </r>
  <r>
    <x v="0"/>
    <x v="3"/>
    <x v="107"/>
    <x v="2"/>
    <x v="0"/>
    <s v="SPLR-005"/>
    <n v="1539387.83"/>
    <n v="46"/>
    <n v="33464.949999999997"/>
    <n v="1793768.5"/>
    <n v="57.25"/>
    <n v="3.5550000000000002"/>
    <n v="220.63690199999999"/>
    <n v="7.3479999999999999"/>
  </r>
  <r>
    <x v="0"/>
    <x v="2"/>
    <x v="108"/>
    <x v="4"/>
    <x v="0"/>
    <s v="SPLR-002"/>
    <n v="1688420.76"/>
    <n v="48"/>
    <n v="35175.43"/>
    <n v="1990748.39"/>
    <n v="60.96"/>
    <n v="3.63"/>
    <n v="220.84804539999999"/>
    <n v="7.3479999999999999"/>
  </r>
  <r>
    <x v="0"/>
    <x v="3"/>
    <x v="109"/>
    <x v="2"/>
    <x v="1"/>
    <s v="SPLR-001"/>
    <n v="1675431.16"/>
    <n v="11"/>
    <n v="152311.92000000001"/>
    <n v="1872774.83"/>
    <n v="58.76"/>
    <n v="3.669"/>
    <n v="221.05918869999999"/>
    <n v="7.3479999999999999"/>
  </r>
  <r>
    <x v="0"/>
    <x v="8"/>
    <x v="110"/>
    <x v="4"/>
    <x v="2"/>
    <s v="SPLR-002"/>
    <n v="1677472.78"/>
    <n v="25"/>
    <n v="67098.91"/>
    <n v="1934077.75"/>
    <n v="64.739999999999995"/>
    <n v="3.734"/>
    <n v="221.21181319999999"/>
    <n v="7.3479999999999999"/>
  </r>
  <r>
    <x v="0"/>
    <x v="1"/>
    <x v="111"/>
    <x v="1"/>
    <x v="0"/>
    <s v="SPLR-003"/>
    <n v="1511068.07"/>
    <n v="31"/>
    <n v="48744.13"/>
    <n v="1714131.24"/>
    <n v="65.930000000000007"/>
    <n v="3.7869999999999999"/>
    <n v="221.28641260000001"/>
    <n v="7.3479999999999999"/>
  </r>
  <r>
    <x v="0"/>
    <x v="1"/>
    <x v="112"/>
    <x v="2"/>
    <x v="0"/>
    <s v="SPLR-005"/>
    <n v="1649604.63"/>
    <n v="5"/>
    <n v="329920.93"/>
    <n v="1937783.49"/>
    <n v="67.61"/>
    <n v="3.8450000000000002"/>
    <n v="221.36101189999999"/>
    <n v="7.3479999999999999"/>
  </r>
  <r>
    <x v="0"/>
    <x v="1"/>
    <x v="113"/>
    <x v="3"/>
    <x v="0"/>
    <s v="SPLR-004"/>
    <n v="1899676.88"/>
    <n v="21"/>
    <n v="90460.800000000003"/>
    <n v="2149435.2200000002"/>
    <n v="70.430000000000007"/>
    <n v="3.891"/>
    <n v="221.43561120000001"/>
    <n v="7.1429999999999998"/>
  </r>
  <r>
    <x v="0"/>
    <x v="9"/>
    <x v="114"/>
    <x v="2"/>
    <x v="0"/>
    <s v="SPLR-006"/>
    <n v="1621031.7"/>
    <n v="34"/>
    <n v="47677.4"/>
    <n v="1792513.29"/>
    <n v="69.069999999999993"/>
    <n v="3.891"/>
    <n v="221.5102105"/>
    <n v="7.1429999999999998"/>
  </r>
  <r>
    <x v="0"/>
    <x v="1"/>
    <x v="115"/>
    <x v="1"/>
    <x v="0"/>
    <s v="SPLR-001"/>
    <n v="1521577.87"/>
    <n v="5"/>
    <n v="304315.57"/>
    <n v="1790825.4"/>
    <n v="66.760000000000005"/>
    <n v="3.8769999999999998"/>
    <n v="221.56407369999999"/>
    <n v="7.1429999999999998"/>
  </r>
  <r>
    <x v="0"/>
    <x v="2"/>
    <x v="116"/>
    <x v="4"/>
    <x v="0"/>
    <s v="SPLR-010"/>
    <n v="1468928.37"/>
    <n v="9"/>
    <n v="163214.26"/>
    <n v="1708357.67"/>
    <n v="67.23"/>
    <n v="3.8140000000000001"/>
    <n v="221.6179368"/>
    <n v="7.1429999999999998"/>
  </r>
  <r>
    <x v="0"/>
    <x v="3"/>
    <x v="117"/>
    <x v="2"/>
    <x v="2"/>
    <s v="SPLR-010"/>
    <n v="1684519.99"/>
    <n v="19"/>
    <n v="88658.95"/>
    <n v="2018330.78"/>
    <n v="75.55"/>
    <n v="3.7490000000000001"/>
    <n v="221.67179999999999"/>
    <n v="7.1429999999999998"/>
  </r>
  <r>
    <x v="0"/>
    <x v="2"/>
    <x v="118"/>
    <x v="3"/>
    <x v="0"/>
    <s v="SPLR-008"/>
    <n v="1611096.05"/>
    <n v="23"/>
    <n v="70047.649999999994"/>
    <n v="1865006.05"/>
    <n v="73.77"/>
    <n v="3.6880000000000002"/>
    <n v="221.72566320000001"/>
    <n v="7.1429999999999998"/>
  </r>
  <r>
    <x v="0"/>
    <x v="7"/>
    <x v="119"/>
    <x v="3"/>
    <x v="0"/>
    <s v="SPLR-007"/>
    <n v="1595901.87"/>
    <n v="10"/>
    <n v="159590.19"/>
    <n v="1809896.12"/>
    <n v="70.33"/>
    <n v="3.63"/>
    <n v="221.74267399999999"/>
    <n v="7.1429999999999998"/>
  </r>
  <r>
    <x v="0"/>
    <x v="9"/>
    <x v="120"/>
    <x v="2"/>
    <x v="0"/>
    <s v="SPLR-004"/>
    <n v="1555444.55"/>
    <n v="12"/>
    <n v="129620.38"/>
    <n v="1712066.88"/>
    <n v="77.22"/>
    <n v="3.5609999999999999"/>
    <n v="221.744944"/>
    <n v="7.1429999999999998"/>
  </r>
  <r>
    <x v="0"/>
    <x v="0"/>
    <x v="121"/>
    <x v="1"/>
    <x v="0"/>
    <s v="SPLR-005"/>
    <n v="1624477.58"/>
    <n v="47"/>
    <n v="34563.35"/>
    <n v="1915558.74"/>
    <n v="77.95"/>
    <n v="3.5009999999999999"/>
    <n v="221.74721389999999"/>
    <n v="7.1429999999999998"/>
  </r>
  <r>
    <x v="0"/>
    <x v="5"/>
    <x v="122"/>
    <x v="1"/>
    <x v="2"/>
    <s v="SPLR-008"/>
    <n v="1697230.96"/>
    <n v="26"/>
    <n v="65278.11"/>
    <n v="1939788.64"/>
    <n v="78.3"/>
    <n v="3.452"/>
    <n v="221.7494839"/>
    <n v="7.1429999999999998"/>
  </r>
  <r>
    <x v="0"/>
    <x v="0"/>
    <x v="123"/>
    <x v="2"/>
    <x v="1"/>
    <s v="SPLR-010"/>
    <n v="1630607"/>
    <n v="45"/>
    <n v="36235.71"/>
    <n v="1877316.76"/>
    <n v="79.349999999999994"/>
    <n v="3.3929999999999998"/>
    <n v="221.76264209999999"/>
    <n v="7.1429999999999998"/>
  </r>
  <r>
    <x v="0"/>
    <x v="7"/>
    <x v="124"/>
    <x v="3"/>
    <x v="2"/>
    <s v="SPLR-002"/>
    <n v="1527845.81"/>
    <n v="20"/>
    <n v="76392.289999999994"/>
    <n v="1699580.02"/>
    <n v="78.39"/>
    <n v="3.3460000000000001"/>
    <n v="221.8030211"/>
    <n v="7.1429999999999998"/>
  </r>
  <r>
    <x v="0"/>
    <x v="1"/>
    <x v="125"/>
    <x v="0"/>
    <x v="1"/>
    <s v="SPLR-001"/>
    <n v="1540421.49"/>
    <n v="2"/>
    <n v="770210.74"/>
    <n v="1700317.73"/>
    <n v="84.88"/>
    <n v="3.286"/>
    <n v="221.8434"/>
    <n v="7.1429999999999998"/>
  </r>
  <r>
    <x v="0"/>
    <x v="1"/>
    <x v="126"/>
    <x v="4"/>
    <x v="0"/>
    <s v="SPLR-006"/>
    <n v="1769854.16"/>
    <n v="25"/>
    <n v="70794.17"/>
    <n v="2000994.61"/>
    <n v="81.569999999999993"/>
    <n v="3.2269999999999999"/>
    <n v="221.88377890000001"/>
    <n v="6.9080000000000004"/>
  </r>
  <r>
    <x v="0"/>
    <x v="1"/>
    <x v="127"/>
    <x v="0"/>
    <x v="0"/>
    <s v="SPLR-005"/>
    <n v="1527014.04"/>
    <n v="44"/>
    <n v="34704.86"/>
    <n v="1755582.34"/>
    <n v="77.12"/>
    <n v="3.2559999999999998"/>
    <n v="221.92415790000001"/>
    <n v="6.9080000000000004"/>
  </r>
  <r>
    <x v="0"/>
    <x v="4"/>
    <x v="128"/>
    <x v="3"/>
    <x v="0"/>
    <s v="SPLR-005"/>
    <n v="1497954.76"/>
    <n v="9"/>
    <n v="166439.42000000001"/>
    <n v="1786144.91"/>
    <n v="80.42"/>
    <n v="3.3109999999999999"/>
    <n v="221.93272669999999"/>
    <n v="6.9080000000000004"/>
  </r>
  <r>
    <x v="0"/>
    <x v="3"/>
    <x v="129"/>
    <x v="3"/>
    <x v="2"/>
    <s v="SPLR-007"/>
    <n v="1439123.71"/>
    <n v="13"/>
    <n v="110701.82"/>
    <n v="1642856.98"/>
    <n v="82.66"/>
    <n v="3.407"/>
    <n v="221.9412954"/>
    <n v="6.9080000000000004"/>
  </r>
  <r>
    <x v="0"/>
    <x v="0"/>
    <x v="130"/>
    <x v="0"/>
    <x v="0"/>
    <s v="SPLR-003"/>
    <n v="1631135.79"/>
    <n v="16"/>
    <n v="101945.99"/>
    <n v="1855654.28"/>
    <n v="86.11"/>
    <n v="3.4169999999999998"/>
    <n v="221.94986420000001"/>
    <n v="6.9080000000000004"/>
  </r>
  <r>
    <x v="0"/>
    <x v="1"/>
    <x v="131"/>
    <x v="0"/>
    <x v="1"/>
    <s v="SPLR-008"/>
    <n v="1592409.97"/>
    <n v="12"/>
    <n v="132700.82999999999"/>
    <n v="1816355.55"/>
    <n v="85.05"/>
    <n v="3.4940000000000002"/>
    <n v="221.95843289999999"/>
    <n v="6.9080000000000004"/>
  </r>
  <r>
    <x v="0"/>
    <x v="7"/>
    <x v="132"/>
    <x v="3"/>
    <x v="0"/>
    <s v="SPLR-006"/>
    <n v="1597868.05"/>
    <n v="30"/>
    <n v="53262.27"/>
    <n v="1797277.94"/>
    <n v="84.85"/>
    <n v="3.5710000000000002"/>
    <n v="222.0384109"/>
    <n v="6.9080000000000004"/>
  </r>
  <r>
    <x v="0"/>
    <x v="1"/>
    <x v="133"/>
    <x v="1"/>
    <x v="0"/>
    <s v="SPLR-009"/>
    <n v="1494122.38"/>
    <n v="23"/>
    <n v="64961.84"/>
    <n v="1695041.76"/>
    <n v="77.66"/>
    <n v="3.62"/>
    <n v="222.17194570000001"/>
    <n v="6.9080000000000004"/>
  </r>
  <r>
    <x v="0"/>
    <x v="9"/>
    <x v="134"/>
    <x v="0"/>
    <x v="0"/>
    <s v="SPLR-010"/>
    <n v="1582083.4"/>
    <n v="22"/>
    <n v="71912.88"/>
    <n v="1871933.14"/>
    <n v="80.489999999999995"/>
    <n v="3.6379999999999999"/>
    <n v="222.30548049999999"/>
    <n v="6.9080000000000004"/>
  </r>
  <r>
    <x v="0"/>
    <x v="4"/>
    <x v="135"/>
    <x v="2"/>
    <x v="2"/>
    <s v="SPLR-007"/>
    <n v="1661767.33"/>
    <n v="37"/>
    <n v="44912.63"/>
    <n v="1917636.61"/>
    <n v="83.96"/>
    <n v="3.73"/>
    <n v="222.43901529999999"/>
    <n v="6.9080000000000004"/>
  </r>
  <r>
    <x v="0"/>
    <x v="4"/>
    <x v="136"/>
    <x v="2"/>
    <x v="0"/>
    <s v="SPLR-010"/>
    <n v="1517428.87"/>
    <n v="49"/>
    <n v="30967.94"/>
    <n v="1718500.41"/>
    <n v="74.97"/>
    <n v="3.7170000000000001"/>
    <n v="222.58201930000001"/>
    <n v="6.9080000000000004"/>
  </r>
  <r>
    <x v="0"/>
    <x v="4"/>
    <x v="137"/>
    <x v="1"/>
    <x v="0"/>
    <s v="SPLR-003"/>
    <n v="1506126.06"/>
    <n v="28"/>
    <n v="53790.22"/>
    <n v="1745223.07"/>
    <n v="69.87"/>
    <n v="3.7210000000000001"/>
    <n v="222.78183859999999"/>
    <n v="6.9080000000000004"/>
  </r>
  <r>
    <x v="0"/>
    <x v="2"/>
    <x v="138"/>
    <x v="2"/>
    <x v="0"/>
    <s v="SPLR-005"/>
    <n v="1437059.26"/>
    <n v="32"/>
    <n v="44908.1"/>
    <n v="1652057.06"/>
    <n v="76.08"/>
    <n v="3.6659999999999999"/>
    <n v="222.98165789999999"/>
    <n v="6.9080000000000004"/>
  </r>
  <r>
    <x v="0"/>
    <x v="2"/>
    <x v="139"/>
    <x v="4"/>
    <x v="2"/>
    <s v="SPLR-002"/>
    <n v="1670785.97"/>
    <n v="7"/>
    <n v="238683.71"/>
    <n v="1901582.16"/>
    <n v="68.55"/>
    <n v="3.617"/>
    <n v="223.18147719999999"/>
    <n v="6.5730000000000004"/>
  </r>
  <r>
    <x v="0"/>
    <x v="7"/>
    <x v="140"/>
    <x v="1"/>
    <x v="0"/>
    <s v="SPLR-010"/>
    <n v="1573072.81"/>
    <n v="37"/>
    <n v="42515.48"/>
    <n v="1834717.49"/>
    <n v="62.99"/>
    <n v="3.601"/>
    <n v="223.38129649999999"/>
    <n v="6.5730000000000004"/>
  </r>
  <r>
    <x v="0"/>
    <x v="2"/>
    <x v="141"/>
    <x v="2"/>
    <x v="0"/>
    <s v="SPLR-010"/>
    <n v="1508068.77"/>
    <n v="46"/>
    <n v="32784.1"/>
    <n v="1675217.98"/>
    <n v="67.97"/>
    <n v="3.5939999999999999"/>
    <n v="223.42572329999999"/>
    <n v="6.5730000000000004"/>
  </r>
  <r>
    <x v="0"/>
    <x v="0"/>
    <x v="142"/>
    <x v="0"/>
    <x v="1"/>
    <s v="SPLR-010"/>
    <n v="1493659.74"/>
    <n v="32"/>
    <n v="46676.87"/>
    <n v="1651280.39"/>
    <n v="69.16"/>
    <n v="3.5059999999999998"/>
    <n v="223.44425129999999"/>
    <n v="6.5730000000000004"/>
  </r>
  <r>
    <x v="1"/>
    <x v="6"/>
    <x v="0"/>
    <x v="3"/>
    <x v="0"/>
    <s v="SPLR-009"/>
    <n v="2136989.46"/>
    <n v="30"/>
    <n v="71232.98"/>
    <n v="2351918.73"/>
    <n v="40.19"/>
    <n v="2.5720000000000001"/>
    <n v="210.7526053"/>
    <n v="8.3239999999999998"/>
  </r>
  <r>
    <x v="1"/>
    <x v="1"/>
    <x v="1"/>
    <x v="0"/>
    <x v="0"/>
    <s v="SPLR-009"/>
    <n v="2137809.5"/>
    <n v="44"/>
    <n v="48586.58"/>
    <n v="2389549.0499999998"/>
    <n v="38.49"/>
    <n v="2.548"/>
    <n v="210.89799350000001"/>
    <n v="8.3239999999999998"/>
  </r>
  <r>
    <x v="1"/>
    <x v="2"/>
    <x v="2"/>
    <x v="2"/>
    <x v="2"/>
    <s v="SPLR-006"/>
    <n v="2124451.54"/>
    <n v="42"/>
    <n v="50582.18"/>
    <n v="2408189.4700000002"/>
    <n v="39.69"/>
    <n v="2.5139999999999998"/>
    <n v="210.94516049999999"/>
    <n v="8.3239999999999998"/>
  </r>
  <r>
    <x v="1"/>
    <x v="2"/>
    <x v="3"/>
    <x v="4"/>
    <x v="0"/>
    <s v="SPLR-005"/>
    <n v="1865097.27"/>
    <n v="40"/>
    <n v="46627.43"/>
    <n v="2103589.59"/>
    <n v="46.1"/>
    <n v="2.5609999999999999"/>
    <n v="210.9759573"/>
    <n v="8.3239999999999998"/>
  </r>
  <r>
    <x v="1"/>
    <x v="6"/>
    <x v="4"/>
    <x v="4"/>
    <x v="2"/>
    <s v="SPLR-003"/>
    <n v="1991013.13"/>
    <n v="8"/>
    <n v="248876.64"/>
    <n v="2351220.06"/>
    <n v="47.17"/>
    <n v="2.625"/>
    <n v="211.00675419999999"/>
    <n v="8.3239999999999998"/>
  </r>
  <r>
    <x v="1"/>
    <x v="9"/>
    <x v="5"/>
    <x v="4"/>
    <x v="2"/>
    <s v="SPLR-005"/>
    <n v="1990483.78"/>
    <n v="15"/>
    <n v="132698.92000000001"/>
    <n v="2223786.15"/>
    <n v="57.56"/>
    <n v="2.6669999999999998"/>
    <n v="211.03755100000001"/>
    <n v="8.3239999999999998"/>
  </r>
  <r>
    <x v="1"/>
    <x v="7"/>
    <x v="6"/>
    <x v="2"/>
    <x v="2"/>
    <s v="SPLR-007"/>
    <n v="1946070.88"/>
    <n v="14"/>
    <n v="139005.06"/>
    <n v="2210059.9300000002"/>
    <n v="54.52"/>
    <n v="2.72"/>
    <n v="210.8733316"/>
    <n v="8.3239999999999998"/>
  </r>
  <r>
    <x v="1"/>
    <x v="5"/>
    <x v="7"/>
    <x v="3"/>
    <x v="0"/>
    <s v="SPLR-010"/>
    <n v="1750197.81"/>
    <n v="3"/>
    <n v="583399.27"/>
    <n v="1979562.78"/>
    <n v="51.26"/>
    <n v="2.7320000000000002"/>
    <n v="210.67660950000001"/>
    <n v="8.3239999999999998"/>
  </r>
  <r>
    <x v="1"/>
    <x v="2"/>
    <x v="8"/>
    <x v="3"/>
    <x v="0"/>
    <s v="SPLR-002"/>
    <n v="2066187.72"/>
    <n v="16"/>
    <n v="129136.73"/>
    <n v="2460727.1800000002"/>
    <n v="63.27"/>
    <n v="2.7189999999999999"/>
    <n v="210.4798874"/>
    <n v="8.1999999999999993"/>
  </r>
  <r>
    <x v="1"/>
    <x v="9"/>
    <x v="9"/>
    <x v="0"/>
    <x v="2"/>
    <s v="SPLR-005"/>
    <n v="1954689.21"/>
    <n v="25"/>
    <n v="78187.570000000007"/>
    <n v="2183636.71"/>
    <n v="65.41"/>
    <n v="2.77"/>
    <n v="210.28316530000001"/>
    <n v="8.1999999999999993"/>
  </r>
  <r>
    <x v="1"/>
    <x v="3"/>
    <x v="10"/>
    <x v="0"/>
    <x v="0"/>
    <s v="SPLR-002"/>
    <n v="1874957.94"/>
    <n v="41"/>
    <n v="45730.68"/>
    <n v="2236952.42"/>
    <n v="68.069999999999993"/>
    <n v="2.8079999999999998"/>
    <n v="210.1495463"/>
    <n v="8.1999999999999993"/>
  </r>
  <r>
    <x v="1"/>
    <x v="6"/>
    <x v="11"/>
    <x v="0"/>
    <x v="0"/>
    <s v="SPLR-001"/>
    <n v="1821990.93"/>
    <n v="46"/>
    <n v="39608.5"/>
    <n v="2089053.27"/>
    <n v="65.11"/>
    <n v="2.7949999999999999"/>
    <n v="210.10006480000001"/>
    <n v="8.1999999999999993"/>
  </r>
  <r>
    <x v="1"/>
    <x v="1"/>
    <x v="12"/>
    <x v="0"/>
    <x v="1"/>
    <s v="SPLR-006"/>
    <n v="1802450.29"/>
    <n v="9"/>
    <n v="200272.25"/>
    <n v="2012680.68"/>
    <n v="66.98"/>
    <n v="2.78"/>
    <n v="210.0505833"/>
    <n v="8.1999999999999993"/>
  </r>
  <r>
    <x v="1"/>
    <x v="0"/>
    <x v="13"/>
    <x v="4"/>
    <x v="0"/>
    <s v="SPLR-007"/>
    <n v="2042581.71"/>
    <n v="45"/>
    <n v="45390.7"/>
    <n v="2429804.33"/>
    <n v="71.28"/>
    <n v="2.835"/>
    <n v="210.00110179999999"/>
    <n v="8.1999999999999993"/>
  </r>
  <r>
    <x v="1"/>
    <x v="4"/>
    <x v="14"/>
    <x v="4"/>
    <x v="0"/>
    <s v="SPLR-008"/>
    <n v="1880752.36"/>
    <n v="32"/>
    <n v="58773.51"/>
    <n v="2151723.52"/>
    <n v="73.31"/>
    <n v="2.8540000000000001"/>
    <n v="209.9984585"/>
    <n v="8.1999999999999993"/>
  </r>
  <r>
    <x v="1"/>
    <x v="4"/>
    <x v="15"/>
    <x v="1"/>
    <x v="2"/>
    <s v="SPLR-004"/>
    <n v="1896937.1"/>
    <n v="1"/>
    <n v="1896937.1"/>
    <n v="2189210.44"/>
    <n v="74.83"/>
    <n v="2.8260000000000001"/>
    <n v="210.27684429999999"/>
    <n v="8.1999999999999993"/>
  </r>
  <r>
    <x v="1"/>
    <x v="9"/>
    <x v="16"/>
    <x v="2"/>
    <x v="0"/>
    <s v="SPLR-001"/>
    <n v="1957113.89"/>
    <n v="5"/>
    <n v="391422.78"/>
    <n v="2175615.79"/>
    <n v="81.13"/>
    <n v="2.7589999999999999"/>
    <n v="210.55523009999999"/>
    <n v="8.1999999999999993"/>
  </r>
  <r>
    <x v="1"/>
    <x v="4"/>
    <x v="17"/>
    <x v="1"/>
    <x v="0"/>
    <s v="SPLR-010"/>
    <n v="2102539.9300000002"/>
    <n v="48"/>
    <n v="43802.92"/>
    <n v="2500919.92"/>
    <n v="81.81"/>
    <n v="2.7050000000000001"/>
    <n v="210.83361600000001"/>
    <n v="8.1999999999999993"/>
  </r>
  <r>
    <x v="1"/>
    <x v="4"/>
    <x v="18"/>
    <x v="2"/>
    <x v="0"/>
    <s v="SPLR-007"/>
    <n v="2025538.76"/>
    <n v="29"/>
    <n v="69846.16"/>
    <n v="2294286.5"/>
    <n v="83.4"/>
    <n v="2.6680000000000001"/>
    <n v="211.1120018"/>
    <n v="8.1999999999999993"/>
  </r>
  <r>
    <x v="1"/>
    <x v="1"/>
    <x v="19"/>
    <x v="4"/>
    <x v="2"/>
    <s v="SPLR-006"/>
    <n v="2001636.96"/>
    <n v="35"/>
    <n v="57189.63"/>
    <n v="2270770.58"/>
    <n v="85.81"/>
    <n v="2.637"/>
    <n v="211.10965429999999"/>
    <n v="8.1999999999999993"/>
  </r>
  <r>
    <x v="1"/>
    <x v="0"/>
    <x v="20"/>
    <x v="1"/>
    <x v="0"/>
    <s v="SPLR-006"/>
    <n v="1939927.09"/>
    <n v="49"/>
    <n v="39590.35"/>
    <n v="2141863.2799999998"/>
    <n v="86.26"/>
    <n v="2.653"/>
    <n v="210.9950134"/>
    <n v="8.1999999999999993"/>
  </r>
  <r>
    <x v="1"/>
    <x v="3"/>
    <x v="21"/>
    <x v="3"/>
    <x v="0"/>
    <s v="SPLR-003"/>
    <n v="2003940.64"/>
    <n v="8"/>
    <n v="250492.58"/>
    <n v="2272493.7999999998"/>
    <n v="82.74"/>
    <n v="2.669"/>
    <n v="210.88037259999999"/>
    <n v="8.0990000000000002"/>
  </r>
  <r>
    <x v="1"/>
    <x v="5"/>
    <x v="22"/>
    <x v="4"/>
    <x v="0"/>
    <s v="SPLR-006"/>
    <n v="1880902.62"/>
    <n v="30"/>
    <n v="62696.75"/>
    <n v="2081963.65"/>
    <n v="82.59"/>
    <n v="2.6419999999999999"/>
    <n v="210.7657317"/>
    <n v="8.0990000000000002"/>
  </r>
  <r>
    <x v="1"/>
    <x v="3"/>
    <x v="23"/>
    <x v="3"/>
    <x v="0"/>
    <s v="SPLR-002"/>
    <n v="1845879.79"/>
    <n v="24"/>
    <n v="76911.66"/>
    <n v="2144053.92"/>
    <n v="85.32"/>
    <n v="2.6230000000000002"/>
    <n v="210.75779539999999"/>
    <n v="8.0990000000000002"/>
  </r>
  <r>
    <x v="1"/>
    <x v="4"/>
    <x v="24"/>
    <x v="4"/>
    <x v="1"/>
    <s v="SPLR-005"/>
    <n v="1781717.71"/>
    <n v="20"/>
    <n v="89085.89"/>
    <n v="2037616.18"/>
    <n v="87.66"/>
    <n v="2.6080000000000001"/>
    <n v="210.89213190000001"/>
    <n v="8.0990000000000002"/>
  </r>
  <r>
    <x v="1"/>
    <x v="5"/>
    <x v="25"/>
    <x v="2"/>
    <x v="0"/>
    <s v="SPLR-003"/>
    <n v="1804246.16"/>
    <n v="19"/>
    <n v="94960.320000000007"/>
    <n v="1999899.94"/>
    <n v="83.49"/>
    <n v="2.64"/>
    <n v="211.0264684"/>
    <n v="8.0990000000000002"/>
  </r>
  <r>
    <x v="1"/>
    <x v="3"/>
    <x v="26"/>
    <x v="2"/>
    <x v="0"/>
    <s v="SPLR-002"/>
    <n v="1991909.98"/>
    <n v="3"/>
    <n v="663969.99"/>
    <n v="2222193.75"/>
    <n v="89.53"/>
    <n v="2.6269999999999998"/>
    <n v="211.16080489999999"/>
    <n v="8.0990000000000002"/>
  </r>
  <r>
    <x v="1"/>
    <x v="9"/>
    <x v="27"/>
    <x v="4"/>
    <x v="1"/>
    <s v="SPLR-006"/>
    <n v="1895601.05"/>
    <n v="1"/>
    <n v="1895601.05"/>
    <n v="2199760.33"/>
    <n v="89.05"/>
    <n v="2.6920000000000002"/>
    <n v="211.29514130000001"/>
    <n v="8.0990000000000002"/>
  </r>
  <r>
    <x v="1"/>
    <x v="7"/>
    <x v="28"/>
    <x v="3"/>
    <x v="0"/>
    <s v="SPLR-009"/>
    <n v="1964335.23"/>
    <n v="17"/>
    <n v="115549.13"/>
    <n v="2293510.92"/>
    <n v="88.7"/>
    <n v="2.6640000000000001"/>
    <n v="211.25965859999999"/>
    <n v="8.0990000000000002"/>
  </r>
  <r>
    <x v="1"/>
    <x v="6"/>
    <x v="29"/>
    <x v="3"/>
    <x v="0"/>
    <s v="SPLR-007"/>
    <n v="1863840.49"/>
    <n v="29"/>
    <n v="64270.36"/>
    <n v="2124504.41"/>
    <n v="87.12"/>
    <n v="2.6190000000000002"/>
    <n v="211.22417590000001"/>
    <n v="8.0990000000000002"/>
  </r>
  <r>
    <x v="1"/>
    <x v="4"/>
    <x v="30"/>
    <x v="4"/>
    <x v="1"/>
    <s v="SPLR-008"/>
    <n v="1904608.09"/>
    <n v="6"/>
    <n v="317434.68"/>
    <n v="2169498.0499999998"/>
    <n v="81.83"/>
    <n v="2.577"/>
    <n v="211.18869309999999"/>
    <n v="8.0990000000000002"/>
  </r>
  <r>
    <x v="1"/>
    <x v="7"/>
    <x v="31"/>
    <x v="4"/>
    <x v="0"/>
    <s v="SPLR-006"/>
    <n v="1839128.83"/>
    <n v="48"/>
    <n v="38315.18"/>
    <n v="2133272.44"/>
    <n v="79.09"/>
    <n v="2.5649999999999999"/>
    <n v="211.15321040000001"/>
    <n v="8.0990000000000002"/>
  </r>
  <r>
    <x v="1"/>
    <x v="6"/>
    <x v="32"/>
    <x v="2"/>
    <x v="0"/>
    <s v="SPLR-005"/>
    <n v="1793903.6"/>
    <n v="27"/>
    <n v="66440.87"/>
    <n v="2107639.4"/>
    <n v="82.05"/>
    <n v="2.5819999999999999"/>
    <n v="211.18064150000001"/>
    <n v="8.0990000000000002"/>
  </r>
  <r>
    <x v="1"/>
    <x v="5"/>
    <x v="33"/>
    <x v="1"/>
    <x v="0"/>
    <s v="SPLR-008"/>
    <n v="1724557.22"/>
    <n v="11"/>
    <n v="156777.93"/>
    <n v="2062880.49"/>
    <n v="81.790000000000006"/>
    <n v="2.6240000000000001"/>
    <n v="211.25525780000001"/>
    <n v="8.0990000000000002"/>
  </r>
  <r>
    <x v="1"/>
    <x v="1"/>
    <x v="34"/>
    <x v="4"/>
    <x v="0"/>
    <s v="SPLR-008"/>
    <n v="1827440.43"/>
    <n v="6"/>
    <n v="304573.40000000002"/>
    <n v="2025715.5"/>
    <n v="69.239999999999995"/>
    <n v="2.6030000000000002"/>
    <n v="211.32987420000001"/>
    <n v="8.1630000000000003"/>
  </r>
  <r>
    <x v="1"/>
    <x v="4"/>
    <x v="35"/>
    <x v="0"/>
    <x v="0"/>
    <s v="SPLR-003"/>
    <n v="1849921.44"/>
    <n v="18"/>
    <n v="102773.41"/>
    <n v="2070592.68"/>
    <n v="63.19"/>
    <n v="2.633"/>
    <n v="211.4044906"/>
    <n v="8.1630000000000003"/>
  </r>
  <r>
    <x v="1"/>
    <x v="5"/>
    <x v="36"/>
    <x v="1"/>
    <x v="0"/>
    <s v="SPLR-005"/>
    <n v="1794355.49"/>
    <n v="20"/>
    <n v="89717.77"/>
    <n v="1991746.18"/>
    <n v="65.8"/>
    <n v="2.72"/>
    <n v="211.47132859999999"/>
    <n v="8.1630000000000003"/>
  </r>
  <r>
    <x v="1"/>
    <x v="1"/>
    <x v="37"/>
    <x v="1"/>
    <x v="0"/>
    <s v="SPLR-008"/>
    <n v="1737947.64"/>
    <n v="6"/>
    <n v="289657.94"/>
    <n v="1929737.8"/>
    <n v="68.5"/>
    <n v="2.7250000000000001"/>
    <n v="211.51872080000001"/>
    <n v="8.1630000000000003"/>
  </r>
  <r>
    <x v="1"/>
    <x v="6"/>
    <x v="38"/>
    <x v="0"/>
    <x v="1"/>
    <s v="SPLR-010"/>
    <n v="1802755.11"/>
    <n v="42"/>
    <n v="42922.74"/>
    <n v="2089666.33"/>
    <n v="66.239999999999995"/>
    <n v="2.7160000000000002"/>
    <n v="211.5661131"/>
    <n v="8.1630000000000003"/>
  </r>
  <r>
    <x v="1"/>
    <x v="1"/>
    <x v="39"/>
    <x v="4"/>
    <x v="2"/>
    <s v="SPLR-002"/>
    <n v="1939061.41"/>
    <n v="28"/>
    <n v="69252.19"/>
    <n v="2302872.81"/>
    <n v="57.85"/>
    <n v="2.6890000000000001"/>
    <n v="211.61350530000001"/>
    <n v="8.1630000000000003"/>
  </r>
  <r>
    <x v="1"/>
    <x v="4"/>
    <x v="40"/>
    <x v="4"/>
    <x v="0"/>
    <s v="SPLR-004"/>
    <n v="1916812.74"/>
    <n v="25"/>
    <n v="76672.509999999995"/>
    <n v="2292308.52"/>
    <n v="59.69"/>
    <n v="2.7280000000000002"/>
    <n v="211.6608975"/>
    <n v="8.1630000000000003"/>
  </r>
  <r>
    <x v="1"/>
    <x v="5"/>
    <x v="41"/>
    <x v="2"/>
    <x v="0"/>
    <s v="SPLR-005"/>
    <n v="1956739.17"/>
    <n v="5"/>
    <n v="391347.83"/>
    <n v="2305607.42"/>
    <n v="50.81"/>
    <n v="2.7709999999999999"/>
    <n v="211.54703040000001"/>
    <n v="8.1630000000000003"/>
  </r>
  <r>
    <x v="1"/>
    <x v="1"/>
    <x v="42"/>
    <x v="0"/>
    <x v="0"/>
    <s v="SPLR-007"/>
    <n v="2658725.29"/>
    <n v="30"/>
    <n v="88624.18"/>
    <n v="3047774.91"/>
    <n v="62.98"/>
    <n v="2.7349999999999999"/>
    <n v="211.40628670000001"/>
    <n v="8.1630000000000003"/>
  </r>
  <r>
    <x v="1"/>
    <x v="0"/>
    <x v="43"/>
    <x v="0"/>
    <x v="0"/>
    <s v="SPLR-004"/>
    <n v="2015781.27"/>
    <n v="35"/>
    <n v="57593.75"/>
    <n v="2364835.67"/>
    <n v="49.33"/>
    <n v="2.7080000000000002"/>
    <n v="211.26554300000001"/>
    <n v="8.1630000000000003"/>
  </r>
  <r>
    <x v="1"/>
    <x v="9"/>
    <x v="44"/>
    <x v="0"/>
    <x v="0"/>
    <s v="SPLR-004"/>
    <n v="2378726.5499999998"/>
    <n v="29"/>
    <n v="82025.05"/>
    <n v="2647360.37"/>
    <n v="45.5"/>
    <n v="2.843"/>
    <n v="211.12479930000001"/>
    <n v="8.1630000000000003"/>
  </r>
  <r>
    <x v="1"/>
    <x v="3"/>
    <x v="45"/>
    <x v="4"/>
    <x v="0"/>
    <s v="SPLR-003"/>
    <n v="2609166.75"/>
    <n v="47"/>
    <n v="55514.19"/>
    <n v="2912938.24"/>
    <n v="47.55"/>
    <n v="2.8690000000000002"/>
    <n v="211.06454579999999"/>
    <n v="8.1630000000000003"/>
  </r>
  <r>
    <x v="1"/>
    <x v="7"/>
    <x v="46"/>
    <x v="1"/>
    <x v="2"/>
    <s v="SPLR-008"/>
    <n v="3436007.68"/>
    <n v="13"/>
    <n v="264308.28000000003"/>
    <n v="3959396.22"/>
    <n v="49.97"/>
    <n v="2.8860000000000001"/>
    <n v="211.06465990000001"/>
    <n v="8.1630000000000003"/>
  </r>
  <r>
    <x v="1"/>
    <x v="6"/>
    <x v="47"/>
    <x v="1"/>
    <x v="1"/>
    <s v="SPLR-006"/>
    <n v="1750434.55"/>
    <n v="42"/>
    <n v="41677.01"/>
    <n v="2063848.33"/>
    <n v="47.3"/>
    <n v="2.9430000000000001"/>
    <n v="211.064774"/>
    <n v="8.1630000000000003"/>
  </r>
  <r>
    <x v="1"/>
    <x v="6"/>
    <x v="48"/>
    <x v="1"/>
    <x v="0"/>
    <s v="SPLR-005"/>
    <n v="1758050.79"/>
    <n v="35"/>
    <n v="50230.02"/>
    <n v="1972592.62"/>
    <n v="44.69"/>
    <n v="2.976"/>
    <n v="211.06488809999999"/>
    <n v="8.0280000000000005"/>
  </r>
  <r>
    <x v="1"/>
    <x v="1"/>
    <x v="49"/>
    <x v="1"/>
    <x v="0"/>
    <s v="SPLR-001"/>
    <n v="1744193.58"/>
    <n v="18"/>
    <n v="96899.64"/>
    <n v="1985830.13"/>
    <n v="33.020000000000003"/>
    <n v="2.9830000000000001"/>
    <n v="211.11767130000001"/>
    <n v="8.0280000000000005"/>
  </r>
  <r>
    <x v="1"/>
    <x v="4"/>
    <x v="50"/>
    <x v="1"/>
    <x v="0"/>
    <s v="SPLR-006"/>
    <n v="1751384.9"/>
    <n v="48"/>
    <n v="36487.19"/>
    <n v="2003547.01"/>
    <n v="41.4"/>
    <n v="3.016"/>
    <n v="211.48646909999999"/>
    <n v="8.0280000000000005"/>
  </r>
  <r>
    <x v="1"/>
    <x v="7"/>
    <x v="51"/>
    <x v="3"/>
    <x v="0"/>
    <s v="SPLR-002"/>
    <n v="1695371.68"/>
    <n v="25"/>
    <n v="67814.87"/>
    <n v="1915469.24"/>
    <n v="42.83"/>
    <n v="3.01"/>
    <n v="211.85526680000001"/>
    <n v="8.0280000000000005"/>
  </r>
  <r>
    <x v="1"/>
    <x v="4"/>
    <x v="52"/>
    <x v="4"/>
    <x v="2"/>
    <s v="SPLR-003"/>
    <n v="1929346.23"/>
    <n v="24"/>
    <n v="80389.429999999993"/>
    <n v="2230928.1800000002"/>
    <n v="38.25"/>
    <n v="2.9889999999999999"/>
    <n v="212.22406459999999"/>
    <n v="8.0280000000000005"/>
  </r>
  <r>
    <x v="1"/>
    <x v="0"/>
    <x v="53"/>
    <x v="2"/>
    <x v="0"/>
    <s v="SPLR-003"/>
    <n v="2168041.61"/>
    <n v="43"/>
    <n v="50419.57"/>
    <n v="2497004.1800000002"/>
    <n v="33.19"/>
    <n v="3.0219999999999998"/>
    <n v="212.5928624"/>
    <n v="8.0280000000000005"/>
  </r>
  <r>
    <x v="1"/>
    <x v="4"/>
    <x v="54"/>
    <x v="1"/>
    <x v="0"/>
    <s v="SPLR-004"/>
    <n v="2080884.82"/>
    <n v="14"/>
    <n v="148634.63"/>
    <n v="2492814.2799999998"/>
    <n v="57.83"/>
    <n v="3.0449999999999999"/>
    <n v="212.9033115"/>
    <n v="8.0280000000000005"/>
  </r>
  <r>
    <x v="1"/>
    <x v="7"/>
    <x v="55"/>
    <x v="1"/>
    <x v="0"/>
    <s v="SPLR-001"/>
    <n v="1833511.08"/>
    <n v="28"/>
    <n v="65482.54"/>
    <n v="2036934.98"/>
    <n v="60.8"/>
    <n v="3.0649999999999999"/>
    <n v="213.19042099999999"/>
    <n v="8.0280000000000005"/>
  </r>
  <r>
    <x v="1"/>
    <x v="7"/>
    <x v="56"/>
    <x v="1"/>
    <x v="0"/>
    <s v="SPLR-002"/>
    <n v="1981607.78"/>
    <n v="36"/>
    <n v="55044.66"/>
    <n v="2303688.9700000002"/>
    <n v="57.77"/>
    <n v="3.2879999999999998"/>
    <n v="213.4775305"/>
    <n v="8.0280000000000005"/>
  </r>
  <r>
    <x v="1"/>
    <x v="5"/>
    <x v="57"/>
    <x v="3"/>
    <x v="0"/>
    <s v="SPLR-006"/>
    <n v="1879107.31"/>
    <n v="8"/>
    <n v="234888.41"/>
    <n v="2205448.62"/>
    <n v="52.7"/>
    <n v="3.4590000000000001"/>
    <n v="213.76464010000001"/>
    <n v="8.0280000000000005"/>
  </r>
  <r>
    <x v="1"/>
    <x v="6"/>
    <x v="58"/>
    <x v="1"/>
    <x v="1"/>
    <s v="SPLR-003"/>
    <n v="1902557.66"/>
    <n v="45"/>
    <n v="42279.06"/>
    <n v="2129561.91"/>
    <n v="62.32"/>
    <n v="3.488"/>
    <n v="214.01562379999999"/>
    <n v="8.0280000000000005"/>
  </r>
  <r>
    <x v="1"/>
    <x v="7"/>
    <x v="59"/>
    <x v="2"/>
    <x v="0"/>
    <s v="SPLR-007"/>
    <n v="1766162.05"/>
    <n v="4"/>
    <n v="441540.51"/>
    <n v="2015644.12"/>
    <n v="69.42"/>
    <n v="3.4729999999999999"/>
    <n v="214.25215729999999"/>
    <n v="8.0280000000000005"/>
  </r>
  <r>
    <x v="1"/>
    <x v="6"/>
    <x v="60"/>
    <x v="4"/>
    <x v="2"/>
    <s v="SPLR-007"/>
    <n v="1800171.36"/>
    <n v="21"/>
    <n v="85722.45"/>
    <n v="2098129.5099999998"/>
    <n v="55.43"/>
    <n v="3.524"/>
    <n v="214.4886908"/>
    <n v="7.931"/>
  </r>
  <r>
    <x v="1"/>
    <x v="3"/>
    <x v="61"/>
    <x v="4"/>
    <x v="0"/>
    <s v="SPLR-003"/>
    <n v="1847552.61"/>
    <n v="20"/>
    <n v="92377.63"/>
    <n v="2193989.9300000002"/>
    <n v="67"/>
    <n v="3.6219999999999999"/>
    <n v="214.72522420000001"/>
    <n v="7.931"/>
  </r>
  <r>
    <x v="1"/>
    <x v="1"/>
    <x v="62"/>
    <x v="4"/>
    <x v="1"/>
    <s v="SPLR-004"/>
    <n v="1856467.84"/>
    <n v="7"/>
    <n v="265209.69"/>
    <n v="2073259.44"/>
    <n v="69.48"/>
    <n v="3.7429999999999999"/>
    <n v="214.94206310000001"/>
    <n v="7.931"/>
  </r>
  <r>
    <x v="1"/>
    <x v="1"/>
    <x v="63"/>
    <x v="4"/>
    <x v="0"/>
    <s v="SPLR-004"/>
    <n v="1886339.6"/>
    <n v="3"/>
    <n v="628779.87"/>
    <n v="2108919.54"/>
    <n v="69.39"/>
    <n v="3.8069999999999999"/>
    <n v="215.10966569999999"/>
    <n v="7.931"/>
  </r>
  <r>
    <x v="1"/>
    <x v="0"/>
    <x v="64"/>
    <x v="4"/>
    <x v="1"/>
    <s v="SPLR-002"/>
    <n v="1745545.28"/>
    <n v="22"/>
    <n v="79342.97"/>
    <n v="2004931.45"/>
    <n v="69.209999999999994"/>
    <n v="3.81"/>
    <n v="215.2772683"/>
    <n v="7.931"/>
  </r>
  <r>
    <x v="1"/>
    <x v="0"/>
    <x v="65"/>
    <x v="0"/>
    <x v="0"/>
    <s v="SPLR-005"/>
    <n v="1837743.6"/>
    <n v="30"/>
    <n v="61258.12"/>
    <n v="2121807.44"/>
    <n v="61.48"/>
    <n v="3.9060000000000001"/>
    <n v="215.44487090000001"/>
    <n v="7.931"/>
  </r>
  <r>
    <x v="1"/>
    <x v="0"/>
    <x v="66"/>
    <x v="3"/>
    <x v="0"/>
    <s v="SPLR-005"/>
    <n v="1838513.07"/>
    <n v="21"/>
    <n v="87548.24"/>
    <n v="2067305.77"/>
    <n v="74.61"/>
    <n v="3.899"/>
    <n v="215.61247349999999"/>
    <n v="7.931"/>
  </r>
  <r>
    <x v="1"/>
    <x v="7"/>
    <x v="67"/>
    <x v="1"/>
    <x v="0"/>
    <s v="SPLR-007"/>
    <n v="1688281.86"/>
    <n v="46"/>
    <n v="36701.78"/>
    <n v="1943572.28"/>
    <n v="67.14"/>
    <n v="3.907"/>
    <n v="215.38347780000001"/>
    <n v="7.931"/>
  </r>
  <r>
    <x v="1"/>
    <x v="2"/>
    <x v="68"/>
    <x v="2"/>
    <x v="0"/>
    <s v="SPLR-009"/>
    <n v="1797732.56"/>
    <n v="13"/>
    <n v="138287.12"/>
    <n v="2118220.98"/>
    <n v="76.42"/>
    <n v="3.786"/>
    <n v="215.15448219999999"/>
    <n v="7.931"/>
  </r>
  <r>
    <x v="1"/>
    <x v="9"/>
    <x v="69"/>
    <x v="4"/>
    <x v="0"/>
    <s v="SPLR-002"/>
    <n v="1933756.21"/>
    <n v="1"/>
    <n v="1933756.21"/>
    <n v="2194533.77"/>
    <n v="83.07"/>
    <n v="3.6989999999999998"/>
    <n v="214.92548650000001"/>
    <n v="7.931"/>
  </r>
  <r>
    <x v="1"/>
    <x v="4"/>
    <x v="70"/>
    <x v="0"/>
    <x v="0"/>
    <s v="SPLR-002"/>
    <n v="1929153.16"/>
    <n v="39"/>
    <n v="49465.47"/>
    <n v="2177606.88"/>
    <n v="83.4"/>
    <n v="3.6480000000000001"/>
    <n v="214.69649079999999"/>
    <n v="7.931"/>
  </r>
  <r>
    <x v="1"/>
    <x v="9"/>
    <x v="71"/>
    <x v="3"/>
    <x v="0"/>
    <s v="SPLR-007"/>
    <n v="1953771.99"/>
    <n v="13"/>
    <n v="150290.15"/>
    <n v="2159216.15"/>
    <n v="86.53"/>
    <n v="3.637"/>
    <n v="214.65135380000001"/>
    <n v="7.931"/>
  </r>
  <r>
    <x v="1"/>
    <x v="7"/>
    <x v="72"/>
    <x v="2"/>
    <x v="1"/>
    <s v="SPLR-001"/>
    <n v="1790925.8"/>
    <n v="12"/>
    <n v="149243.82"/>
    <n v="2053537.39"/>
    <n v="85.17"/>
    <n v="3.5939999999999999"/>
    <n v="214.74411079999999"/>
    <n v="7.931"/>
  </r>
  <r>
    <x v="1"/>
    <x v="7"/>
    <x v="73"/>
    <x v="1"/>
    <x v="0"/>
    <s v="SPLR-008"/>
    <n v="1866243"/>
    <n v="23"/>
    <n v="81141"/>
    <n v="2060847.73"/>
    <n v="85.69"/>
    <n v="3.524"/>
    <n v="214.83686779999999"/>
    <n v="7.8520000000000003"/>
  </r>
  <r>
    <x v="1"/>
    <x v="5"/>
    <x v="74"/>
    <x v="2"/>
    <x v="0"/>
    <s v="SPLR-002"/>
    <n v="1853161.99"/>
    <n v="18"/>
    <n v="102953.44"/>
    <n v="2201130.5"/>
    <n v="87.7"/>
    <n v="3.48"/>
    <n v="214.92962489999999"/>
    <n v="7.8520000000000003"/>
  </r>
  <r>
    <x v="1"/>
    <x v="4"/>
    <x v="75"/>
    <x v="1"/>
    <x v="0"/>
    <s v="SPLR-001"/>
    <n v="1785187.29"/>
    <n v="10"/>
    <n v="178518.73"/>
    <n v="2029334.02"/>
    <n v="89.83"/>
    <n v="3.5750000000000002"/>
    <n v="215.01344259999999"/>
    <n v="7.8520000000000003"/>
  </r>
  <r>
    <x v="1"/>
    <x v="2"/>
    <x v="76"/>
    <x v="4"/>
    <x v="0"/>
    <s v="SPLR-009"/>
    <n v="1743816.41"/>
    <n v="40"/>
    <n v="43595.41"/>
    <n v="2054517.35"/>
    <n v="89.34"/>
    <n v="3.6509999999999998"/>
    <n v="215.0749122"/>
    <n v="7.8520000000000003"/>
  </r>
  <r>
    <x v="1"/>
    <x v="1"/>
    <x v="77"/>
    <x v="3"/>
    <x v="0"/>
    <s v="SPLR-004"/>
    <n v="1680693.06"/>
    <n v="34"/>
    <n v="49432.15"/>
    <n v="1907687.23"/>
    <n v="90.07"/>
    <n v="3.6819999999999999"/>
    <n v="215.1363819"/>
    <n v="7.8520000000000003"/>
  </r>
  <r>
    <x v="1"/>
    <x v="8"/>
    <x v="78"/>
    <x v="1"/>
    <x v="0"/>
    <s v="SPLR-004"/>
    <n v="1876704.26"/>
    <n v="38"/>
    <n v="49386.95"/>
    <n v="2128247.77"/>
    <n v="93.34"/>
    <n v="3.6840000000000002"/>
    <n v="215.19785150000001"/>
    <n v="7.8520000000000003"/>
  </r>
  <r>
    <x v="1"/>
    <x v="7"/>
    <x v="79"/>
    <x v="2"/>
    <x v="0"/>
    <s v="SPLR-002"/>
    <n v="1812768.26"/>
    <n v="19"/>
    <n v="95408.86"/>
    <n v="2083324.13"/>
    <n v="91.58"/>
    <n v="3.6379999999999999"/>
    <n v="215.25932109999999"/>
    <n v="7.8520000000000003"/>
  </r>
  <r>
    <x v="1"/>
    <x v="5"/>
    <x v="80"/>
    <x v="4"/>
    <x v="0"/>
    <s v="SPLR-007"/>
    <n v="1844094.59"/>
    <n v="34"/>
    <n v="54238.080000000002"/>
    <n v="2133152.77"/>
    <n v="89.86"/>
    <n v="3.5539999999999998"/>
    <n v="215.3229307"/>
    <n v="7.8520000000000003"/>
  </r>
  <r>
    <x v="1"/>
    <x v="5"/>
    <x v="81"/>
    <x v="2"/>
    <x v="2"/>
    <s v="SPLR-008"/>
    <n v="1821139.91"/>
    <n v="18"/>
    <n v="101174.44"/>
    <n v="2153193.67"/>
    <n v="90.45"/>
    <n v="3.5230000000000001"/>
    <n v="215.386897"/>
    <n v="7.8520000000000003"/>
  </r>
  <r>
    <x v="1"/>
    <x v="9"/>
    <x v="82"/>
    <x v="0"/>
    <x v="2"/>
    <s v="SPLR-001"/>
    <n v="1809119.7"/>
    <n v="47"/>
    <n v="38491.910000000003"/>
    <n v="2165072.48"/>
    <n v="89.64"/>
    <n v="3.5329999999999999"/>
    <n v="215.45086319999999"/>
    <n v="7.8520000000000003"/>
  </r>
  <r>
    <x v="1"/>
    <x v="3"/>
    <x v="83"/>
    <x v="4"/>
    <x v="0"/>
    <s v="SPLR-005"/>
    <n v="1748000.65"/>
    <n v="44"/>
    <n v="39727.29"/>
    <n v="1926913.76"/>
    <n v="77.97"/>
    <n v="3.5459999999999998"/>
    <n v="215.51482949999999"/>
    <n v="7.8520000000000003"/>
  </r>
  <r>
    <x v="1"/>
    <x v="7"/>
    <x v="84"/>
    <x v="2"/>
    <x v="1"/>
    <s v="SPLR-007"/>
    <n v="1691439.52"/>
    <n v="28"/>
    <n v="60408.55"/>
    <n v="1893963.87"/>
    <n v="78.849999999999994"/>
    <n v="3.5259999999999998"/>
    <n v="215.6944378"/>
    <n v="7.8520000000000003"/>
  </r>
  <r>
    <x v="1"/>
    <x v="2"/>
    <x v="85"/>
    <x v="1"/>
    <x v="0"/>
    <s v="SPLR-001"/>
    <n v="1669299.78"/>
    <n v="13"/>
    <n v="128407.67999999999"/>
    <n v="1882744.72"/>
    <n v="75.58"/>
    <n v="3.4670000000000001"/>
    <n v="216.02823559999999"/>
    <n v="7.8520000000000003"/>
  </r>
  <r>
    <x v="1"/>
    <x v="9"/>
    <x v="86"/>
    <x v="3"/>
    <x v="2"/>
    <s v="SPLR-003"/>
    <n v="1650394.44"/>
    <n v="21"/>
    <n v="78590.210000000006"/>
    <n v="1841069.42"/>
    <n v="78.14"/>
    <n v="3.355"/>
    <n v="216.36203330000001"/>
    <n v="7.8520000000000003"/>
  </r>
  <r>
    <x v="1"/>
    <x v="5"/>
    <x v="87"/>
    <x v="4"/>
    <x v="0"/>
    <s v="SPLR-004"/>
    <n v="1837553.43"/>
    <n v="47"/>
    <n v="39096.879999999997"/>
    <n v="2068090.59"/>
    <n v="69.92"/>
    <n v="3.2850000000000001"/>
    <n v="216.69583109999999"/>
    <n v="7.4409999999999998"/>
  </r>
  <r>
    <x v="1"/>
    <x v="4"/>
    <x v="88"/>
    <x v="3"/>
    <x v="0"/>
    <s v="SPLR-001"/>
    <n v="1743882.19"/>
    <n v="7"/>
    <n v="249126.03"/>
    <n v="1988777.99"/>
    <n v="71.67"/>
    <n v="3.274"/>
    <n v="217.0048261"/>
    <n v="7.4409999999999998"/>
  </r>
  <r>
    <x v="1"/>
    <x v="5"/>
    <x v="89"/>
    <x v="3"/>
    <x v="1"/>
    <s v="SPLR-003"/>
    <n v="1834680.25"/>
    <n v="49"/>
    <n v="37442.449999999997"/>
    <n v="2147211.02"/>
    <n v="64.53"/>
    <n v="3.3530000000000002"/>
    <n v="217.1650042"/>
    <n v="7.4409999999999998"/>
  </r>
  <r>
    <x v="1"/>
    <x v="4"/>
    <x v="90"/>
    <x v="3"/>
    <x v="1"/>
    <s v="SPLR-005"/>
    <n v="1769296.25"/>
    <n v="36"/>
    <n v="49147.12"/>
    <n v="1986608.88"/>
    <n v="65.87"/>
    <n v="3.3719999999999999"/>
    <n v="217.32518239999999"/>
    <n v="7.4409999999999998"/>
  </r>
  <r>
    <x v="1"/>
    <x v="7"/>
    <x v="91"/>
    <x v="1"/>
    <x v="1"/>
    <s v="SPLR-001"/>
    <n v="1959707.9"/>
    <n v="46"/>
    <n v="42602.35"/>
    <n v="2234949.0099999998"/>
    <n v="55.53"/>
    <n v="3.3319999999999999"/>
    <n v="217.48536050000001"/>
    <n v="7.4409999999999998"/>
  </r>
  <r>
    <x v="1"/>
    <x v="5"/>
    <x v="92"/>
    <x v="2"/>
    <x v="0"/>
    <s v="SPLR-004"/>
    <n v="1920725.15"/>
    <n v="9"/>
    <n v="213413.91"/>
    <n v="2257622.2599999998"/>
    <n v="59.33"/>
    <n v="3.2970000000000002"/>
    <n v="217.6455387"/>
    <n v="7.4409999999999998"/>
  </r>
  <r>
    <x v="1"/>
    <x v="4"/>
    <x v="93"/>
    <x v="4"/>
    <x v="0"/>
    <s v="SPLR-005"/>
    <n v="1902762.5"/>
    <n v="3"/>
    <n v="634254.17000000004"/>
    <n v="2178160.7000000002"/>
    <n v="62.01"/>
    <n v="3.3079999999999998"/>
    <n v="217.8670218"/>
    <n v="7.4409999999999998"/>
  </r>
  <r>
    <x v="1"/>
    <x v="8"/>
    <x v="94"/>
    <x v="0"/>
    <x v="2"/>
    <s v="SPLR-004"/>
    <n v="2614202.2999999998"/>
    <n v="12"/>
    <n v="217850.19"/>
    <n v="3135525.09"/>
    <n v="56.36"/>
    <n v="3.2360000000000002"/>
    <n v="218.11302689999999"/>
    <n v="7.4409999999999998"/>
  </r>
  <r>
    <x v="1"/>
    <x v="6"/>
    <x v="95"/>
    <x v="2"/>
    <x v="0"/>
    <s v="SPLR-008"/>
    <n v="1954952"/>
    <n v="10"/>
    <n v="195495.2"/>
    <n v="2195266.2799999998"/>
    <n v="48.74"/>
    <n v="3.1720000000000002"/>
    <n v="218.35903189999999"/>
    <n v="7.4409999999999998"/>
  </r>
  <r>
    <x v="1"/>
    <x v="1"/>
    <x v="96"/>
    <x v="1"/>
    <x v="2"/>
    <s v="SPLR-003"/>
    <n v="2290549.3199999998"/>
    <n v="13"/>
    <n v="176196.1"/>
    <n v="2687179.03"/>
    <n v="41.76"/>
    <n v="3.1579999999999999"/>
    <n v="218.60503700000001"/>
    <n v="7.4409999999999998"/>
  </r>
  <r>
    <x v="1"/>
    <x v="5"/>
    <x v="97"/>
    <x v="3"/>
    <x v="0"/>
    <s v="SPLR-010"/>
    <n v="2432736.52"/>
    <n v="40"/>
    <n v="60818.41"/>
    <n v="2710858.6"/>
    <n v="50.13"/>
    <n v="3.1589999999999998"/>
    <n v="218.8217928"/>
    <n v="7.4409999999999998"/>
  </r>
  <r>
    <x v="1"/>
    <x v="2"/>
    <x v="98"/>
    <x v="2"/>
    <x v="2"/>
    <s v="SPLR-002"/>
    <n v="3224369.8"/>
    <n v="5"/>
    <n v="644873.96"/>
    <n v="3739573.3"/>
    <n v="46.66"/>
    <n v="3.1120000000000001"/>
    <n v="218.9995495"/>
    <n v="7.4409999999999998"/>
  </r>
  <r>
    <x v="1"/>
    <x v="9"/>
    <x v="99"/>
    <x v="1"/>
    <x v="2"/>
    <s v="SPLR-004"/>
    <n v="1874226.52"/>
    <n v="46"/>
    <n v="40744.050000000003"/>
    <n v="2112790.02"/>
    <n v="44.57"/>
    <n v="3.129"/>
    <n v="219.1773063"/>
    <n v="7.4409999999999998"/>
  </r>
  <r>
    <x v="1"/>
    <x v="3"/>
    <x v="100"/>
    <x v="0"/>
    <x v="0"/>
    <s v="SPLR-006"/>
    <n v="1799520.14"/>
    <n v="26"/>
    <n v="69212.31"/>
    <n v="2061986.99"/>
    <n v="46.75"/>
    <n v="3.157"/>
    <n v="219.355063"/>
    <n v="7.0570000000000004"/>
  </r>
  <r>
    <x v="1"/>
    <x v="1"/>
    <x v="101"/>
    <x v="2"/>
    <x v="2"/>
    <s v="SPLR-001"/>
    <n v="1744725.48"/>
    <n v="13"/>
    <n v="134209.65"/>
    <n v="2016640.42"/>
    <n v="45.99"/>
    <n v="3.2610000000000001"/>
    <n v="219.5328198"/>
    <n v="7.0570000000000004"/>
  </r>
  <r>
    <x v="1"/>
    <x v="9"/>
    <x v="102"/>
    <x v="0"/>
    <x v="0"/>
    <s v="SPLR-004"/>
    <n v="1711769.11"/>
    <n v="23"/>
    <n v="74424.740000000005"/>
    <n v="2013309.66"/>
    <n v="51.7"/>
    <n v="3.2679999999999998"/>
    <n v="219.6258417"/>
    <n v="7.0570000000000004"/>
  </r>
  <r>
    <x v="1"/>
    <x v="4"/>
    <x v="103"/>
    <x v="2"/>
    <x v="0"/>
    <s v="SPLR-006"/>
    <n v="1660906.14"/>
    <n v="13"/>
    <n v="127762.01"/>
    <n v="1878821.23"/>
    <n v="50.5"/>
    <n v="3.29"/>
    <n v="219.71886359999999"/>
    <n v="7.0570000000000004"/>
  </r>
  <r>
    <x v="1"/>
    <x v="1"/>
    <x v="104"/>
    <x v="1"/>
    <x v="0"/>
    <s v="SPLR-005"/>
    <n v="1935299.94"/>
    <n v="1"/>
    <n v="1935299.94"/>
    <n v="2183753.29"/>
    <n v="55.21"/>
    <n v="3.36"/>
    <n v="219.81188539999999"/>
    <n v="7.0570000000000004"/>
  </r>
  <r>
    <x v="1"/>
    <x v="6"/>
    <x v="105"/>
    <x v="4"/>
    <x v="0"/>
    <s v="SPLR-010"/>
    <n v="2103322.6800000002"/>
    <n v="39"/>
    <n v="53931.35"/>
    <n v="2462734.65"/>
    <n v="46.98"/>
    <n v="3.4089999999999998"/>
    <n v="219.90490729999999"/>
    <n v="7.0570000000000004"/>
  </r>
  <r>
    <x v="1"/>
    <x v="6"/>
    <x v="106"/>
    <x v="2"/>
    <x v="0"/>
    <s v="SPLR-007"/>
    <n v="2196688.46"/>
    <n v="6"/>
    <n v="366114.74"/>
    <n v="2592218.9300000002"/>
    <n v="43.82"/>
    <n v="3.51"/>
    <n v="220.06519929999999"/>
    <n v="7.0570000000000004"/>
  </r>
  <r>
    <x v="1"/>
    <x v="9"/>
    <x v="107"/>
    <x v="0"/>
    <x v="0"/>
    <s v="SPLR-010"/>
    <n v="1861802.7"/>
    <n v="34"/>
    <n v="54758.9"/>
    <n v="2222831.25"/>
    <n v="54.63"/>
    <n v="3.5550000000000002"/>
    <n v="220.27594400000001"/>
    <n v="7.0570000000000004"/>
  </r>
  <r>
    <x v="1"/>
    <x v="0"/>
    <x v="108"/>
    <x v="0"/>
    <x v="2"/>
    <s v="SPLR-007"/>
    <n v="1952555.66"/>
    <n v="19"/>
    <n v="102766.09"/>
    <n v="2190885.81"/>
    <n v="58.79"/>
    <n v="3.63"/>
    <n v="220.48668860000001"/>
    <n v="7.0570000000000004"/>
  </r>
  <r>
    <x v="1"/>
    <x v="1"/>
    <x v="109"/>
    <x v="2"/>
    <x v="0"/>
    <s v="SPLR-002"/>
    <n v="1937628.26"/>
    <n v="45"/>
    <n v="43058.41"/>
    <n v="2303877.2799999998"/>
    <n v="57.11"/>
    <n v="3.669"/>
    <n v="220.69743320000001"/>
    <n v="7.0570000000000004"/>
  </r>
  <r>
    <x v="1"/>
    <x v="0"/>
    <x v="110"/>
    <x v="0"/>
    <x v="1"/>
    <s v="SPLR-006"/>
    <n v="1976082.13"/>
    <n v="5"/>
    <n v="395216.43"/>
    <n v="2243182.12"/>
    <n v="63.68"/>
    <n v="3.734"/>
    <n v="220.84984679999999"/>
    <n v="7.0570000000000004"/>
  </r>
  <r>
    <x v="1"/>
    <x v="0"/>
    <x v="111"/>
    <x v="2"/>
    <x v="1"/>
    <s v="SPLR-006"/>
    <n v="1790439.16"/>
    <n v="40"/>
    <n v="44760.98"/>
    <n v="2138039.75"/>
    <n v="64.010000000000005"/>
    <n v="3.7869999999999999"/>
    <n v="220.92448580000001"/>
    <n v="7.0570000000000004"/>
  </r>
  <r>
    <x v="1"/>
    <x v="7"/>
    <x v="112"/>
    <x v="0"/>
    <x v="2"/>
    <s v="SPLR-001"/>
    <n v="1857480.84"/>
    <n v="6"/>
    <n v="309580.14"/>
    <n v="2099450.04"/>
    <n v="66.83"/>
    <n v="3.8450000000000002"/>
    <n v="220.9991248"/>
    <n v="7.0570000000000004"/>
  </r>
  <r>
    <x v="1"/>
    <x v="0"/>
    <x v="113"/>
    <x v="1"/>
    <x v="0"/>
    <s v="SPLR-002"/>
    <n v="2129035.91"/>
    <n v="1"/>
    <n v="2129035.91"/>
    <n v="2452759.67"/>
    <n v="68.430000000000007"/>
    <n v="3.891"/>
    <n v="221.07376379999999"/>
    <n v="6.891"/>
  </r>
  <r>
    <x v="1"/>
    <x v="8"/>
    <x v="114"/>
    <x v="3"/>
    <x v="0"/>
    <s v="SPLR-001"/>
    <n v="1935869.1"/>
    <n v="6"/>
    <n v="322644.84999999998"/>
    <n v="2146333.0499999998"/>
    <n v="68.08"/>
    <n v="3.891"/>
    <n v="221.14840280000001"/>
    <n v="6.891"/>
  </r>
  <r>
    <x v="1"/>
    <x v="2"/>
    <x v="115"/>
    <x v="3"/>
    <x v="2"/>
    <s v="SPLR-010"/>
    <n v="1847344.45"/>
    <n v="2"/>
    <n v="923672.22"/>
    <n v="2208553.0299999998"/>
    <n v="65.69"/>
    <n v="3.8769999999999998"/>
    <n v="221.20210739999999"/>
    <n v="6.891"/>
  </r>
  <r>
    <x v="1"/>
    <x v="3"/>
    <x v="116"/>
    <x v="0"/>
    <x v="0"/>
    <s v="SPLR-007"/>
    <n v="1764133.09"/>
    <n v="26"/>
    <n v="67851.27"/>
    <n v="2005949.63"/>
    <n v="67.2"/>
    <n v="3.8140000000000001"/>
    <n v="221.25581199999999"/>
    <n v="6.891"/>
  </r>
  <r>
    <x v="1"/>
    <x v="8"/>
    <x v="117"/>
    <x v="2"/>
    <x v="0"/>
    <s v="SPLR-001"/>
    <n v="1923957.09"/>
    <n v="16"/>
    <n v="120247.32"/>
    <n v="2143333.86"/>
    <n v="76.73"/>
    <n v="3.7490000000000001"/>
    <n v="221.30951659999999"/>
    <n v="6.891"/>
  </r>
  <r>
    <x v="1"/>
    <x v="8"/>
    <x v="118"/>
    <x v="3"/>
    <x v="0"/>
    <s v="SPLR-006"/>
    <n v="1917520.99"/>
    <n v="13"/>
    <n v="147501.60999999999"/>
    <n v="2233573.3199999998"/>
    <n v="73.87"/>
    <n v="3.6880000000000002"/>
    <n v="221.3632212"/>
    <n v="6.891"/>
  </r>
  <r>
    <x v="1"/>
    <x v="8"/>
    <x v="119"/>
    <x v="1"/>
    <x v="1"/>
    <s v="SPLR-001"/>
    <n v="2000940.67"/>
    <n v="37"/>
    <n v="54079.48"/>
    <n v="2394803.77"/>
    <n v="71.27"/>
    <n v="3.63"/>
    <n v="221.38033100000001"/>
    <n v="6.891"/>
  </r>
  <r>
    <x v="1"/>
    <x v="3"/>
    <x v="120"/>
    <x v="2"/>
    <x v="2"/>
    <s v="SPLR-001"/>
    <n v="1912791.09"/>
    <n v="34"/>
    <n v="56258.559999999998"/>
    <n v="2149910.15"/>
    <n v="78.19"/>
    <n v="3.5609999999999999"/>
    <n v="221.3828029"/>
    <n v="6.891"/>
  </r>
  <r>
    <x v="1"/>
    <x v="3"/>
    <x v="121"/>
    <x v="1"/>
    <x v="0"/>
    <s v="SPLR-010"/>
    <n v="1910092.37"/>
    <n v="30"/>
    <n v="63669.75"/>
    <n v="2143789.5299999998"/>
    <n v="78.38"/>
    <n v="3.5009999999999999"/>
    <n v="221.38527479999999"/>
    <n v="6.891"/>
  </r>
  <r>
    <x v="1"/>
    <x v="2"/>
    <x v="122"/>
    <x v="3"/>
    <x v="0"/>
    <s v="SPLR-004"/>
    <n v="2010216.49"/>
    <n v="44"/>
    <n v="45686.74"/>
    <n v="2354636.5699999998"/>
    <n v="78.69"/>
    <n v="3.452"/>
    <n v="221.38774670000001"/>
    <n v="6.891"/>
  </r>
  <r>
    <x v="1"/>
    <x v="7"/>
    <x v="123"/>
    <x v="2"/>
    <x v="0"/>
    <s v="SPLR-003"/>
    <n v="1962924.3"/>
    <n v="9"/>
    <n v="218102.7"/>
    <n v="2163672.86"/>
    <n v="80.56"/>
    <n v="3.3929999999999998"/>
    <n v="221.4009901"/>
    <n v="6.891"/>
  </r>
  <r>
    <x v="1"/>
    <x v="2"/>
    <x v="124"/>
    <x v="3"/>
    <x v="0"/>
    <s v="SPLR-010"/>
    <n v="1887733.21"/>
    <n v="48"/>
    <n v="39327.78"/>
    <n v="2170550.9300000002"/>
    <n v="81.040000000000006"/>
    <n v="3.3460000000000001"/>
    <n v="221.44116220000001"/>
    <n v="6.891"/>
  </r>
  <r>
    <x v="1"/>
    <x v="2"/>
    <x v="125"/>
    <x v="4"/>
    <x v="2"/>
    <s v="SPLR-008"/>
    <n v="1881046.12"/>
    <n v="1"/>
    <n v="1881046.12"/>
    <n v="2192831.9700000002"/>
    <n v="86.32"/>
    <n v="3.286"/>
    <n v="221.48133429999999"/>
    <n v="6.891"/>
  </r>
  <r>
    <x v="1"/>
    <x v="0"/>
    <x v="126"/>
    <x v="1"/>
    <x v="2"/>
    <s v="SPLR-005"/>
    <n v="2041507.4"/>
    <n v="15"/>
    <n v="136100.49"/>
    <n v="2364251.38"/>
    <n v="84.2"/>
    <n v="3.2269999999999999"/>
    <n v="221.52150639999999"/>
    <n v="6.5650000000000004"/>
  </r>
  <r>
    <x v="1"/>
    <x v="8"/>
    <x v="127"/>
    <x v="4"/>
    <x v="2"/>
    <s v="SPLR-004"/>
    <n v="1830075.13"/>
    <n v="6"/>
    <n v="305012.52"/>
    <n v="2089055.03"/>
    <n v="80.17"/>
    <n v="3.2559999999999998"/>
    <n v="221.56167840000001"/>
    <n v="6.5650000000000004"/>
  </r>
  <r>
    <x v="1"/>
    <x v="6"/>
    <x v="128"/>
    <x v="0"/>
    <x v="0"/>
    <s v="SPLR-005"/>
    <n v="1819666.46"/>
    <n v="13"/>
    <n v="139974.34"/>
    <n v="2169227.89"/>
    <n v="83.23"/>
    <n v="3.3109999999999999"/>
    <n v="221.57011230000001"/>
    <n v="6.5650000000000004"/>
  </r>
  <r>
    <x v="1"/>
    <x v="0"/>
    <x v="129"/>
    <x v="2"/>
    <x v="1"/>
    <s v="SPLR-008"/>
    <n v="1757923.88"/>
    <n v="42"/>
    <n v="41855.33"/>
    <n v="2038709.77"/>
    <n v="86.37"/>
    <n v="3.407"/>
    <n v="221.57854610000001"/>
    <n v="6.5650000000000004"/>
  </r>
  <r>
    <x v="1"/>
    <x v="1"/>
    <x v="130"/>
    <x v="3"/>
    <x v="0"/>
    <s v="SPLR-007"/>
    <n v="1946104.64"/>
    <n v="20"/>
    <n v="97305.23"/>
    <n v="2298095.4"/>
    <n v="90.22"/>
    <n v="3.4169999999999998"/>
    <n v="221.58697989999999"/>
    <n v="6.5650000000000004"/>
  </r>
  <r>
    <x v="1"/>
    <x v="7"/>
    <x v="131"/>
    <x v="4"/>
    <x v="1"/>
    <s v="SPLR-001"/>
    <n v="1866719.96"/>
    <n v="8"/>
    <n v="233340"/>
    <n v="2102915.67"/>
    <n v="88.55"/>
    <n v="3.4940000000000002"/>
    <n v="221.59541379999999"/>
    <n v="6.5650000000000004"/>
  </r>
  <r>
    <x v="1"/>
    <x v="5"/>
    <x v="132"/>
    <x v="2"/>
    <x v="0"/>
    <s v="SPLR-010"/>
    <n v="1928016.01"/>
    <n v="27"/>
    <n v="71408"/>
    <n v="2172484.61"/>
    <n v="84.79"/>
    <n v="3.5710000000000002"/>
    <n v="221.67514589999999"/>
    <n v="6.5650000000000004"/>
  </r>
  <r>
    <x v="1"/>
    <x v="7"/>
    <x v="133"/>
    <x v="2"/>
    <x v="2"/>
    <s v="SPLR-008"/>
    <n v="1876788.15"/>
    <n v="44"/>
    <n v="42654.28"/>
    <n v="2239929.71"/>
    <n v="76.91"/>
    <n v="3.62"/>
    <n v="221.8083518"/>
    <n v="6.5650000000000004"/>
  </r>
  <r>
    <x v="1"/>
    <x v="5"/>
    <x v="134"/>
    <x v="2"/>
    <x v="2"/>
    <s v="SPLR-004"/>
    <n v="1947083.3"/>
    <n v="18"/>
    <n v="108171.29"/>
    <n v="2186583.56"/>
    <n v="82.64"/>
    <n v="3.6379999999999999"/>
    <n v="221.94155760000001"/>
    <n v="6.5650000000000004"/>
  </r>
  <r>
    <x v="1"/>
    <x v="4"/>
    <x v="135"/>
    <x v="4"/>
    <x v="0"/>
    <s v="SPLR-002"/>
    <n v="1898777.07"/>
    <n v="39"/>
    <n v="48686.59"/>
    <n v="2196547.4700000002"/>
    <n v="87.65"/>
    <n v="3.73"/>
    <n v="222.07476349999999"/>
    <n v="6.5650000000000004"/>
  </r>
  <r>
    <x v="1"/>
    <x v="4"/>
    <x v="136"/>
    <x v="3"/>
    <x v="0"/>
    <s v="SPLR-003"/>
    <n v="1814806.63"/>
    <n v="37"/>
    <n v="49048.83"/>
    <n v="2009369.8"/>
    <n v="75.88"/>
    <n v="3.7170000000000001"/>
    <n v="222.21743950000001"/>
    <n v="6.5650000000000004"/>
  </r>
  <r>
    <x v="1"/>
    <x v="5"/>
    <x v="137"/>
    <x v="2"/>
    <x v="1"/>
    <s v="SPLR-009"/>
    <n v="1829415.67"/>
    <n v="44"/>
    <n v="41577.629999999997"/>
    <n v="2137233.81"/>
    <n v="71.09"/>
    <n v="3.7210000000000001"/>
    <n v="222.41693620000001"/>
    <n v="6.5650000000000004"/>
  </r>
  <r>
    <x v="1"/>
    <x v="6"/>
    <x v="138"/>
    <x v="3"/>
    <x v="0"/>
    <s v="SPLR-002"/>
    <n v="1746470.56"/>
    <n v="27"/>
    <n v="64684.09"/>
    <n v="2029336.45"/>
    <n v="79.45"/>
    <n v="3.6659999999999999"/>
    <n v="222.61643290000001"/>
    <n v="6.5650000000000004"/>
  </r>
  <r>
    <x v="1"/>
    <x v="5"/>
    <x v="139"/>
    <x v="3"/>
    <x v="1"/>
    <s v="SPLR-004"/>
    <n v="1998321.04"/>
    <n v="18"/>
    <n v="111017.84"/>
    <n v="2338253.16"/>
    <n v="70.27"/>
    <n v="3.617"/>
    <n v="222.8159296"/>
    <n v="6.17"/>
  </r>
  <r>
    <x v="1"/>
    <x v="5"/>
    <x v="140"/>
    <x v="4"/>
    <x v="0"/>
    <s v="SPLR-005"/>
    <n v="1900745.13"/>
    <n v="42"/>
    <n v="45255.839999999997"/>
    <n v="2211780.3199999998"/>
    <n v="60.97"/>
    <n v="3.601"/>
    <n v="223.0154263"/>
    <n v="6.17"/>
  </r>
  <r>
    <x v="1"/>
    <x v="6"/>
    <x v="141"/>
    <x v="4"/>
    <x v="0"/>
    <s v="SPLR-007"/>
    <n v="1847990.41"/>
    <n v="14"/>
    <n v="131999.32"/>
    <n v="2061860.01"/>
    <n v="68.08"/>
    <n v="3.5939999999999999"/>
    <n v="223.05980769999999"/>
    <n v="6.17"/>
  </r>
  <r>
    <x v="1"/>
    <x v="2"/>
    <x v="142"/>
    <x v="3"/>
    <x v="1"/>
    <s v="SPLR-004"/>
    <n v="1834458.35"/>
    <n v="37"/>
    <n v="49579.96"/>
    <n v="2098194.8199999998"/>
    <n v="69.790000000000006"/>
    <n v="3.5059999999999998"/>
    <n v="223.0783366"/>
    <n v="6.17"/>
  </r>
  <r>
    <x v="2"/>
    <x v="5"/>
    <x v="0"/>
    <x v="1"/>
    <x v="0"/>
    <s v="SPLR-007"/>
    <n v="461622.22"/>
    <n v="23"/>
    <n v="20070.53"/>
    <n v="511031.59"/>
    <n v="45.71"/>
    <n v="2.5720000000000001"/>
    <n v="214.42488119999999"/>
    <n v="7.3680000000000003"/>
  </r>
  <r>
    <x v="2"/>
    <x v="8"/>
    <x v="1"/>
    <x v="2"/>
    <x v="0"/>
    <s v="SPLR-005"/>
    <n v="420728.96"/>
    <n v="2"/>
    <n v="210364.48"/>
    <n v="490802.14"/>
    <n v="47.93"/>
    <n v="2.548"/>
    <n v="214.5747916"/>
    <n v="7.3680000000000003"/>
  </r>
  <r>
    <x v="2"/>
    <x v="9"/>
    <x v="2"/>
    <x v="1"/>
    <x v="2"/>
    <s v="SPLR-009"/>
    <n v="421642.19"/>
    <n v="18"/>
    <n v="23424.57"/>
    <n v="466030.89"/>
    <n v="47.07"/>
    <n v="2.5139999999999998"/>
    <n v="214.61988679999999"/>
    <n v="7.3680000000000003"/>
  </r>
  <r>
    <x v="2"/>
    <x v="3"/>
    <x v="3"/>
    <x v="4"/>
    <x v="2"/>
    <s v="SPLR-008"/>
    <n v="407204.86"/>
    <n v="18"/>
    <n v="22622.49"/>
    <n v="472534.84"/>
    <n v="52.05"/>
    <n v="2.5609999999999999"/>
    <n v="214.64751269999999"/>
    <n v="7.3680000000000003"/>
  </r>
  <r>
    <x v="2"/>
    <x v="8"/>
    <x v="4"/>
    <x v="2"/>
    <x v="2"/>
    <s v="SPLR-009"/>
    <n v="415202.04"/>
    <n v="22"/>
    <n v="18872.82"/>
    <n v="463790.35"/>
    <n v="53.04"/>
    <n v="2.625"/>
    <n v="214.6751386"/>
    <n v="7.3680000000000003"/>
  </r>
  <r>
    <x v="2"/>
    <x v="7"/>
    <x v="5"/>
    <x v="0"/>
    <x v="0"/>
    <s v="SPLR-002"/>
    <n v="384200.69"/>
    <n v="20"/>
    <n v="19210.03"/>
    <n v="446929.41"/>
    <n v="63.08"/>
    <n v="2.6669999999999998"/>
    <n v="214.70276459999999"/>
    <n v="7.3680000000000003"/>
  </r>
  <r>
    <x v="2"/>
    <x v="2"/>
    <x v="6"/>
    <x v="4"/>
    <x v="0"/>
    <s v="SPLR-007"/>
    <n v="375328.59"/>
    <n v="28"/>
    <n v="13404.59"/>
    <n v="430502.45"/>
    <n v="60.42"/>
    <n v="2.72"/>
    <n v="214.53012190000001"/>
    <n v="7.3680000000000003"/>
  </r>
  <r>
    <x v="2"/>
    <x v="1"/>
    <x v="7"/>
    <x v="3"/>
    <x v="1"/>
    <s v="SPLR-009"/>
    <n v="359949.27"/>
    <n v="43"/>
    <n v="8370.91"/>
    <n v="407297.89"/>
    <n v="57.06"/>
    <n v="2.7320000000000002"/>
    <n v="214.32410110000001"/>
    <n v="7.3680000000000003"/>
  </r>
  <r>
    <x v="2"/>
    <x v="6"/>
    <x v="8"/>
    <x v="4"/>
    <x v="0"/>
    <s v="SPLR-001"/>
    <n v="423294.4"/>
    <n v="31"/>
    <n v="13654.66"/>
    <n v="480908.04"/>
    <n v="65.56"/>
    <n v="2.7189999999999999"/>
    <n v="214.1180803"/>
    <n v="7.343"/>
  </r>
  <r>
    <x v="2"/>
    <x v="5"/>
    <x v="9"/>
    <x v="0"/>
    <x v="0"/>
    <s v="SPLR-003"/>
    <n v="415870.28"/>
    <n v="8"/>
    <n v="51983.78"/>
    <n v="490283.13"/>
    <n v="68"/>
    <n v="2.77"/>
    <n v="213.9120595"/>
    <n v="7.343"/>
  </r>
  <r>
    <x v="2"/>
    <x v="0"/>
    <x v="10"/>
    <x v="3"/>
    <x v="0"/>
    <s v="SPLR-006"/>
    <n v="354993.26"/>
    <n v="40"/>
    <n v="8874.83"/>
    <n v="408730.87"/>
    <n v="66.98"/>
    <n v="2.8079999999999998"/>
    <n v="213.77268889999999"/>
    <n v="7.343"/>
  </r>
  <r>
    <x v="2"/>
    <x v="5"/>
    <x v="11"/>
    <x v="4"/>
    <x v="0"/>
    <s v="SPLR-010"/>
    <n v="339976.65"/>
    <n v="43"/>
    <n v="7906.43"/>
    <n v="390327.68"/>
    <n v="67.87"/>
    <n v="2.7949999999999999"/>
    <n v="213.72218520000001"/>
    <n v="7.343"/>
  </r>
  <r>
    <x v="2"/>
    <x v="0"/>
    <x v="12"/>
    <x v="4"/>
    <x v="0"/>
    <s v="SPLR-002"/>
    <n v="361248.39"/>
    <n v="11"/>
    <n v="32840.76"/>
    <n v="432172.58"/>
    <n v="70.239999999999995"/>
    <n v="2.78"/>
    <n v="213.67168150000001"/>
    <n v="7.343"/>
  </r>
  <r>
    <x v="2"/>
    <x v="1"/>
    <x v="13"/>
    <x v="2"/>
    <x v="1"/>
    <s v="SPLR-003"/>
    <n v="399323.86"/>
    <n v="3"/>
    <n v="133107.95000000001"/>
    <n v="478175.53"/>
    <n v="73.47"/>
    <n v="2.835"/>
    <n v="213.6211778"/>
    <n v="7.343"/>
  </r>
  <r>
    <x v="2"/>
    <x v="6"/>
    <x v="14"/>
    <x v="1"/>
    <x v="0"/>
    <s v="SPLR-010"/>
    <n v="384357.94"/>
    <n v="12"/>
    <n v="32029.83"/>
    <n v="436897.08"/>
    <n v="77.180000000000007"/>
    <n v="2.8540000000000001"/>
    <n v="213.61961389999999"/>
    <n v="7.343"/>
  </r>
  <r>
    <x v="2"/>
    <x v="3"/>
    <x v="15"/>
    <x v="4"/>
    <x v="1"/>
    <s v="SPLR-010"/>
    <n v="343763.17"/>
    <n v="48"/>
    <n v="7161.73"/>
    <n v="382686.67"/>
    <n v="75.81"/>
    <n v="2.8260000000000001"/>
    <n v="213.91168859999999"/>
    <n v="7.343"/>
  </r>
  <r>
    <x v="2"/>
    <x v="1"/>
    <x v="16"/>
    <x v="4"/>
    <x v="0"/>
    <s v="SPLR-008"/>
    <n v="350089.23"/>
    <n v="21"/>
    <n v="16670.919999999998"/>
    <n v="394366.05"/>
    <n v="78.599999999999994"/>
    <n v="2.7589999999999999"/>
    <n v="214.20376340000001"/>
    <n v="7.343"/>
  </r>
  <r>
    <x v="2"/>
    <x v="9"/>
    <x v="17"/>
    <x v="1"/>
    <x v="0"/>
    <s v="SPLR-004"/>
    <n v="396968.8"/>
    <n v="24"/>
    <n v="16540.37"/>
    <n v="467830.85"/>
    <n v="78.53"/>
    <n v="2.7050000000000001"/>
    <n v="214.49583820000001"/>
    <n v="7.343"/>
  </r>
  <r>
    <x v="2"/>
    <x v="8"/>
    <x v="18"/>
    <x v="2"/>
    <x v="1"/>
    <s v="SPLR-009"/>
    <n v="355017.09"/>
    <n v="19"/>
    <n v="18685.11"/>
    <n v="403542.21"/>
    <n v="82.1"/>
    <n v="2.6680000000000001"/>
    <n v="214.787913"/>
    <n v="7.343"/>
  </r>
  <r>
    <x v="2"/>
    <x v="2"/>
    <x v="19"/>
    <x v="2"/>
    <x v="2"/>
    <s v="SPLR-001"/>
    <n v="364076.85"/>
    <n v="22"/>
    <n v="16548.95"/>
    <n v="400825.69"/>
    <n v="83.52"/>
    <n v="2.637"/>
    <n v="214.78582589999999"/>
    <n v="7.343"/>
  </r>
  <r>
    <x v="2"/>
    <x v="2"/>
    <x v="20"/>
    <x v="3"/>
    <x v="0"/>
    <s v="SPLR-002"/>
    <n v="357346.48"/>
    <n v="4"/>
    <n v="89336.62"/>
    <n v="415495.34"/>
    <n v="83.79"/>
    <n v="2.653"/>
    <n v="214.6660741"/>
    <n v="7.343"/>
  </r>
  <r>
    <x v="2"/>
    <x v="8"/>
    <x v="21"/>
    <x v="1"/>
    <x v="0"/>
    <s v="SPLR-009"/>
    <n v="381151.72"/>
    <n v="16"/>
    <n v="23821.98"/>
    <n v="455941.8"/>
    <n v="82.2"/>
    <n v="2.669"/>
    <n v="214.54632219999999"/>
    <n v="7.3460000000000001"/>
  </r>
  <r>
    <x v="2"/>
    <x v="1"/>
    <x v="22"/>
    <x v="0"/>
    <x v="0"/>
    <s v="SPLR-009"/>
    <n v="349214.18"/>
    <n v="2"/>
    <n v="174607.09"/>
    <n v="410691.14"/>
    <n v="81.75"/>
    <n v="2.6419999999999999"/>
    <n v="214.4265704"/>
    <n v="7.3460000000000001"/>
  </r>
  <r>
    <x v="2"/>
    <x v="3"/>
    <x v="23"/>
    <x v="0"/>
    <x v="0"/>
    <s v="SPLR-002"/>
    <n v="352728.78"/>
    <n v="10"/>
    <n v="35272.879999999997"/>
    <n v="418541.83"/>
    <n v="84.32"/>
    <n v="2.6230000000000002"/>
    <n v="214.41764760000001"/>
    <n v="7.3460000000000001"/>
  </r>
  <r>
    <x v="2"/>
    <x v="6"/>
    <x v="24"/>
    <x v="0"/>
    <x v="2"/>
    <s v="SPLR-004"/>
    <n v="352864.49"/>
    <n v="11"/>
    <n v="32078.59"/>
    <n v="405429.7"/>
    <n v="83.32"/>
    <n v="2.6080000000000001"/>
    <n v="214.55649679999999"/>
    <n v="7.3460000000000001"/>
  </r>
  <r>
    <x v="2"/>
    <x v="7"/>
    <x v="25"/>
    <x v="1"/>
    <x v="0"/>
    <s v="SPLR-006"/>
    <n v="347955.05"/>
    <n v="8"/>
    <n v="43494.38"/>
    <n v="409755.55"/>
    <n v="82.04"/>
    <n v="2.64"/>
    <n v="214.695346"/>
    <n v="7.3460000000000001"/>
  </r>
  <r>
    <x v="2"/>
    <x v="0"/>
    <x v="26"/>
    <x v="2"/>
    <x v="1"/>
    <s v="SPLR-006"/>
    <n v="402635.76"/>
    <n v="14"/>
    <n v="28759.7"/>
    <n v="453216.17"/>
    <n v="85.13"/>
    <n v="2.6269999999999998"/>
    <n v="214.83419520000001"/>
    <n v="7.3460000000000001"/>
  </r>
  <r>
    <x v="2"/>
    <x v="7"/>
    <x v="27"/>
    <x v="3"/>
    <x v="2"/>
    <s v="SPLR-007"/>
    <n v="339597.38"/>
    <n v="34"/>
    <n v="9988.16"/>
    <n v="401806.77"/>
    <n v="86.74"/>
    <n v="2.6920000000000002"/>
    <n v="214.97304439999999"/>
    <n v="7.3460000000000001"/>
  </r>
  <r>
    <x v="2"/>
    <x v="4"/>
    <x v="28"/>
    <x v="2"/>
    <x v="0"/>
    <s v="SPLR-006"/>
    <n v="351728.21"/>
    <n v="10"/>
    <n v="35172.82"/>
    <n v="412258.82"/>
    <n v="88.02"/>
    <n v="2.6640000000000001"/>
    <n v="214.9314191"/>
    <n v="7.3460000000000001"/>
  </r>
  <r>
    <x v="2"/>
    <x v="9"/>
    <x v="29"/>
    <x v="3"/>
    <x v="0"/>
    <s v="SPLR-002"/>
    <n v="362134.09"/>
    <n v="27"/>
    <n v="13412.37"/>
    <n v="407606.51"/>
    <n v="86.15"/>
    <n v="2.6190000000000002"/>
    <n v="214.88979380000001"/>
    <n v="7.3460000000000001"/>
  </r>
  <r>
    <x v="2"/>
    <x v="7"/>
    <x v="30"/>
    <x v="4"/>
    <x v="1"/>
    <s v="SPLR-004"/>
    <n v="366473.97"/>
    <n v="12"/>
    <n v="30539.5"/>
    <n v="415360.3"/>
    <n v="84.16"/>
    <n v="2.577"/>
    <n v="214.84816850000001"/>
    <n v="7.3460000000000001"/>
  </r>
  <r>
    <x v="2"/>
    <x v="4"/>
    <x v="31"/>
    <x v="0"/>
    <x v="2"/>
    <s v="SPLR-006"/>
    <n v="352260.97"/>
    <n v="40"/>
    <n v="8806.52"/>
    <n v="401153.62"/>
    <n v="80.84"/>
    <n v="2.5649999999999999"/>
    <n v="214.8065431"/>
    <n v="7.3460000000000001"/>
  </r>
  <r>
    <x v="2"/>
    <x v="7"/>
    <x v="32"/>
    <x v="3"/>
    <x v="0"/>
    <s v="SPLR-010"/>
    <n v="363064.64"/>
    <n v="39"/>
    <n v="9309.35"/>
    <n v="414889.49"/>
    <n v="82.36"/>
    <n v="2.5819999999999999"/>
    <n v="214.8322484"/>
    <n v="7.3460000000000001"/>
  </r>
  <r>
    <x v="2"/>
    <x v="9"/>
    <x v="33"/>
    <x v="2"/>
    <x v="0"/>
    <s v="SPLR-009"/>
    <n v="355626.87"/>
    <n v="18"/>
    <n v="19757.05"/>
    <n v="413110.09"/>
    <n v="76.900000000000006"/>
    <n v="2.6240000000000001"/>
    <n v="214.90845160000001"/>
    <n v="7.3460000000000001"/>
  </r>
  <r>
    <x v="2"/>
    <x v="3"/>
    <x v="34"/>
    <x v="2"/>
    <x v="2"/>
    <s v="SPLR-003"/>
    <n v="358784.1"/>
    <n v="9"/>
    <n v="39864.9"/>
    <n v="395838.87"/>
    <n v="73.599999999999994"/>
    <n v="2.6030000000000002"/>
    <n v="214.98465479999999"/>
    <n v="7.5640000000000001"/>
  </r>
  <r>
    <x v="2"/>
    <x v="0"/>
    <x v="35"/>
    <x v="0"/>
    <x v="2"/>
    <s v="SPLR-009"/>
    <n v="395107.35"/>
    <n v="21"/>
    <n v="18814.64"/>
    <n v="455824.75"/>
    <n v="66.989999999999995"/>
    <n v="2.633"/>
    <n v="215.060858"/>
    <n v="7.5640000000000001"/>
  </r>
  <r>
    <x v="2"/>
    <x v="8"/>
    <x v="36"/>
    <x v="2"/>
    <x v="2"/>
    <s v="SPLR-010"/>
    <n v="345584.39"/>
    <n v="15"/>
    <n v="23038.959999999999"/>
    <n v="386472.65"/>
    <n v="69.709999999999994"/>
    <n v="2.72"/>
    <n v="215.12931140000001"/>
    <n v="7.5640000000000001"/>
  </r>
  <r>
    <x v="2"/>
    <x v="1"/>
    <x v="37"/>
    <x v="0"/>
    <x v="0"/>
    <s v="SPLR-001"/>
    <n v="348895.98"/>
    <n v="29"/>
    <n v="12030.9"/>
    <n v="393786.99"/>
    <n v="71.64"/>
    <n v="2.7250000000000001"/>
    <n v="215.17839000000001"/>
    <n v="7.5640000000000001"/>
  </r>
  <r>
    <x v="2"/>
    <x v="5"/>
    <x v="38"/>
    <x v="2"/>
    <x v="0"/>
    <s v="SPLR-004"/>
    <n v="348591.74"/>
    <n v="2"/>
    <n v="174295.87"/>
    <n v="399768.57"/>
    <n v="72.040000000000006"/>
    <n v="2.7160000000000002"/>
    <n v="215.22746860000001"/>
    <n v="7.5640000000000001"/>
  </r>
  <r>
    <x v="2"/>
    <x v="6"/>
    <x v="39"/>
    <x v="1"/>
    <x v="1"/>
    <s v="SPLR-010"/>
    <n v="423175.56"/>
    <n v="18"/>
    <n v="23509.75"/>
    <n v="496349.36"/>
    <n v="62.94"/>
    <n v="2.6890000000000001"/>
    <n v="215.27654720000001"/>
    <n v="7.5640000000000001"/>
  </r>
  <r>
    <x v="2"/>
    <x v="6"/>
    <x v="40"/>
    <x v="4"/>
    <x v="0"/>
    <s v="SPLR-005"/>
    <n v="386635.03"/>
    <n v="1"/>
    <n v="386635.03"/>
    <n v="450018.85"/>
    <n v="62.79"/>
    <n v="2.7280000000000002"/>
    <n v="215.32562580000001"/>
    <n v="7.5640000000000001"/>
  </r>
  <r>
    <x v="2"/>
    <x v="1"/>
    <x v="41"/>
    <x v="1"/>
    <x v="2"/>
    <s v="SPLR-008"/>
    <n v="372545.32"/>
    <n v="12"/>
    <n v="31045.439999999999"/>
    <n v="421803.2"/>
    <n v="57.72"/>
    <n v="2.7709999999999999"/>
    <n v="215.2074519"/>
    <n v="7.5640000000000001"/>
  </r>
  <r>
    <x v="2"/>
    <x v="8"/>
    <x v="42"/>
    <x v="2"/>
    <x v="1"/>
    <s v="SPLR-001"/>
    <n v="565567.84"/>
    <n v="10"/>
    <n v="56556.78"/>
    <n v="673686.51"/>
    <n v="68.709999999999994"/>
    <n v="2.7349999999999999"/>
    <n v="215.06140250000001"/>
    <n v="7.5640000000000001"/>
  </r>
  <r>
    <x v="2"/>
    <x v="5"/>
    <x v="43"/>
    <x v="3"/>
    <x v="1"/>
    <s v="SPLR-007"/>
    <n v="476420.77"/>
    <n v="37"/>
    <n v="12876.24"/>
    <n v="569904.41"/>
    <n v="53.76"/>
    <n v="2.7080000000000002"/>
    <n v="214.9153531"/>
    <n v="7.5640000000000001"/>
  </r>
  <r>
    <x v="2"/>
    <x v="2"/>
    <x v="44"/>
    <x v="4"/>
    <x v="2"/>
    <s v="SPLR-009"/>
    <n v="467642.03"/>
    <n v="7"/>
    <n v="66806"/>
    <n v="552889.43999999994"/>
    <n v="51.13"/>
    <n v="2.843"/>
    <n v="214.76930369999999"/>
    <n v="7.5640000000000001"/>
  </r>
  <r>
    <x v="2"/>
    <x v="7"/>
    <x v="45"/>
    <x v="1"/>
    <x v="0"/>
    <s v="SPLR-007"/>
    <n v="498159.39"/>
    <n v="45"/>
    <n v="11070.21"/>
    <n v="549298.80000000005"/>
    <n v="52.2"/>
    <n v="2.8690000000000002"/>
    <n v="214.70491899999999"/>
    <n v="7.5640000000000001"/>
  </r>
  <r>
    <x v="2"/>
    <x v="9"/>
    <x v="46"/>
    <x v="1"/>
    <x v="0"/>
    <s v="SPLR-003"/>
    <n v="605990.41"/>
    <n v="47"/>
    <n v="12893.41"/>
    <n v="725611.2"/>
    <n v="57.16"/>
    <n v="2.8860000000000001"/>
    <n v="214.70178279999999"/>
    <n v="7.5640000000000001"/>
  </r>
  <r>
    <x v="2"/>
    <x v="9"/>
    <x v="47"/>
    <x v="3"/>
    <x v="0"/>
    <s v="SPLR-003"/>
    <n v="382677.76000000001"/>
    <n v="31"/>
    <n v="12344.44"/>
    <n v="455010.44"/>
    <n v="53.2"/>
    <n v="2.9430000000000001"/>
    <n v="214.69864659999999"/>
    <n v="7.5640000000000001"/>
  </r>
  <r>
    <x v="2"/>
    <x v="5"/>
    <x v="48"/>
    <x v="3"/>
    <x v="0"/>
    <s v="SPLR-007"/>
    <n v="378241.34"/>
    <n v="37"/>
    <n v="10222.74"/>
    <n v="429384.79"/>
    <n v="53.35"/>
    <n v="2.976"/>
    <n v="214.69551039999999"/>
    <n v="7.5510000000000002"/>
  </r>
  <r>
    <x v="2"/>
    <x v="4"/>
    <x v="49"/>
    <x v="2"/>
    <x v="0"/>
    <s v="SPLR-008"/>
    <n v="381061.1"/>
    <n v="26"/>
    <n v="14656.2"/>
    <n v="440375.32"/>
    <n v="44.76"/>
    <n v="2.9830000000000001"/>
    <n v="214.74707290000001"/>
    <n v="7.5510000000000002"/>
  </r>
  <r>
    <x v="2"/>
    <x v="6"/>
    <x v="50"/>
    <x v="2"/>
    <x v="0"/>
    <s v="SPLR-002"/>
    <n v="350876.7"/>
    <n v="42"/>
    <n v="8354.2099999999991"/>
    <n v="390061.39"/>
    <n v="50.74"/>
    <n v="3.016"/>
    <n v="215.12682749999999"/>
    <n v="7.5510000000000002"/>
  </r>
  <r>
    <x v="2"/>
    <x v="5"/>
    <x v="51"/>
    <x v="0"/>
    <x v="0"/>
    <s v="SPLR-003"/>
    <n v="364866.24"/>
    <n v="38"/>
    <n v="9601.74"/>
    <n v="434034.46"/>
    <n v="48.71"/>
    <n v="3.01"/>
    <n v="215.5065821"/>
    <n v="7.5510000000000002"/>
  </r>
  <r>
    <x v="2"/>
    <x v="8"/>
    <x v="52"/>
    <x v="3"/>
    <x v="0"/>
    <s v="SPLR-004"/>
    <n v="438516.53"/>
    <n v="7"/>
    <n v="62645.22"/>
    <n v="505558.68"/>
    <n v="45.95"/>
    <n v="2.9889999999999999"/>
    <n v="215.88633669999999"/>
    <n v="7.5510000000000002"/>
  </r>
  <r>
    <x v="2"/>
    <x v="0"/>
    <x v="53"/>
    <x v="4"/>
    <x v="0"/>
    <s v="SPLR-003"/>
    <n v="430526.21"/>
    <n v="47"/>
    <n v="9160.1299999999992"/>
    <n v="507226.27"/>
    <n v="43.57"/>
    <n v="3.0219999999999998"/>
    <n v="216.2660913"/>
    <n v="7.5510000000000002"/>
  </r>
  <r>
    <x v="2"/>
    <x v="0"/>
    <x v="54"/>
    <x v="4"/>
    <x v="0"/>
    <s v="SPLR-008"/>
    <n v="432782.1"/>
    <n v="8"/>
    <n v="54097.760000000002"/>
    <n v="502574.4"/>
    <n v="61.58"/>
    <n v="3.0449999999999999"/>
    <n v="216.58435710000001"/>
    <n v="7.5510000000000002"/>
  </r>
  <r>
    <x v="2"/>
    <x v="9"/>
    <x v="55"/>
    <x v="0"/>
    <x v="0"/>
    <s v="SPLR-006"/>
    <n v="397211.19"/>
    <n v="49"/>
    <n v="8106.35"/>
    <n v="475802.69"/>
    <n v="67.400000000000006"/>
    <n v="3.0649999999999999"/>
    <n v="216.8780275"/>
    <n v="7.5510000000000002"/>
  </r>
  <r>
    <x v="2"/>
    <x v="9"/>
    <x v="56"/>
    <x v="3"/>
    <x v="2"/>
    <s v="SPLR-008"/>
    <n v="437084.51"/>
    <n v="25"/>
    <n v="17483.38"/>
    <n v="524095.64"/>
    <n v="65.11"/>
    <n v="3.2879999999999998"/>
    <n v="217.1716979"/>
    <n v="7.5510000000000002"/>
  </r>
  <r>
    <x v="2"/>
    <x v="6"/>
    <x v="57"/>
    <x v="1"/>
    <x v="0"/>
    <s v="SPLR-010"/>
    <n v="404753.3"/>
    <n v="34"/>
    <n v="11904.51"/>
    <n v="457990.44"/>
    <n v="61.29"/>
    <n v="3.4590000000000001"/>
    <n v="217.46536829999999"/>
    <n v="7.5510000000000002"/>
  </r>
  <r>
    <x v="2"/>
    <x v="7"/>
    <x v="58"/>
    <x v="3"/>
    <x v="1"/>
    <s v="SPLR-010"/>
    <n v="392109.51"/>
    <n v="14"/>
    <n v="28007.82"/>
    <n v="453087.03"/>
    <n v="69.47"/>
    <n v="3.488"/>
    <n v="217.7235226"/>
    <n v="7.5510000000000002"/>
  </r>
  <r>
    <x v="2"/>
    <x v="7"/>
    <x v="59"/>
    <x v="4"/>
    <x v="2"/>
    <s v="SPLR-009"/>
    <n v="380683.67"/>
    <n v="1"/>
    <n v="380683.67"/>
    <n v="440957.35"/>
    <n v="72.94"/>
    <n v="3.4729999999999999"/>
    <n v="217.96747049999999"/>
    <n v="7.5510000000000002"/>
  </r>
  <r>
    <x v="2"/>
    <x v="9"/>
    <x v="60"/>
    <x v="2"/>
    <x v="0"/>
    <s v="SPLR-005"/>
    <n v="374556.08"/>
    <n v="3"/>
    <n v="124852.03"/>
    <n v="445841.59"/>
    <n v="68.760000000000005"/>
    <n v="3.524"/>
    <n v="218.21141840000001"/>
    <n v="7.5739999999999998"/>
  </r>
  <r>
    <x v="2"/>
    <x v="8"/>
    <x v="61"/>
    <x v="3"/>
    <x v="1"/>
    <s v="SPLR-005"/>
    <n v="384075.31"/>
    <n v="48"/>
    <n v="8001.57"/>
    <n v="430488.73"/>
    <n v="72.55"/>
    <n v="3.6219999999999999"/>
    <n v="218.45536630000001"/>
    <n v="7.5739999999999998"/>
  </r>
  <r>
    <x v="2"/>
    <x v="7"/>
    <x v="62"/>
    <x v="2"/>
    <x v="2"/>
    <s v="SPLR-008"/>
    <n v="366250.69"/>
    <n v="44"/>
    <n v="8323.8799999999992"/>
    <n v="415180.82"/>
    <n v="75.88"/>
    <n v="3.7429999999999999"/>
    <n v="218.67886419999999"/>
    <n v="7.5739999999999998"/>
  </r>
  <r>
    <x v="2"/>
    <x v="7"/>
    <x v="63"/>
    <x v="0"/>
    <x v="2"/>
    <s v="SPLR-001"/>
    <n v="391860.04"/>
    <n v="25"/>
    <n v="15674.4"/>
    <n v="458396.86"/>
    <n v="76.91"/>
    <n v="3.8069999999999999"/>
    <n v="218.851237"/>
    <n v="7.5739999999999998"/>
  </r>
  <r>
    <x v="2"/>
    <x v="6"/>
    <x v="64"/>
    <x v="3"/>
    <x v="0"/>
    <s v="SPLR-010"/>
    <n v="367405.4"/>
    <n v="18"/>
    <n v="20411.41"/>
    <n v="406363.03"/>
    <n v="78.69"/>
    <n v="3.81"/>
    <n v="219.0236099"/>
    <n v="7.5739999999999998"/>
  </r>
  <r>
    <x v="2"/>
    <x v="8"/>
    <x v="65"/>
    <x v="0"/>
    <x v="0"/>
    <s v="SPLR-010"/>
    <n v="413042.12"/>
    <n v="18"/>
    <n v="22946.78"/>
    <n v="467018.45"/>
    <n v="69.45"/>
    <n v="3.9060000000000001"/>
    <n v="219.1959827"/>
    <n v="7.5739999999999998"/>
  </r>
  <r>
    <x v="2"/>
    <x v="0"/>
    <x v="66"/>
    <x v="1"/>
    <x v="0"/>
    <s v="SPLR-002"/>
    <n v="386312.68"/>
    <n v="30"/>
    <n v="12877.09"/>
    <n v="445443.35"/>
    <n v="79.87"/>
    <n v="3.899"/>
    <n v="219.3683556"/>
    <n v="7.5739999999999998"/>
  </r>
  <r>
    <x v="2"/>
    <x v="9"/>
    <x v="67"/>
    <x v="3"/>
    <x v="2"/>
    <s v="SPLR-001"/>
    <n v="364603.13"/>
    <n v="17"/>
    <n v="21447.24"/>
    <n v="407504.01"/>
    <n v="75.790000000000006"/>
    <n v="3.907"/>
    <n v="219.127216"/>
    <n v="7.5739999999999998"/>
  </r>
  <r>
    <x v="2"/>
    <x v="0"/>
    <x v="68"/>
    <x v="1"/>
    <x v="0"/>
    <s v="SPLR-010"/>
    <n v="369350.6"/>
    <n v="41"/>
    <n v="9008.5499999999993"/>
    <n v="415627.55"/>
    <n v="84.41"/>
    <n v="3.786"/>
    <n v="218.8860765"/>
    <n v="7.5739999999999998"/>
  </r>
  <r>
    <x v="2"/>
    <x v="6"/>
    <x v="69"/>
    <x v="3"/>
    <x v="0"/>
    <s v="SPLR-006"/>
    <n v="394507.84"/>
    <n v="35"/>
    <n v="11271.65"/>
    <n v="446960.73"/>
    <n v="84.29"/>
    <n v="3.6989999999999998"/>
    <n v="218.6449369"/>
    <n v="7.5739999999999998"/>
  </r>
  <r>
    <x v="2"/>
    <x v="0"/>
    <x v="70"/>
    <x v="4"/>
    <x v="2"/>
    <s v="SPLR-006"/>
    <n v="391638.75"/>
    <n v="46"/>
    <n v="8513.89"/>
    <n v="453074.63"/>
    <n v="84.84"/>
    <n v="3.6480000000000001"/>
    <n v="218.4037974"/>
    <n v="7.5739999999999998"/>
  </r>
  <r>
    <x v="2"/>
    <x v="5"/>
    <x v="71"/>
    <x v="4"/>
    <x v="1"/>
    <s v="SPLR-010"/>
    <n v="403423.34"/>
    <n v="19"/>
    <n v="21232.81"/>
    <n v="478730.23"/>
    <n v="86.96"/>
    <n v="3.637"/>
    <n v="218.35517479999999"/>
    <n v="7.5739999999999998"/>
  </r>
  <r>
    <x v="2"/>
    <x v="8"/>
    <x v="72"/>
    <x v="0"/>
    <x v="2"/>
    <s v="SPLR-007"/>
    <n v="385520.71"/>
    <n v="38"/>
    <n v="10145.280000000001"/>
    <n v="450084.53"/>
    <n v="84.94"/>
    <n v="3.5939999999999999"/>
    <n v="218.45094"/>
    <n v="7.5739999999999998"/>
  </r>
  <r>
    <x v="2"/>
    <x v="2"/>
    <x v="73"/>
    <x v="4"/>
    <x v="0"/>
    <s v="SPLR-004"/>
    <n v="368962.72"/>
    <n v="24"/>
    <n v="15373.45"/>
    <n v="428544.06"/>
    <n v="85.1"/>
    <n v="3.524"/>
    <n v="218.54670519999999"/>
    <n v="7.5670000000000002"/>
  </r>
  <r>
    <x v="2"/>
    <x v="0"/>
    <x v="74"/>
    <x v="3"/>
    <x v="0"/>
    <s v="SPLR-005"/>
    <n v="395146.23999999999"/>
    <n v="48"/>
    <n v="8232.2099999999991"/>
    <n v="450230.08"/>
    <n v="85.38"/>
    <n v="3.48"/>
    <n v="218.64247040000001"/>
    <n v="7.5670000000000002"/>
  </r>
  <r>
    <x v="2"/>
    <x v="2"/>
    <x v="75"/>
    <x v="0"/>
    <x v="2"/>
    <s v="SPLR-006"/>
    <n v="373454.33"/>
    <n v="13"/>
    <n v="28727.26"/>
    <n v="416487.13"/>
    <n v="87.14"/>
    <n v="3.5750000000000002"/>
    <n v="218.72752159999999"/>
    <n v="7.5670000000000002"/>
  </r>
  <r>
    <x v="2"/>
    <x v="1"/>
    <x v="76"/>
    <x v="3"/>
    <x v="0"/>
    <s v="SPLR-005"/>
    <n v="360617.37"/>
    <n v="49"/>
    <n v="7359.54"/>
    <n v="424842.09"/>
    <n v="86.19"/>
    <n v="3.6509999999999998"/>
    <n v="218.78578809999999"/>
    <n v="7.5670000000000002"/>
  </r>
  <r>
    <x v="2"/>
    <x v="8"/>
    <x v="77"/>
    <x v="1"/>
    <x v="0"/>
    <s v="SPLR-005"/>
    <n v="345381.29"/>
    <n v="41"/>
    <n v="8423.93"/>
    <n v="407685.36"/>
    <n v="88.07"/>
    <n v="3.6819999999999999"/>
    <n v="218.8440545"/>
    <n v="7.5670000000000002"/>
  </r>
  <r>
    <x v="2"/>
    <x v="0"/>
    <x v="78"/>
    <x v="3"/>
    <x v="1"/>
    <s v="SPLR-004"/>
    <n v="409981.25"/>
    <n v="34"/>
    <n v="12058.27"/>
    <n v="466589"/>
    <n v="88.45"/>
    <n v="3.6840000000000002"/>
    <n v="218.90232090000001"/>
    <n v="7.5670000000000002"/>
  </r>
  <r>
    <x v="2"/>
    <x v="2"/>
    <x v="79"/>
    <x v="1"/>
    <x v="2"/>
    <s v="SPLR-007"/>
    <n v="380376.85"/>
    <n v="12"/>
    <n v="31698.07"/>
    <n v="452015.81"/>
    <n v="88.88"/>
    <n v="3.6379999999999999"/>
    <n v="218.96058729999999"/>
    <n v="7.5670000000000002"/>
  </r>
  <r>
    <x v="2"/>
    <x v="2"/>
    <x v="80"/>
    <x v="3"/>
    <x v="1"/>
    <s v="SPLR-004"/>
    <n v="379716.91"/>
    <n v="41"/>
    <n v="9261.39"/>
    <n v="453738.67"/>
    <n v="88.44"/>
    <n v="3.5539999999999998"/>
    <n v="219.02327099999999"/>
    <n v="7.5670000000000002"/>
  </r>
  <r>
    <x v="2"/>
    <x v="3"/>
    <x v="81"/>
    <x v="2"/>
    <x v="0"/>
    <s v="SPLR-003"/>
    <n v="366367.55"/>
    <n v="4"/>
    <n v="91591.89"/>
    <n v="423394.17"/>
    <n v="87.67"/>
    <n v="3.5230000000000001"/>
    <n v="219.08669080000001"/>
    <n v="7.5670000000000002"/>
  </r>
  <r>
    <x v="2"/>
    <x v="1"/>
    <x v="82"/>
    <x v="0"/>
    <x v="0"/>
    <s v="SPLR-003"/>
    <n v="375988.69"/>
    <n v="16"/>
    <n v="23499.29"/>
    <n v="427426.49"/>
    <n v="89.12"/>
    <n v="3.5329999999999999"/>
    <n v="219.1501106"/>
    <n v="7.5670000000000002"/>
  </r>
  <r>
    <x v="2"/>
    <x v="3"/>
    <x v="83"/>
    <x v="1"/>
    <x v="0"/>
    <s v="SPLR-005"/>
    <n v="377347.49"/>
    <n v="33"/>
    <n v="11434.77"/>
    <n v="436565.45"/>
    <n v="81.72"/>
    <n v="3.5459999999999998"/>
    <n v="219.21353049999999"/>
    <n v="7.5670000000000002"/>
  </r>
  <r>
    <x v="2"/>
    <x v="6"/>
    <x v="84"/>
    <x v="4"/>
    <x v="0"/>
    <s v="SPLR-003"/>
    <n v="375629.51"/>
    <n v="19"/>
    <n v="19769.97"/>
    <n v="429300.76"/>
    <n v="83.63"/>
    <n v="3.5259999999999998"/>
    <n v="219.3972867"/>
    <n v="7.5670000000000002"/>
  </r>
  <r>
    <x v="2"/>
    <x v="4"/>
    <x v="85"/>
    <x v="0"/>
    <x v="0"/>
    <s v="SPLR-005"/>
    <n v="365248.94"/>
    <n v="34"/>
    <n v="10742.62"/>
    <n v="425651.45"/>
    <n v="80.19"/>
    <n v="3.4670000000000001"/>
    <n v="219.7414914"/>
    <n v="7.5670000000000002"/>
  </r>
  <r>
    <x v="2"/>
    <x v="8"/>
    <x v="86"/>
    <x v="4"/>
    <x v="0"/>
    <s v="SPLR-009"/>
    <n v="368477.93"/>
    <n v="29"/>
    <n v="12706.14"/>
    <n v="425679.56"/>
    <n v="82.58"/>
    <n v="3.355"/>
    <n v="220.08569600000001"/>
    <n v="7.5670000000000002"/>
  </r>
  <r>
    <x v="2"/>
    <x v="1"/>
    <x v="87"/>
    <x v="3"/>
    <x v="0"/>
    <s v="SPLR-002"/>
    <n v="403342.4"/>
    <n v="19"/>
    <n v="21228.55"/>
    <n v="474358.32"/>
    <n v="75.540000000000006"/>
    <n v="3.2850000000000001"/>
    <n v="220.42990069999999"/>
    <n v="7.1970000000000001"/>
  </r>
  <r>
    <x v="2"/>
    <x v="8"/>
    <x v="88"/>
    <x v="2"/>
    <x v="1"/>
    <s v="SPLR-001"/>
    <n v="368282.57"/>
    <n v="33"/>
    <n v="11160.08"/>
    <n v="412859.22"/>
    <n v="73.75"/>
    <n v="3.274"/>
    <n v="220.74861670000001"/>
    <n v="7.1970000000000001"/>
  </r>
  <r>
    <x v="2"/>
    <x v="7"/>
    <x v="89"/>
    <x v="2"/>
    <x v="1"/>
    <s v="SPLR-009"/>
    <n v="394976.36"/>
    <n v="5"/>
    <n v="78995.27"/>
    <n v="466698.73"/>
    <n v="69.03"/>
    <n v="3.3530000000000002"/>
    <n v="220.9144005"/>
    <n v="7.1970000000000001"/>
  </r>
  <r>
    <x v="2"/>
    <x v="0"/>
    <x v="90"/>
    <x v="4"/>
    <x v="0"/>
    <s v="SPLR-009"/>
    <n v="389540.62"/>
    <n v="1"/>
    <n v="389540.62"/>
    <n v="439494.11"/>
    <n v="71.040000000000006"/>
    <n v="3.3719999999999999"/>
    <n v="221.08018419999999"/>
    <n v="7.1970000000000001"/>
  </r>
  <r>
    <x v="2"/>
    <x v="5"/>
    <x v="91"/>
    <x v="0"/>
    <x v="1"/>
    <s v="SPLR-004"/>
    <n v="459443.22"/>
    <n v="3"/>
    <n v="153147.74"/>
    <n v="546347.23"/>
    <n v="59.31"/>
    <n v="3.3319999999999999"/>
    <n v="221.245968"/>
    <n v="7.1970000000000001"/>
  </r>
  <r>
    <x v="2"/>
    <x v="6"/>
    <x v="92"/>
    <x v="2"/>
    <x v="2"/>
    <s v="SPLR-008"/>
    <n v="407764.25"/>
    <n v="9"/>
    <n v="45307.14"/>
    <n v="467335.64"/>
    <n v="61.7"/>
    <n v="3.2970000000000002"/>
    <n v="221.4117517"/>
    <n v="7.1970000000000001"/>
  </r>
  <r>
    <x v="2"/>
    <x v="8"/>
    <x v="93"/>
    <x v="0"/>
    <x v="0"/>
    <s v="SPLR-009"/>
    <n v="398838.97"/>
    <n v="28"/>
    <n v="14244.25"/>
    <n v="466887.9"/>
    <n v="63.91"/>
    <n v="3.3079999999999998"/>
    <n v="221.64328520000001"/>
    <n v="7.1970000000000001"/>
  </r>
  <r>
    <x v="2"/>
    <x v="1"/>
    <x v="94"/>
    <x v="0"/>
    <x v="0"/>
    <s v="SPLR-002"/>
    <n v="556925.18999999994"/>
    <n v="11"/>
    <n v="50629.56"/>
    <n v="647734.84"/>
    <n v="68"/>
    <n v="3.2360000000000002"/>
    <n v="221.9011185"/>
    <n v="7.1970000000000001"/>
  </r>
  <r>
    <x v="2"/>
    <x v="2"/>
    <x v="95"/>
    <x v="0"/>
    <x v="0"/>
    <s v="SPLR-005"/>
    <n v="472511.32"/>
    <n v="2"/>
    <n v="236255.66"/>
    <n v="525756.11"/>
    <n v="54.97"/>
    <n v="3.1720000000000002"/>
    <n v="222.15895190000001"/>
    <n v="7.1970000000000001"/>
  </r>
  <r>
    <x v="2"/>
    <x v="6"/>
    <x v="96"/>
    <x v="3"/>
    <x v="0"/>
    <s v="SPLR-004"/>
    <n v="468772.8"/>
    <n v="8"/>
    <n v="58596.6"/>
    <n v="550343.12"/>
    <n v="49.26"/>
    <n v="3.1579999999999999"/>
    <n v="222.41678519999999"/>
    <n v="7.1970000000000001"/>
  </r>
  <r>
    <x v="2"/>
    <x v="0"/>
    <x v="97"/>
    <x v="4"/>
    <x v="0"/>
    <s v="SPLR-001"/>
    <n v="510747.62"/>
    <n v="41"/>
    <n v="12457.26"/>
    <n v="607957.01"/>
    <n v="57.95"/>
    <n v="3.1589999999999998"/>
    <n v="222.64264180000001"/>
    <n v="7.1970000000000001"/>
  </r>
  <r>
    <x v="2"/>
    <x v="2"/>
    <x v="98"/>
    <x v="2"/>
    <x v="0"/>
    <s v="SPLR-004"/>
    <n v="551221.21"/>
    <n v="39"/>
    <n v="14133.88"/>
    <n v="621345.69999999995"/>
    <n v="53.41"/>
    <n v="3.1120000000000001"/>
    <n v="222.82586280000001"/>
    <n v="7.1970000000000001"/>
  </r>
  <r>
    <x v="2"/>
    <x v="1"/>
    <x v="99"/>
    <x v="3"/>
    <x v="2"/>
    <s v="SPLR-008"/>
    <n v="410553.88"/>
    <n v="9"/>
    <n v="45617.1"/>
    <n v="489622.51"/>
    <n v="48.29"/>
    <n v="3.129"/>
    <n v="223.00908390000001"/>
    <n v="7.1970000000000001"/>
  </r>
  <r>
    <x v="2"/>
    <x v="7"/>
    <x v="100"/>
    <x v="3"/>
    <x v="2"/>
    <s v="SPLR-002"/>
    <n v="398178.21"/>
    <n v="5"/>
    <n v="79635.64"/>
    <n v="461949.67"/>
    <n v="52.42"/>
    <n v="3.157"/>
    <n v="223.19230490000001"/>
    <n v="6.8330000000000002"/>
  </r>
  <r>
    <x v="2"/>
    <x v="2"/>
    <x v="101"/>
    <x v="1"/>
    <x v="0"/>
    <s v="SPLR-001"/>
    <n v="367438.62"/>
    <n v="6"/>
    <n v="61239.77"/>
    <n v="431315.05"/>
    <n v="51.86"/>
    <n v="3.2610000000000001"/>
    <n v="223.37552590000001"/>
    <n v="6.8330000000000002"/>
  </r>
  <r>
    <x v="2"/>
    <x v="6"/>
    <x v="102"/>
    <x v="1"/>
    <x v="0"/>
    <s v="SPLR-004"/>
    <n v="365818.61"/>
    <n v="18"/>
    <n v="20323.259999999998"/>
    <n v="404799.04"/>
    <n v="56.2"/>
    <n v="3.2679999999999998"/>
    <n v="223.47005519999999"/>
    <n v="6.8330000000000002"/>
  </r>
  <r>
    <x v="2"/>
    <x v="0"/>
    <x v="103"/>
    <x v="3"/>
    <x v="2"/>
    <s v="SPLR-010"/>
    <n v="349518.1"/>
    <n v="5"/>
    <n v="69903.62"/>
    <n v="403239.5"/>
    <n v="58.06"/>
    <n v="3.29"/>
    <n v="223.5645845"/>
    <n v="6.8330000000000002"/>
  </r>
  <r>
    <x v="2"/>
    <x v="4"/>
    <x v="104"/>
    <x v="1"/>
    <x v="0"/>
    <s v="SPLR-007"/>
    <n v="424960.66"/>
    <n v="6"/>
    <n v="70826.78"/>
    <n v="475506.34"/>
    <n v="59.33"/>
    <n v="3.36"/>
    <n v="223.65911370000001"/>
    <n v="6.8330000000000002"/>
  </r>
  <r>
    <x v="2"/>
    <x v="0"/>
    <x v="105"/>
    <x v="4"/>
    <x v="0"/>
    <s v="SPLR-008"/>
    <n v="473292.47"/>
    <n v="17"/>
    <n v="27840.73"/>
    <n v="541503.56999999995"/>
    <n v="51.65"/>
    <n v="3.4089999999999998"/>
    <n v="223.75364300000001"/>
    <n v="6.8330000000000002"/>
  </r>
  <r>
    <x v="2"/>
    <x v="2"/>
    <x v="106"/>
    <x v="1"/>
    <x v="0"/>
    <s v="SPLR-003"/>
    <n v="475591.08"/>
    <n v="22"/>
    <n v="21617.78"/>
    <n v="546290.22"/>
    <n v="52.39"/>
    <n v="3.51"/>
    <n v="223.9170153"/>
    <n v="6.8330000000000002"/>
  </r>
  <r>
    <x v="2"/>
    <x v="4"/>
    <x v="107"/>
    <x v="4"/>
    <x v="0"/>
    <s v="SPLR-002"/>
    <n v="418925.47"/>
    <n v="37"/>
    <n v="11322.31"/>
    <n v="477428.72"/>
    <n v="60.12"/>
    <n v="3.5550000000000002"/>
    <n v="224.13201989999999"/>
    <n v="6.8330000000000002"/>
  </r>
  <r>
    <x v="2"/>
    <x v="0"/>
    <x v="108"/>
    <x v="2"/>
    <x v="0"/>
    <s v="SPLR-009"/>
    <n v="469752.56"/>
    <n v="9"/>
    <n v="52194.73"/>
    <n v="527782.39"/>
    <n v="61.65"/>
    <n v="3.63"/>
    <n v="224.3470245"/>
    <n v="6.8330000000000002"/>
  </r>
  <r>
    <x v="2"/>
    <x v="1"/>
    <x v="109"/>
    <x v="4"/>
    <x v="2"/>
    <s v="SPLR-009"/>
    <n v="445162.05"/>
    <n v="43"/>
    <n v="10352.61"/>
    <n v="510151.4"/>
    <n v="60.71"/>
    <n v="3.669"/>
    <n v="224.56202909999999"/>
    <n v="6.8330000000000002"/>
  </r>
  <r>
    <x v="2"/>
    <x v="9"/>
    <x v="110"/>
    <x v="4"/>
    <x v="0"/>
    <s v="SPLR-003"/>
    <n v="411775.8"/>
    <n v="44"/>
    <n v="9358.5400000000009"/>
    <n v="467859.46"/>
    <n v="64"/>
    <n v="3.734"/>
    <n v="224.7166953"/>
    <n v="6.8330000000000002"/>
  </r>
  <r>
    <x v="2"/>
    <x v="4"/>
    <x v="111"/>
    <x v="1"/>
    <x v="0"/>
    <s v="SPLR-007"/>
    <n v="413907.25"/>
    <n v="38"/>
    <n v="10892.3"/>
    <n v="467817.74"/>
    <n v="66.53"/>
    <n v="3.7869999999999999"/>
    <n v="224.7909104"/>
    <n v="6.8330000000000002"/>
  </r>
  <r>
    <x v="2"/>
    <x v="7"/>
    <x v="112"/>
    <x v="0"/>
    <x v="0"/>
    <s v="SPLR-004"/>
    <n v="407488.84"/>
    <n v="11"/>
    <n v="37044.44"/>
    <n v="484131.87"/>
    <n v="69.36"/>
    <n v="3.8450000000000002"/>
    <n v="224.86512540000001"/>
    <n v="6.8330000000000002"/>
  </r>
  <r>
    <x v="2"/>
    <x v="1"/>
    <x v="113"/>
    <x v="1"/>
    <x v="0"/>
    <s v="SPLR-007"/>
    <n v="503232.13"/>
    <n v="15"/>
    <n v="33548.81"/>
    <n v="599642.75"/>
    <n v="73.010000000000005"/>
    <n v="3.891"/>
    <n v="224.93934049999999"/>
    <n v="6.6639999999999997"/>
  </r>
  <r>
    <x v="2"/>
    <x v="7"/>
    <x v="114"/>
    <x v="3"/>
    <x v="0"/>
    <s v="SPLR-008"/>
    <n v="420789.74"/>
    <n v="11"/>
    <n v="38253.61"/>
    <n v="479725.99"/>
    <n v="72.83"/>
    <n v="3.891"/>
    <n v="225.01355559999999"/>
    <n v="6.6639999999999997"/>
  </r>
  <r>
    <x v="2"/>
    <x v="0"/>
    <x v="115"/>
    <x v="1"/>
    <x v="0"/>
    <s v="SPLR-006"/>
    <n v="434822.13"/>
    <n v="37"/>
    <n v="11751.95"/>
    <n v="506918.33"/>
    <n v="72.05"/>
    <n v="3.8769999999999998"/>
    <n v="225.06895410000001"/>
    <n v="6.6639999999999997"/>
  </r>
  <r>
    <x v="2"/>
    <x v="0"/>
    <x v="116"/>
    <x v="1"/>
    <x v="0"/>
    <s v="SPLR-010"/>
    <n v="394616.11"/>
    <n v="8"/>
    <n v="49327.01"/>
    <n v="459830.4"/>
    <n v="73.39"/>
    <n v="3.8140000000000001"/>
    <n v="225.12435260000001"/>
    <n v="6.6639999999999997"/>
  </r>
  <r>
    <x v="2"/>
    <x v="2"/>
    <x v="117"/>
    <x v="3"/>
    <x v="2"/>
    <s v="SPLR-003"/>
    <n v="439913.57"/>
    <n v="12"/>
    <n v="36659.46"/>
    <n v="521245.34"/>
    <n v="79.510000000000005"/>
    <n v="3.7490000000000001"/>
    <n v="225.1797511"/>
    <n v="6.6639999999999997"/>
  </r>
  <r>
    <x v="2"/>
    <x v="8"/>
    <x v="118"/>
    <x v="4"/>
    <x v="1"/>
    <s v="SPLR-003"/>
    <n v="431985.36"/>
    <n v="43"/>
    <n v="10046.17"/>
    <n v="506104.29"/>
    <n v="75.19"/>
    <n v="3.6880000000000002"/>
    <n v="225.2351496"/>
    <n v="6.6639999999999997"/>
  </r>
  <r>
    <x v="2"/>
    <x v="7"/>
    <x v="119"/>
    <x v="2"/>
    <x v="0"/>
    <s v="SPLR-001"/>
    <n v="418112.76"/>
    <n v="45"/>
    <n v="9291.39"/>
    <n v="496422.2"/>
    <n v="72.38"/>
    <n v="3.63"/>
    <n v="225.25120240000001"/>
    <n v="6.6639999999999997"/>
  </r>
  <r>
    <x v="2"/>
    <x v="4"/>
    <x v="120"/>
    <x v="0"/>
    <x v="1"/>
    <s v="SPLR-003"/>
    <n v="413701.29"/>
    <n v="44"/>
    <n v="9402.2999999999993"/>
    <n v="470752.64"/>
    <n v="78.58"/>
    <n v="3.5609999999999999"/>
    <n v="225.25151679999999"/>
    <n v="6.6639999999999997"/>
  </r>
  <r>
    <x v="2"/>
    <x v="5"/>
    <x v="121"/>
    <x v="4"/>
    <x v="1"/>
    <s v="SPLR-007"/>
    <n v="432268.53"/>
    <n v="39"/>
    <n v="11083.81"/>
    <n v="486416.44"/>
    <n v="81.55"/>
    <n v="3.5009999999999999"/>
    <n v="225.25183129999999"/>
    <n v="6.6639999999999997"/>
  </r>
  <r>
    <x v="2"/>
    <x v="7"/>
    <x v="122"/>
    <x v="1"/>
    <x v="0"/>
    <s v="SPLR-004"/>
    <n v="446336.8"/>
    <n v="2"/>
    <n v="223168.4"/>
    <n v="524244.66"/>
    <n v="81.650000000000006"/>
    <n v="3.452"/>
    <n v="225.25214579999999"/>
    <n v="6.6639999999999997"/>
  </r>
  <r>
    <x v="2"/>
    <x v="7"/>
    <x v="123"/>
    <x v="1"/>
    <x v="0"/>
    <s v="SPLR-010"/>
    <n v="442074.79"/>
    <n v="7"/>
    <n v="63153.54"/>
    <n v="522420.98"/>
    <n v="84.66"/>
    <n v="3.3929999999999998"/>
    <n v="225.26447949999999"/>
    <n v="6.6639999999999997"/>
  </r>
  <r>
    <x v="2"/>
    <x v="2"/>
    <x v="124"/>
    <x v="0"/>
    <x v="2"/>
    <s v="SPLR-010"/>
    <n v="419497.95"/>
    <n v="40"/>
    <n v="10487.45"/>
    <n v="476813.82"/>
    <n v="82.7"/>
    <n v="3.3460000000000001"/>
    <n v="225.3068615"/>
    <n v="6.6639999999999997"/>
  </r>
  <r>
    <x v="2"/>
    <x v="4"/>
    <x v="125"/>
    <x v="3"/>
    <x v="0"/>
    <s v="SPLR-009"/>
    <n v="422965.33"/>
    <n v="16"/>
    <n v="26435.33"/>
    <n v="493377.1"/>
    <n v="86.42"/>
    <n v="3.286"/>
    <n v="225.3492435"/>
    <n v="6.6639999999999997"/>
  </r>
  <r>
    <x v="2"/>
    <x v="0"/>
    <x v="126"/>
    <x v="0"/>
    <x v="1"/>
    <s v="SPLR-004"/>
    <n v="411206.5"/>
    <n v="18"/>
    <n v="22844.81"/>
    <n v="456203.5"/>
    <n v="83.14"/>
    <n v="3.2269999999999999"/>
    <n v="225.39162540000001"/>
    <n v="6.3339999999999996"/>
  </r>
  <r>
    <x v="2"/>
    <x v="1"/>
    <x v="127"/>
    <x v="1"/>
    <x v="0"/>
    <s v="SPLR-004"/>
    <n v="416913.1"/>
    <n v="13"/>
    <n v="32070.240000000002"/>
    <n v="487551.87"/>
    <n v="82.28"/>
    <n v="3.2559999999999998"/>
    <n v="225.43400740000001"/>
    <n v="6.3339999999999996"/>
  </r>
  <r>
    <x v="2"/>
    <x v="3"/>
    <x v="128"/>
    <x v="2"/>
    <x v="0"/>
    <s v="SPLR-001"/>
    <n v="432424.85"/>
    <n v="48"/>
    <n v="9008.85"/>
    <n v="475994.66"/>
    <n v="81.38"/>
    <n v="3.3109999999999999"/>
    <n v="225.44388269999999"/>
    <n v="6.3339999999999996"/>
  </r>
  <r>
    <x v="2"/>
    <x v="5"/>
    <x v="129"/>
    <x v="2"/>
    <x v="0"/>
    <s v="SPLR-008"/>
    <n v="389427.9"/>
    <n v="44"/>
    <n v="8850.6299999999992"/>
    <n v="437492.94"/>
    <n v="84.94"/>
    <n v="3.407"/>
    <n v="225.4537579"/>
    <n v="6.3339999999999996"/>
  </r>
  <r>
    <x v="2"/>
    <x v="9"/>
    <x v="130"/>
    <x v="3"/>
    <x v="1"/>
    <s v="SPLR-004"/>
    <n v="419990.29"/>
    <n v="36"/>
    <n v="11666.4"/>
    <n v="487444.56"/>
    <n v="86.55"/>
    <n v="3.4169999999999998"/>
    <n v="225.4636332"/>
    <n v="6.3339999999999996"/>
  </r>
  <r>
    <x v="2"/>
    <x v="1"/>
    <x v="131"/>
    <x v="4"/>
    <x v="0"/>
    <s v="SPLR-003"/>
    <n v="391811.6"/>
    <n v="31"/>
    <n v="12639.08"/>
    <n v="449466.92"/>
    <n v="85.85"/>
    <n v="3.4940000000000002"/>
    <n v="225.47350850000001"/>
    <n v="6.3339999999999996"/>
  </r>
  <r>
    <x v="2"/>
    <x v="2"/>
    <x v="132"/>
    <x v="2"/>
    <x v="2"/>
    <s v="SPLR-007"/>
    <n v="394918.83"/>
    <n v="11"/>
    <n v="35901.71"/>
    <n v="438966.99"/>
    <n v="87.36"/>
    <n v="3.5710000000000002"/>
    <n v="225.55586640000001"/>
    <n v="6.3339999999999996"/>
  </r>
  <r>
    <x v="2"/>
    <x v="2"/>
    <x v="133"/>
    <x v="0"/>
    <x v="0"/>
    <s v="SPLR-001"/>
    <n v="412449.67"/>
    <n v="45"/>
    <n v="9165.5499999999993"/>
    <n v="455379.77"/>
    <n v="83.01"/>
    <n v="3.62"/>
    <n v="225.69258640000001"/>
    <n v="6.3339999999999996"/>
  </r>
  <r>
    <x v="2"/>
    <x v="2"/>
    <x v="134"/>
    <x v="4"/>
    <x v="1"/>
    <s v="SPLR-001"/>
    <n v="408838.73"/>
    <n v="13"/>
    <n v="31449.13"/>
    <n v="478981.66"/>
    <n v="85.18"/>
    <n v="3.6379999999999999"/>
    <n v="225.82930630000001"/>
    <n v="6.3339999999999996"/>
  </r>
  <r>
    <x v="2"/>
    <x v="6"/>
    <x v="135"/>
    <x v="3"/>
    <x v="1"/>
    <s v="SPLR-004"/>
    <n v="408229.73"/>
    <n v="12"/>
    <n v="34019.14"/>
    <n v="476649.09"/>
    <n v="84.99"/>
    <n v="3.73"/>
    <n v="225.96602630000001"/>
    <n v="6.3339999999999996"/>
  </r>
  <r>
    <x v="2"/>
    <x v="4"/>
    <x v="136"/>
    <x v="0"/>
    <x v="0"/>
    <s v="SPLR-008"/>
    <n v="407589.16"/>
    <n v="29"/>
    <n v="14054.8"/>
    <n v="462303.25"/>
    <n v="78.36"/>
    <n v="3.7170000000000001"/>
    <n v="226.1122067"/>
    <n v="6.3339999999999996"/>
  </r>
  <r>
    <x v="2"/>
    <x v="3"/>
    <x v="137"/>
    <x v="1"/>
    <x v="0"/>
    <s v="SPLR-010"/>
    <n v="414392.09"/>
    <n v="39"/>
    <n v="10625.44"/>
    <n v="460140.89"/>
    <n v="72.78"/>
    <n v="3.7210000000000001"/>
    <n v="226.31514960000001"/>
    <n v="6.3339999999999996"/>
  </r>
  <r>
    <x v="2"/>
    <x v="0"/>
    <x v="138"/>
    <x v="3"/>
    <x v="1"/>
    <s v="SPLR-004"/>
    <n v="389813.02"/>
    <n v="20"/>
    <n v="19490.650000000001"/>
    <n v="434829.42"/>
    <n v="77.459999999999994"/>
    <n v="3.6659999999999999"/>
    <n v="226.51809259999999"/>
    <n v="6.3339999999999996"/>
  </r>
  <r>
    <x v="2"/>
    <x v="5"/>
    <x v="139"/>
    <x v="3"/>
    <x v="2"/>
    <s v="SPLR-008"/>
    <n v="443557.65"/>
    <n v="2"/>
    <n v="221778.82"/>
    <n v="502512.1"/>
    <n v="72.739999999999995"/>
    <n v="3.617"/>
    <n v="226.72103559999999"/>
    <n v="6.0339999999999998"/>
  </r>
  <r>
    <x v="2"/>
    <x v="0"/>
    <x v="140"/>
    <x v="0"/>
    <x v="0"/>
    <s v="SPLR-005"/>
    <n v="410804.39"/>
    <n v="4"/>
    <n v="102701.1"/>
    <n v="459446.44"/>
    <n v="70.31"/>
    <n v="3.601"/>
    <n v="226.9239785"/>
    <n v="6.0339999999999998"/>
  </r>
  <r>
    <x v="2"/>
    <x v="2"/>
    <x v="141"/>
    <x v="4"/>
    <x v="2"/>
    <s v="SPLR-006"/>
    <n v="424513.08"/>
    <n v="42"/>
    <n v="10107.450000000001"/>
    <n v="472529.83"/>
    <n v="73.44"/>
    <n v="3.5939999999999999"/>
    <n v="226.96884420000001"/>
    <n v="6.0339999999999998"/>
  </r>
  <r>
    <x v="2"/>
    <x v="6"/>
    <x v="142"/>
    <x v="3"/>
    <x v="0"/>
    <s v="SPLR-009"/>
    <n v="405432.7"/>
    <n v="36"/>
    <n v="11262.02"/>
    <n v="473829.04"/>
    <n v="74.66"/>
    <n v="3.5059999999999998"/>
    <n v="226.9873637"/>
    <n v="6.0339999999999998"/>
  </r>
  <r>
    <x v="3"/>
    <x v="4"/>
    <x v="0"/>
    <x v="4"/>
    <x v="0"/>
    <s v="SPLR-007"/>
    <n v="2135143.87"/>
    <n v="40"/>
    <n v="53378.6"/>
    <n v="2473129.56"/>
    <n v="43.76"/>
    <n v="2.5979999999999999"/>
    <n v="126.4420645"/>
    <n v="8.6229999999999993"/>
  </r>
  <r>
    <x v="3"/>
    <x v="4"/>
    <x v="1"/>
    <x v="4"/>
    <x v="0"/>
    <s v="SPLR-003"/>
    <n v="2188307.39"/>
    <n v="29"/>
    <n v="75458.880000000005"/>
    <n v="2470012.2799999998"/>
    <n v="28.84"/>
    <n v="2.573"/>
    <n v="126.49625810000001"/>
    <n v="8.6229999999999993"/>
  </r>
  <r>
    <x v="3"/>
    <x v="6"/>
    <x v="2"/>
    <x v="4"/>
    <x v="0"/>
    <s v="SPLR-008"/>
    <n v="2049860.26"/>
    <n v="11"/>
    <n v="186350.93"/>
    <n v="2369433.0299999998"/>
    <n v="36.450000000000003"/>
    <n v="2.54"/>
    <n v="126.5262857"/>
    <n v="8.6229999999999993"/>
  </r>
  <r>
    <x v="3"/>
    <x v="8"/>
    <x v="3"/>
    <x v="2"/>
    <x v="2"/>
    <s v="SPLR-006"/>
    <n v="1925728.84"/>
    <n v="16"/>
    <n v="120358.05"/>
    <n v="2189421.2999999998"/>
    <n v="41.36"/>
    <n v="2.59"/>
    <n v="126.5522857"/>
    <n v="8.6229999999999993"/>
  </r>
  <r>
    <x v="3"/>
    <x v="8"/>
    <x v="4"/>
    <x v="4"/>
    <x v="0"/>
    <s v="SPLR-009"/>
    <n v="1971057.44"/>
    <n v="36"/>
    <n v="54751.6"/>
    <n v="2170187.35"/>
    <n v="43.49"/>
    <n v="2.6539999999999999"/>
    <n v="126.5782857"/>
    <n v="8.6229999999999993"/>
  </r>
  <r>
    <x v="3"/>
    <x v="8"/>
    <x v="5"/>
    <x v="4"/>
    <x v="0"/>
    <s v="SPLR-003"/>
    <n v="1894324.09"/>
    <n v="43"/>
    <n v="44054.05"/>
    <n v="2155344.09"/>
    <n v="49.63"/>
    <n v="2.7040000000000002"/>
    <n v="126.60428570000001"/>
    <n v="8.6229999999999993"/>
  </r>
  <r>
    <x v="3"/>
    <x v="7"/>
    <x v="6"/>
    <x v="3"/>
    <x v="0"/>
    <s v="SPLR-007"/>
    <n v="1897429.36"/>
    <n v="47"/>
    <n v="40370.839999999997"/>
    <n v="2265177"/>
    <n v="55.19"/>
    <n v="2.7429999999999999"/>
    <n v="126.6066452"/>
    <n v="8.6229999999999993"/>
  </r>
  <r>
    <x v="3"/>
    <x v="7"/>
    <x v="7"/>
    <x v="3"/>
    <x v="0"/>
    <s v="SPLR-004"/>
    <n v="1762539.3"/>
    <n v="7"/>
    <n v="251791.33"/>
    <n v="1999981.17"/>
    <n v="39.909999999999997"/>
    <n v="2.7519999999999998"/>
    <n v="126.6050645"/>
    <n v="8.6229999999999993"/>
  </r>
  <r>
    <x v="3"/>
    <x v="0"/>
    <x v="8"/>
    <x v="3"/>
    <x v="2"/>
    <s v="SPLR-007"/>
    <n v="1979247.12"/>
    <n v="33"/>
    <n v="59977.19"/>
    <n v="2235771.6"/>
    <n v="48.77"/>
    <n v="2.74"/>
    <n v="126.6034839"/>
    <n v="7.8959999999999999"/>
  </r>
  <r>
    <x v="3"/>
    <x v="5"/>
    <x v="9"/>
    <x v="2"/>
    <x v="0"/>
    <s v="SPLR-001"/>
    <n v="1818452.72"/>
    <n v="18"/>
    <n v="101025.15"/>
    <n v="2030757.86"/>
    <n v="54.16"/>
    <n v="2.7730000000000001"/>
    <n v="126.6019032"/>
    <n v="7.8959999999999999"/>
  </r>
  <r>
    <x v="3"/>
    <x v="2"/>
    <x v="10"/>
    <x v="1"/>
    <x v="2"/>
    <s v="SPLR-005"/>
    <n v="1851519.69"/>
    <n v="9"/>
    <n v="205724.41"/>
    <n v="2124557.11"/>
    <n v="56.23"/>
    <n v="2.81"/>
    <n v="126.5621"/>
    <n v="7.8959999999999999"/>
  </r>
  <r>
    <x v="3"/>
    <x v="4"/>
    <x v="11"/>
    <x v="4"/>
    <x v="0"/>
    <s v="SPLR-010"/>
    <n v="1802677.9"/>
    <n v="43"/>
    <n v="41922.74"/>
    <n v="2055000.49"/>
    <n v="56.87"/>
    <n v="2.8050000000000002"/>
    <n v="126.4713333"/>
    <n v="7.8959999999999999"/>
  </r>
  <r>
    <x v="3"/>
    <x v="3"/>
    <x v="12"/>
    <x v="1"/>
    <x v="0"/>
    <s v="SPLR-007"/>
    <n v="1817273.28"/>
    <n v="18"/>
    <n v="100959.63"/>
    <n v="2077222.29"/>
    <n v="53.04"/>
    <n v="2.7869999999999999"/>
    <n v="126.3805667"/>
    <n v="7.8959999999999999"/>
  </r>
  <r>
    <x v="3"/>
    <x v="3"/>
    <x v="13"/>
    <x v="3"/>
    <x v="2"/>
    <s v="SPLR-008"/>
    <n v="2000626.14"/>
    <n v="3"/>
    <n v="666875.38"/>
    <n v="2222948.59"/>
    <n v="56.77"/>
    <n v="2.8359999999999999"/>
    <n v="126.2898"/>
    <n v="7.8959999999999999"/>
  </r>
  <r>
    <x v="3"/>
    <x v="0"/>
    <x v="14"/>
    <x v="0"/>
    <x v="1"/>
    <s v="SPLR-002"/>
    <n v="1875597.28"/>
    <n v="37"/>
    <n v="50691.82"/>
    <n v="2165149.2400000002"/>
    <n v="62.35"/>
    <n v="2.8450000000000002"/>
    <n v="126.2085484"/>
    <n v="7.8959999999999999"/>
  </r>
  <r>
    <x v="3"/>
    <x v="8"/>
    <x v="15"/>
    <x v="0"/>
    <x v="0"/>
    <s v="SPLR-009"/>
    <n v="1903752.6"/>
    <n v="45"/>
    <n v="42305.61"/>
    <n v="2141285.38"/>
    <n v="67.400000000000006"/>
    <n v="2.82"/>
    <n v="126.1843871"/>
    <n v="7.8959999999999999"/>
  </r>
  <r>
    <x v="3"/>
    <x v="8"/>
    <x v="16"/>
    <x v="3"/>
    <x v="0"/>
    <s v="SPLR-005"/>
    <n v="1857533.7"/>
    <n v="45"/>
    <n v="41278.53"/>
    <n v="2190848.48"/>
    <n v="67.73"/>
    <n v="2.7559999999999998"/>
    <n v="126.16022580000001"/>
    <n v="7.8959999999999999"/>
  </r>
  <r>
    <x v="3"/>
    <x v="1"/>
    <x v="17"/>
    <x v="1"/>
    <x v="2"/>
    <s v="SPLR-010"/>
    <n v="1903290.58"/>
    <n v="41"/>
    <n v="46421.72"/>
    <n v="2106104.1800000002"/>
    <n v="70.83"/>
    <n v="2.7010000000000001"/>
    <n v="126.1360645"/>
    <n v="7.8959999999999999"/>
  </r>
  <r>
    <x v="3"/>
    <x v="6"/>
    <x v="18"/>
    <x v="2"/>
    <x v="0"/>
    <s v="SPLR-004"/>
    <n v="1870619.23"/>
    <n v="20"/>
    <n v="93530.96"/>
    <n v="2150972.06"/>
    <n v="78.45"/>
    <n v="2.6680000000000001"/>
    <n v="126.1119032"/>
    <n v="7.8959999999999999"/>
  </r>
  <r>
    <x v="3"/>
    <x v="9"/>
    <x v="19"/>
    <x v="3"/>
    <x v="1"/>
    <s v="SPLR-001"/>
    <n v="1929736.35"/>
    <n v="1"/>
    <n v="1929736.35"/>
    <n v="2227844.69"/>
    <n v="81.53"/>
    <n v="2.6349999999999998"/>
    <n v="126.114"/>
    <n v="7.8959999999999999"/>
  </r>
  <r>
    <x v="3"/>
    <x v="7"/>
    <x v="20"/>
    <x v="1"/>
    <x v="0"/>
    <s v="SPLR-005"/>
    <n v="1846651.95"/>
    <n v="14"/>
    <n v="131903.71"/>
    <n v="2140406.2599999998"/>
    <n v="81.099999999999994"/>
    <n v="2.6539999999999999"/>
    <n v="126.1266"/>
    <n v="7.8959999999999999"/>
  </r>
  <r>
    <x v="3"/>
    <x v="6"/>
    <x v="21"/>
    <x v="4"/>
    <x v="0"/>
    <s v="SPLR-008"/>
    <n v="1881337.21"/>
    <n v="45"/>
    <n v="41807.49"/>
    <n v="2240794.2999999998"/>
    <n v="73.66"/>
    <n v="2.6680000000000001"/>
    <n v="126.1392"/>
    <n v="7.3719999999999999"/>
  </r>
  <r>
    <x v="3"/>
    <x v="4"/>
    <x v="22"/>
    <x v="4"/>
    <x v="0"/>
    <s v="SPLR-009"/>
    <n v="1812208.22"/>
    <n v="28"/>
    <n v="64721.72"/>
    <n v="2020622.36"/>
    <n v="80.349999999999994"/>
    <n v="2.637"/>
    <n v="126.15179999999999"/>
    <n v="7.3719999999999999"/>
  </r>
  <r>
    <x v="3"/>
    <x v="3"/>
    <x v="23"/>
    <x v="0"/>
    <x v="1"/>
    <s v="SPLR-002"/>
    <n v="1898427.66"/>
    <n v="23"/>
    <n v="82540.33"/>
    <n v="2171261.04"/>
    <n v="78.53"/>
    <n v="2.621"/>
    <n v="126.1498065"/>
    <n v="7.3719999999999999"/>
  </r>
  <r>
    <x v="3"/>
    <x v="0"/>
    <x v="24"/>
    <x v="3"/>
    <x v="1"/>
    <s v="SPLR-009"/>
    <n v="1848426.78"/>
    <n v="40"/>
    <n v="46210.67"/>
    <n v="2172147.2400000002"/>
    <n v="79.78"/>
    <n v="2.6120000000000001"/>
    <n v="126.1283548"/>
    <n v="7.3719999999999999"/>
  </r>
  <r>
    <x v="3"/>
    <x v="3"/>
    <x v="25"/>
    <x v="4"/>
    <x v="0"/>
    <s v="SPLR-010"/>
    <n v="1796637.61"/>
    <n v="40"/>
    <n v="44915.94"/>
    <n v="2143567.96"/>
    <n v="80.7"/>
    <n v="2.65"/>
    <n v="126.1069032"/>
    <n v="7.3719999999999999"/>
  </r>
  <r>
    <x v="3"/>
    <x v="4"/>
    <x v="26"/>
    <x v="2"/>
    <x v="0"/>
    <s v="SPLR-005"/>
    <n v="1907638.58"/>
    <n v="40"/>
    <n v="47690.96"/>
    <n v="2185205.38"/>
    <n v="76.53"/>
    <n v="2.64"/>
    <n v="126.0854516"/>
    <n v="7.3719999999999999"/>
  </r>
  <r>
    <x v="3"/>
    <x v="9"/>
    <x v="27"/>
    <x v="2"/>
    <x v="2"/>
    <s v="SPLR-008"/>
    <n v="2007050.75"/>
    <n v="26"/>
    <n v="77194.259999999995"/>
    <n v="2364025.88"/>
    <n v="78.08"/>
    <n v="2.698"/>
    <n v="126.06399999999999"/>
    <n v="7.3719999999999999"/>
  </r>
  <r>
    <x v="3"/>
    <x v="2"/>
    <x v="28"/>
    <x v="4"/>
    <x v="0"/>
    <s v="SPLR-010"/>
    <n v="1997181.09"/>
    <n v="25"/>
    <n v="79887.240000000005"/>
    <n v="2277188.46"/>
    <n v="78.83"/>
    <n v="2.6709999999999998"/>
    <n v="126.0766452"/>
    <n v="7.3719999999999999"/>
  </r>
  <r>
    <x v="3"/>
    <x v="5"/>
    <x v="29"/>
    <x v="1"/>
    <x v="2"/>
    <s v="SPLR-001"/>
    <n v="1848403.92"/>
    <n v="30"/>
    <n v="61613.46"/>
    <n v="2093970.48"/>
    <n v="74.44"/>
    <n v="2.621"/>
    <n v="126.0892903"/>
    <n v="7.3719999999999999"/>
  </r>
  <r>
    <x v="3"/>
    <x v="9"/>
    <x v="30"/>
    <x v="2"/>
    <x v="1"/>
    <s v="SPLR-002"/>
    <n v="1935857.58"/>
    <n v="20"/>
    <n v="96792.88"/>
    <n v="2129531.1800000002"/>
    <n v="76.8"/>
    <n v="2.5840000000000001"/>
    <n v="126.1019355"/>
    <n v="7.3719999999999999"/>
  </r>
  <r>
    <x v="3"/>
    <x v="8"/>
    <x v="31"/>
    <x v="2"/>
    <x v="0"/>
    <s v="SPLR-007"/>
    <n v="1865820.81"/>
    <n v="31"/>
    <n v="60187.77"/>
    <n v="2197992.39"/>
    <n v="73.540000000000006"/>
    <n v="2.5739999999999998"/>
    <n v="126.1145806"/>
    <n v="7.3719999999999999"/>
  </r>
  <r>
    <x v="3"/>
    <x v="5"/>
    <x v="32"/>
    <x v="2"/>
    <x v="0"/>
    <s v="SPLR-002"/>
    <n v="1899959.61"/>
    <n v="25"/>
    <n v="75998.38"/>
    <n v="2095397.69"/>
    <n v="64.91"/>
    <n v="2.5939999999999999"/>
    <n v="126.1454667"/>
    <n v="7.3719999999999999"/>
  </r>
  <r>
    <x v="3"/>
    <x v="5"/>
    <x v="33"/>
    <x v="1"/>
    <x v="1"/>
    <s v="SPLR-006"/>
    <n v="1810684.68"/>
    <n v="28"/>
    <n v="64667.31"/>
    <n v="2152364.0299999998"/>
    <n v="60.96"/>
    <n v="2.6419999999999999"/>
    <n v="126.1900333"/>
    <n v="7.3719999999999999"/>
  </r>
  <r>
    <x v="3"/>
    <x v="7"/>
    <x v="34"/>
    <x v="2"/>
    <x v="1"/>
    <s v="SPLR-009"/>
    <n v="1842821.02"/>
    <n v="22"/>
    <n v="83764.59"/>
    <n v="2060446.16"/>
    <n v="63.96"/>
    <n v="2.6190000000000002"/>
    <n v="126.2346"/>
    <n v="7.1269999999999998"/>
  </r>
  <r>
    <x v="3"/>
    <x v="3"/>
    <x v="35"/>
    <x v="3"/>
    <x v="0"/>
    <s v="SPLR-002"/>
    <n v="1951494.85"/>
    <n v="7"/>
    <n v="278784.98"/>
    <n v="2251519.09"/>
    <n v="67.73"/>
    <n v="2.645"/>
    <n v="126.2791667"/>
    <n v="7.1269999999999998"/>
  </r>
  <r>
    <x v="3"/>
    <x v="0"/>
    <x v="36"/>
    <x v="1"/>
    <x v="1"/>
    <s v="SPLR-009"/>
    <n v="1867345.09"/>
    <n v="48"/>
    <n v="38903.019999999997"/>
    <n v="2211386.14"/>
    <n v="62.03"/>
    <n v="2.7320000000000002"/>
    <n v="126.32667739999999"/>
    <n v="7.1269999999999998"/>
  </r>
  <r>
    <x v="3"/>
    <x v="9"/>
    <x v="37"/>
    <x v="0"/>
    <x v="2"/>
    <s v="SPLR-001"/>
    <n v="1927610.06"/>
    <n v="24"/>
    <n v="80317.09"/>
    <n v="2239294.61"/>
    <n v="64.17"/>
    <n v="2.7360000000000002"/>
    <n v="126.3815484"/>
    <n v="7.1269999999999998"/>
  </r>
  <r>
    <x v="3"/>
    <x v="6"/>
    <x v="38"/>
    <x v="4"/>
    <x v="0"/>
    <s v="SPLR-007"/>
    <n v="1933333"/>
    <n v="26"/>
    <n v="74358.960000000006"/>
    <n v="2166025.6800000002"/>
    <n v="56.94"/>
    <n v="2.718"/>
    <n v="126.43641940000001"/>
    <n v="7.1269999999999998"/>
  </r>
  <r>
    <x v="3"/>
    <x v="7"/>
    <x v="39"/>
    <x v="3"/>
    <x v="1"/>
    <s v="SPLR-008"/>
    <n v="2013115.79"/>
    <n v="42"/>
    <n v="47931.33"/>
    <n v="2263156.0099999998"/>
    <n v="51.6"/>
    <n v="2.6989999999999998"/>
    <n v="126.4912903"/>
    <n v="7.1269999999999998"/>
  </r>
  <r>
    <x v="3"/>
    <x v="5"/>
    <x v="40"/>
    <x v="4"/>
    <x v="0"/>
    <s v="SPLR-006"/>
    <n v="1999794.26"/>
    <n v="38"/>
    <n v="52626.16"/>
    <n v="2310073.75"/>
    <n v="52.65"/>
    <n v="2.7410000000000001"/>
    <n v="126.54616129999999"/>
    <n v="7.1269999999999998"/>
  </r>
  <r>
    <x v="3"/>
    <x v="2"/>
    <x v="41"/>
    <x v="2"/>
    <x v="2"/>
    <s v="SPLR-004"/>
    <n v="2097809.4"/>
    <n v="19"/>
    <n v="110411.02"/>
    <n v="2490012.6"/>
    <n v="48.05"/>
    <n v="2.78"/>
    <n v="126.60720000000001"/>
    <n v="7.1269999999999998"/>
  </r>
  <r>
    <x v="3"/>
    <x v="4"/>
    <x v="42"/>
    <x v="1"/>
    <x v="0"/>
    <s v="SPLR-003"/>
    <n v="2789469.45"/>
    <n v="49"/>
    <n v="56927.95"/>
    <n v="3149322.5"/>
    <n v="48.08"/>
    <n v="2.7519999999999998"/>
    <n v="126.66926669999999"/>
    <n v="7.1269999999999998"/>
  </r>
  <r>
    <x v="3"/>
    <x v="0"/>
    <x v="43"/>
    <x v="3"/>
    <x v="0"/>
    <s v="SPLR-004"/>
    <n v="2102530.17"/>
    <n v="31"/>
    <n v="67823.55"/>
    <n v="2354369.17"/>
    <n v="46.4"/>
    <n v="2.7269999999999999"/>
    <n v="126.7313333"/>
    <n v="7.1269999999999998"/>
  </r>
  <r>
    <x v="3"/>
    <x v="3"/>
    <x v="44"/>
    <x v="1"/>
    <x v="0"/>
    <s v="SPLR-004"/>
    <n v="2302504.86"/>
    <n v="40"/>
    <n v="57562.62"/>
    <n v="2618390.7599999998"/>
    <n v="42.4"/>
    <n v="2.86"/>
    <n v="126.79340000000001"/>
    <n v="7.1269999999999998"/>
  </r>
  <r>
    <x v="3"/>
    <x v="9"/>
    <x v="45"/>
    <x v="1"/>
    <x v="0"/>
    <s v="SPLR-002"/>
    <n v="2740057.14"/>
    <n v="43"/>
    <n v="63722.26"/>
    <n v="3139166.57"/>
    <n v="46.57"/>
    <n v="2.8839999999999999"/>
    <n v="126.8794839"/>
    <n v="7.1269999999999998"/>
  </r>
  <r>
    <x v="3"/>
    <x v="6"/>
    <x v="46"/>
    <x v="4"/>
    <x v="1"/>
    <s v="SPLR-001"/>
    <n v="3526713.39"/>
    <n v="2"/>
    <n v="1763356.7"/>
    <n v="3912709.61"/>
    <n v="43.21"/>
    <n v="2.887"/>
    <n v="126.9835806"/>
    <n v="7.1269999999999998"/>
  </r>
  <r>
    <x v="3"/>
    <x v="6"/>
    <x v="47"/>
    <x v="0"/>
    <x v="0"/>
    <s v="SPLR-001"/>
    <n v="1794868.74"/>
    <n v="22"/>
    <n v="81584.94"/>
    <n v="2016261.74"/>
    <n v="38.090000000000003"/>
    <n v="2.9550000000000001"/>
    <n v="127.0876774"/>
    <n v="7.1269999999999998"/>
  </r>
  <r>
    <x v="3"/>
    <x v="8"/>
    <x v="48"/>
    <x v="4"/>
    <x v="0"/>
    <s v="SPLR-005"/>
    <n v="1862476.27"/>
    <n v="23"/>
    <n v="80977.23"/>
    <n v="2179086.91"/>
    <n v="39.340000000000003"/>
    <n v="2.98"/>
    <n v="127.1917742"/>
    <n v="6.51"/>
  </r>
  <r>
    <x v="3"/>
    <x v="8"/>
    <x v="49"/>
    <x v="1"/>
    <x v="0"/>
    <s v="SPLR-004"/>
    <n v="1865502.46"/>
    <n v="13"/>
    <n v="143500.19"/>
    <n v="2068843.6"/>
    <n v="31.6"/>
    <n v="2.992"/>
    <n v="127.30093549999999"/>
    <n v="6.51"/>
  </r>
  <r>
    <x v="3"/>
    <x v="3"/>
    <x v="50"/>
    <x v="3"/>
    <x v="1"/>
    <s v="SPLR-008"/>
    <n v="1886393.94"/>
    <n v="39"/>
    <n v="48369.08"/>
    <n v="2157486.1"/>
    <n v="38.340000000000003"/>
    <n v="3.0169999999999999"/>
    <n v="127.4404839"/>
    <n v="6.51"/>
  </r>
  <r>
    <x v="3"/>
    <x v="3"/>
    <x v="51"/>
    <x v="4"/>
    <x v="1"/>
    <s v="SPLR-006"/>
    <n v="1814240.85"/>
    <n v="34"/>
    <n v="53360.02"/>
    <n v="2024975.13"/>
    <n v="40.6"/>
    <n v="3.0219999999999998"/>
    <n v="127.5800323"/>
    <n v="6.51"/>
  </r>
  <r>
    <x v="3"/>
    <x v="9"/>
    <x v="52"/>
    <x v="3"/>
    <x v="0"/>
    <s v="SPLR-008"/>
    <n v="2119086.04"/>
    <n v="35"/>
    <n v="60545.32"/>
    <n v="2412905.13"/>
    <n v="34.61"/>
    <n v="2.996"/>
    <n v="127.7195806"/>
    <n v="6.51"/>
  </r>
  <r>
    <x v="3"/>
    <x v="3"/>
    <x v="53"/>
    <x v="0"/>
    <x v="0"/>
    <s v="SPLR-008"/>
    <n v="2187847.29"/>
    <n v="23"/>
    <n v="95123.8"/>
    <n v="2523066.79"/>
    <n v="33.29"/>
    <n v="3.0329999999999999"/>
    <n v="127.859129"/>
    <n v="6.51"/>
  </r>
  <r>
    <x v="3"/>
    <x v="6"/>
    <x v="54"/>
    <x v="3"/>
    <x v="2"/>
    <s v="SPLR-001"/>
    <n v="2316495.56"/>
    <n v="21"/>
    <n v="110309.31"/>
    <n v="2568249.37"/>
    <n v="48.17"/>
    <n v="3.0579999999999998"/>
    <n v="127.99525"/>
    <n v="6.51"/>
  </r>
  <r>
    <x v="3"/>
    <x v="5"/>
    <x v="55"/>
    <x v="2"/>
    <x v="2"/>
    <s v="SPLR-007"/>
    <n v="2078094.69"/>
    <n v="24"/>
    <n v="86587.28"/>
    <n v="2370661.9"/>
    <n v="49"/>
    <n v="3.0870000000000002"/>
    <n v="128.13"/>
    <n v="6.51"/>
  </r>
  <r>
    <x v="3"/>
    <x v="5"/>
    <x v="56"/>
    <x v="2"/>
    <x v="2"/>
    <s v="SPLR-002"/>
    <n v="2103455.75"/>
    <n v="35"/>
    <n v="60098.74"/>
    <n v="2454800.2400000002"/>
    <n v="46.56"/>
    <n v="3.3050000000000002"/>
    <n v="128.26474999999999"/>
    <n v="6.51"/>
  </r>
  <r>
    <x v="3"/>
    <x v="8"/>
    <x v="57"/>
    <x v="1"/>
    <x v="0"/>
    <s v="SPLR-006"/>
    <n v="2039818.41"/>
    <n v="6"/>
    <n v="339969.74"/>
    <n v="2257565.5"/>
    <n v="50.93"/>
    <n v="3.4609999999999999"/>
    <n v="128.39949999999999"/>
    <n v="6.51"/>
  </r>
  <r>
    <x v="3"/>
    <x v="4"/>
    <x v="58"/>
    <x v="0"/>
    <x v="1"/>
    <s v="SPLR-007"/>
    <n v="2116475.38"/>
    <n v="14"/>
    <n v="151176.81"/>
    <n v="2394235.85"/>
    <n v="51.86"/>
    <n v="3.4950000000000001"/>
    <n v="128.5121935"/>
    <n v="6.51"/>
  </r>
  <r>
    <x v="3"/>
    <x v="4"/>
    <x v="59"/>
    <x v="0"/>
    <x v="0"/>
    <s v="SPLR-009"/>
    <n v="1944164.32"/>
    <n v="25"/>
    <n v="77766.570000000007"/>
    <n v="2218400.87"/>
    <n v="59.1"/>
    <n v="3.48"/>
    <n v="128.61606449999999"/>
    <n v="6.51"/>
  </r>
  <r>
    <x v="3"/>
    <x v="9"/>
    <x v="60"/>
    <x v="0"/>
    <x v="0"/>
    <s v="SPLR-007"/>
    <n v="1900246.47"/>
    <n v="21"/>
    <n v="90487.93"/>
    <n v="2101544.7000000002"/>
    <n v="56.99"/>
    <n v="3.5209999999999999"/>
    <n v="128.71993549999999"/>
    <n v="5.9459999999999997"/>
  </r>
  <r>
    <x v="3"/>
    <x v="0"/>
    <x v="61"/>
    <x v="3"/>
    <x v="0"/>
    <s v="SPLR-005"/>
    <n v="2074953.46"/>
    <n v="14"/>
    <n v="148210.96"/>
    <n v="2295193.86"/>
    <n v="62.61"/>
    <n v="3.605"/>
    <n v="128.82380649999999"/>
    <n v="5.9459999999999997"/>
  </r>
  <r>
    <x v="3"/>
    <x v="7"/>
    <x v="62"/>
    <x v="1"/>
    <x v="0"/>
    <s v="SPLR-003"/>
    <n v="1960587.76"/>
    <n v="21"/>
    <n v="93361.32"/>
    <n v="2284498.86"/>
    <n v="62.34"/>
    <n v="3.7240000000000002"/>
    <n v="128.9107333"/>
    <n v="5.9459999999999997"/>
  </r>
  <r>
    <x v="3"/>
    <x v="7"/>
    <x v="63"/>
    <x v="4"/>
    <x v="0"/>
    <s v="SPLR-005"/>
    <n v="2220600.7599999998"/>
    <n v="40"/>
    <n v="55515.02"/>
    <n v="2561037.56"/>
    <n v="68.8"/>
    <n v="3.7810000000000001"/>
    <n v="128.95529999999999"/>
    <n v="5.9459999999999997"/>
  </r>
  <r>
    <x v="3"/>
    <x v="0"/>
    <x v="64"/>
    <x v="0"/>
    <x v="0"/>
    <s v="SPLR-003"/>
    <n v="1878167.44"/>
    <n v="1"/>
    <n v="1878167.44"/>
    <n v="2226943.14"/>
    <n v="64.22"/>
    <n v="3.7810000000000001"/>
    <n v="128.99986670000001"/>
    <n v="5.9459999999999997"/>
  </r>
  <r>
    <x v="3"/>
    <x v="0"/>
    <x v="65"/>
    <x v="0"/>
    <x v="1"/>
    <s v="SPLR-004"/>
    <n v="2063682.76"/>
    <n v="6"/>
    <n v="343947.13"/>
    <n v="2342116.2799999998"/>
    <n v="63.41"/>
    <n v="3.8660000000000001"/>
    <n v="129.04443330000001"/>
    <n v="5.9459999999999997"/>
  </r>
  <r>
    <x v="3"/>
    <x v="0"/>
    <x v="66"/>
    <x v="2"/>
    <x v="0"/>
    <s v="SPLR-006"/>
    <n v="2002362.37"/>
    <n v="41"/>
    <n v="48838.11"/>
    <n v="2281058.15"/>
    <n v="70.650000000000006"/>
    <n v="3.8719999999999999"/>
    <n v="129.089"/>
    <n v="5.9459999999999997"/>
  </r>
  <r>
    <x v="3"/>
    <x v="7"/>
    <x v="67"/>
    <x v="2"/>
    <x v="0"/>
    <s v="SPLR-001"/>
    <n v="2015563.48"/>
    <n v="8"/>
    <n v="251945.44"/>
    <n v="2218698.2599999998"/>
    <n v="70.489999999999995"/>
    <n v="3.8809999999999998"/>
    <n v="129.07567739999999"/>
    <n v="5.9459999999999997"/>
  </r>
  <r>
    <x v="3"/>
    <x v="3"/>
    <x v="68"/>
    <x v="3"/>
    <x v="0"/>
    <s v="SPLR-008"/>
    <n v="1986597.95"/>
    <n v="49"/>
    <n v="40542.82"/>
    <n v="2248855.5099999998"/>
    <n v="73.650000000000006"/>
    <n v="3.7709999999999999"/>
    <n v="129.06235480000001"/>
    <n v="5.9459999999999997"/>
  </r>
  <r>
    <x v="3"/>
    <x v="0"/>
    <x v="69"/>
    <x v="1"/>
    <x v="0"/>
    <s v="SPLR-009"/>
    <n v="2065377.15"/>
    <n v="37"/>
    <n v="55821"/>
    <n v="2287800.33"/>
    <n v="78.260000000000005"/>
    <n v="3.6829999999999998"/>
    <n v="129.04903229999999"/>
    <n v="5.9459999999999997"/>
  </r>
  <r>
    <x v="3"/>
    <x v="9"/>
    <x v="70"/>
    <x v="0"/>
    <x v="0"/>
    <s v="SPLR-002"/>
    <n v="2073951.38"/>
    <n v="6"/>
    <n v="345658.56"/>
    <n v="2345401.64"/>
    <n v="80.05"/>
    <n v="3.64"/>
    <n v="129.03570970000001"/>
    <n v="5.9459999999999997"/>
  </r>
  <r>
    <x v="3"/>
    <x v="1"/>
    <x v="71"/>
    <x v="1"/>
    <x v="1"/>
    <s v="SPLR-005"/>
    <n v="2141210.62"/>
    <n v="45"/>
    <n v="47582.46"/>
    <n v="2404198.19"/>
    <n v="83.51"/>
    <n v="3.6179999999999999"/>
    <n v="129.04320000000001"/>
    <n v="5.9459999999999997"/>
  </r>
  <r>
    <x v="3"/>
    <x v="8"/>
    <x v="72"/>
    <x v="0"/>
    <x v="0"/>
    <s v="SPLR-008"/>
    <n v="2008344.92"/>
    <n v="7"/>
    <n v="286906.42"/>
    <n v="2217468.67"/>
    <n v="81.849999999999994"/>
    <n v="3.57"/>
    <n v="129.06630000000001"/>
    <n v="5.9459999999999997"/>
  </r>
  <r>
    <x v="3"/>
    <x v="2"/>
    <x v="73"/>
    <x v="4"/>
    <x v="2"/>
    <s v="SPLR-006"/>
    <n v="2051533.53"/>
    <n v="44"/>
    <n v="46625.760000000002"/>
    <n v="2427880.84"/>
    <n v="84.54"/>
    <n v="3.504"/>
    <n v="129.08940000000001"/>
    <n v="5.6440000000000001"/>
  </r>
  <r>
    <x v="3"/>
    <x v="2"/>
    <x v="74"/>
    <x v="1"/>
    <x v="0"/>
    <s v="SPLR-002"/>
    <n v="2066541.86"/>
    <n v="37"/>
    <n v="55852.480000000003"/>
    <n v="2313245.48"/>
    <n v="84.59"/>
    <n v="3.4689999999999999"/>
    <n v="129.11250000000001"/>
    <n v="5.6440000000000001"/>
  </r>
  <r>
    <x v="3"/>
    <x v="5"/>
    <x v="75"/>
    <x v="1"/>
    <x v="0"/>
    <s v="SPLR-001"/>
    <n v="2049046.95"/>
    <n v="37"/>
    <n v="55379.65"/>
    <n v="2420915.9700000002"/>
    <n v="83.27"/>
    <n v="3.5630000000000002"/>
    <n v="129.13383870000001"/>
    <n v="5.6440000000000001"/>
  </r>
  <r>
    <x v="3"/>
    <x v="2"/>
    <x v="76"/>
    <x v="1"/>
    <x v="1"/>
    <s v="SPLR-003"/>
    <n v="2036231.39"/>
    <n v="4"/>
    <n v="509057.85"/>
    <n v="2367312.08"/>
    <n v="82.84"/>
    <n v="3.6269999999999998"/>
    <n v="129.1507742"/>
    <n v="5.6440000000000001"/>
  </r>
  <r>
    <x v="3"/>
    <x v="2"/>
    <x v="77"/>
    <x v="1"/>
    <x v="0"/>
    <s v="SPLR-005"/>
    <n v="1989674.07"/>
    <n v="18"/>
    <n v="110537.45"/>
    <n v="2284641.04"/>
    <n v="84.36"/>
    <n v="3.6589999999999998"/>
    <n v="129.16770969999999"/>
    <n v="5.6440000000000001"/>
  </r>
  <r>
    <x v="3"/>
    <x v="6"/>
    <x v="78"/>
    <x v="4"/>
    <x v="2"/>
    <s v="SPLR-010"/>
    <n v="2160057.39"/>
    <n v="41"/>
    <n v="52684.33"/>
    <n v="2412580.36"/>
    <n v="86.09"/>
    <n v="3.6619999999999999"/>
    <n v="129.18464520000001"/>
    <n v="5.6440000000000001"/>
  </r>
  <r>
    <x v="3"/>
    <x v="6"/>
    <x v="79"/>
    <x v="3"/>
    <x v="2"/>
    <s v="SPLR-008"/>
    <n v="2105668.7400000002"/>
    <n v="21"/>
    <n v="100269.94"/>
    <n v="2483416.67"/>
    <n v="82.98"/>
    <n v="3.617"/>
    <n v="129.2015806"/>
    <n v="5.6440000000000001"/>
  </r>
  <r>
    <x v="3"/>
    <x v="8"/>
    <x v="80"/>
    <x v="3"/>
    <x v="0"/>
    <s v="SPLR-007"/>
    <n v="2232892.1"/>
    <n v="32"/>
    <n v="69777.88"/>
    <n v="2607849.83"/>
    <n v="82.77"/>
    <n v="3.55"/>
    <n v="129.24058059999999"/>
    <n v="5.6440000000000001"/>
  </r>
  <r>
    <x v="3"/>
    <x v="4"/>
    <x v="81"/>
    <x v="2"/>
    <x v="0"/>
    <s v="SPLR-010"/>
    <n v="1988490.21"/>
    <n v="46"/>
    <n v="43228.05"/>
    <n v="2286649.65"/>
    <n v="81.47"/>
    <n v="3.5230000000000001"/>
    <n v="129.28325810000001"/>
    <n v="5.6440000000000001"/>
  </r>
  <r>
    <x v="3"/>
    <x v="2"/>
    <x v="82"/>
    <x v="3"/>
    <x v="2"/>
    <s v="SPLR-005"/>
    <n v="2078420.31"/>
    <n v="2"/>
    <n v="1039210.16"/>
    <n v="2439689.09"/>
    <n v="77.989999999999995"/>
    <n v="3.5329999999999999"/>
    <n v="129.32593550000001"/>
    <n v="5.6440000000000001"/>
  </r>
  <r>
    <x v="3"/>
    <x v="9"/>
    <x v="83"/>
    <x v="1"/>
    <x v="1"/>
    <s v="SPLR-001"/>
    <n v="2093139.01"/>
    <n v="8"/>
    <n v="261642.38"/>
    <n v="2440251.2400000002"/>
    <n v="73.34"/>
    <n v="3.5539999999999998"/>
    <n v="129.36861289999999"/>
    <n v="5.6440000000000001"/>
  </r>
  <r>
    <x v="3"/>
    <x v="7"/>
    <x v="84"/>
    <x v="1"/>
    <x v="2"/>
    <s v="SPLR-002"/>
    <n v="2075577.33"/>
    <n v="2"/>
    <n v="1037788.66"/>
    <n v="2473677.66"/>
    <n v="72.760000000000005"/>
    <n v="3.532"/>
    <n v="129.4306"/>
    <n v="5.6440000000000001"/>
  </r>
  <r>
    <x v="3"/>
    <x v="7"/>
    <x v="85"/>
    <x v="4"/>
    <x v="0"/>
    <s v="SPLR-010"/>
    <n v="2031406.41"/>
    <n v="9"/>
    <n v="225711.82"/>
    <n v="2241015.75"/>
    <n v="69.23"/>
    <n v="3.4729999999999999"/>
    <n v="129.51833329999999"/>
    <n v="5.6440000000000001"/>
  </r>
  <r>
    <x v="3"/>
    <x v="2"/>
    <x v="86"/>
    <x v="0"/>
    <x v="2"/>
    <s v="SPLR-004"/>
    <n v="1929486.63"/>
    <n v="34"/>
    <n v="56749.61"/>
    <n v="2148992.2999999998"/>
    <n v="72.150000000000006"/>
    <n v="3.371"/>
    <n v="129.60606670000001"/>
    <n v="5.6440000000000001"/>
  </r>
  <r>
    <x v="3"/>
    <x v="8"/>
    <x v="87"/>
    <x v="2"/>
    <x v="1"/>
    <s v="SPLR-006"/>
    <n v="2166737.65"/>
    <n v="34"/>
    <n v="63727.58"/>
    <n v="2470394.2400000002"/>
    <n v="65.790000000000006"/>
    <n v="3.2989999999999999"/>
    <n v="129.69380000000001"/>
    <n v="5.1429999999999998"/>
  </r>
  <r>
    <x v="3"/>
    <x v="2"/>
    <x v="88"/>
    <x v="2"/>
    <x v="0"/>
    <s v="SPLR-004"/>
    <n v="2074548.85"/>
    <n v="48"/>
    <n v="43219.77"/>
    <n v="2381810.5099999998"/>
    <n v="63.75"/>
    <n v="3.2829999999999999"/>
    <n v="129.77064519999999"/>
    <n v="5.1429999999999998"/>
  </r>
  <r>
    <x v="3"/>
    <x v="3"/>
    <x v="89"/>
    <x v="3"/>
    <x v="2"/>
    <s v="SPLR-009"/>
    <n v="2207742.13"/>
    <n v="4"/>
    <n v="551935.53"/>
    <n v="2569714.7200000002"/>
    <n v="64.790000000000006"/>
    <n v="3.3610000000000002"/>
    <n v="129.78216130000001"/>
    <n v="5.1429999999999998"/>
  </r>
  <r>
    <x v="3"/>
    <x v="6"/>
    <x v="90"/>
    <x v="2"/>
    <x v="0"/>
    <s v="SPLR-007"/>
    <n v="2151659.59"/>
    <n v="39"/>
    <n v="55170.76"/>
    <n v="2392888.86"/>
    <n v="55.31"/>
    <n v="3.3620000000000001"/>
    <n v="129.79367740000001"/>
    <n v="5.1429999999999998"/>
  </r>
  <r>
    <x v="3"/>
    <x v="1"/>
    <x v="91"/>
    <x v="1"/>
    <x v="2"/>
    <s v="SPLR-009"/>
    <n v="2281217.31"/>
    <n v="33"/>
    <n v="69127.8"/>
    <n v="2730742.26"/>
    <n v="49.86"/>
    <n v="3.3220000000000001"/>
    <n v="129.8051935"/>
    <n v="5.1429999999999998"/>
  </r>
  <r>
    <x v="3"/>
    <x v="8"/>
    <x v="92"/>
    <x v="2"/>
    <x v="2"/>
    <s v="SPLR-009"/>
    <n v="2203028.96"/>
    <n v="37"/>
    <n v="59541.32"/>
    <n v="2477234.89"/>
    <n v="47.12"/>
    <n v="3.286"/>
    <n v="129.81670969999999"/>
    <n v="5.1429999999999998"/>
  </r>
  <r>
    <x v="3"/>
    <x v="9"/>
    <x v="93"/>
    <x v="3"/>
    <x v="0"/>
    <s v="SPLR-004"/>
    <n v="2243946.59"/>
    <n v="42"/>
    <n v="53427.3"/>
    <n v="2582186.2799999998"/>
    <n v="50.44"/>
    <n v="3.294"/>
    <n v="129.8268333"/>
    <n v="5.1429999999999998"/>
  </r>
  <r>
    <x v="3"/>
    <x v="8"/>
    <x v="94"/>
    <x v="0"/>
    <x v="0"/>
    <s v="SPLR-002"/>
    <n v="3004702.33"/>
    <n v="27"/>
    <n v="111285.27"/>
    <n v="3310019.6"/>
    <n v="47.96"/>
    <n v="3.2250000000000001"/>
    <n v="129.8364"/>
    <n v="5.1429999999999998"/>
  </r>
  <r>
    <x v="3"/>
    <x v="7"/>
    <x v="95"/>
    <x v="1"/>
    <x v="1"/>
    <s v="SPLR-001"/>
    <n v="2180999.2599999998"/>
    <n v="2"/>
    <n v="1090499.6299999999"/>
    <n v="2407182.62"/>
    <n v="38.71"/>
    <n v="3.1760000000000002"/>
    <n v="129.84596669999999"/>
    <n v="5.1429999999999998"/>
  </r>
  <r>
    <x v="3"/>
    <x v="5"/>
    <x v="96"/>
    <x v="1"/>
    <x v="2"/>
    <s v="SPLR-002"/>
    <n v="2508955.2400000002"/>
    <n v="17"/>
    <n v="147585.60000000001"/>
    <n v="2951103.4"/>
    <n v="31.64"/>
    <n v="3.153"/>
    <n v="129.85553329999999"/>
    <n v="5.1429999999999998"/>
  </r>
  <r>
    <x v="3"/>
    <x v="7"/>
    <x v="97"/>
    <x v="4"/>
    <x v="0"/>
    <s v="SPLR-003"/>
    <n v="2771397.17"/>
    <n v="6"/>
    <n v="461899.53"/>
    <n v="3050735.86"/>
    <n v="36.44"/>
    <n v="3.149"/>
    <n v="129.8980645"/>
    <n v="5.1429999999999998"/>
  </r>
  <r>
    <x v="3"/>
    <x v="4"/>
    <x v="98"/>
    <x v="0"/>
    <x v="0"/>
    <s v="SPLR-001"/>
    <n v="3676388.98"/>
    <n v="1"/>
    <n v="3676388.98"/>
    <n v="4070772.95"/>
    <n v="35.92"/>
    <n v="3.1030000000000002"/>
    <n v="129.98454839999999"/>
    <n v="5.1429999999999998"/>
  </r>
  <r>
    <x v="3"/>
    <x v="1"/>
    <x v="99"/>
    <x v="1"/>
    <x v="1"/>
    <s v="SPLR-001"/>
    <n v="2007105.86"/>
    <n v="41"/>
    <n v="48953.8"/>
    <n v="2405551.02"/>
    <n v="36.89"/>
    <n v="3.1190000000000002"/>
    <n v="130.07103230000001"/>
    <n v="5.1429999999999998"/>
  </r>
  <r>
    <x v="3"/>
    <x v="8"/>
    <x v="100"/>
    <x v="3"/>
    <x v="2"/>
    <s v="SPLR-005"/>
    <n v="2047766.07"/>
    <n v="44"/>
    <n v="46540.14"/>
    <n v="2320083.79"/>
    <n v="38.64"/>
    <n v="3.1579999999999999"/>
    <n v="130.15751610000001"/>
    <n v="4.6070000000000002"/>
  </r>
  <r>
    <x v="3"/>
    <x v="2"/>
    <x v="101"/>
    <x v="0"/>
    <x v="2"/>
    <s v="SPLR-001"/>
    <n v="1941676.61"/>
    <n v="46"/>
    <n v="42210.36"/>
    <n v="2153629.33"/>
    <n v="34.409999999999997"/>
    <n v="3.2629999999999999"/>
    <n v="130.244"/>
    <n v="4.6070000000000002"/>
  </r>
  <r>
    <x v="3"/>
    <x v="5"/>
    <x v="102"/>
    <x v="1"/>
    <x v="0"/>
    <s v="SPLR-009"/>
    <n v="2005097.76"/>
    <n v="49"/>
    <n v="40920.36"/>
    <n v="2323941.36"/>
    <n v="42.09"/>
    <n v="3.2730000000000001"/>
    <n v="130.27922580000001"/>
    <n v="4.6070000000000002"/>
  </r>
  <r>
    <x v="3"/>
    <x v="6"/>
    <x v="103"/>
    <x v="1"/>
    <x v="0"/>
    <s v="SPLR-005"/>
    <n v="1928720.51"/>
    <n v="9"/>
    <n v="214302.28"/>
    <n v="2222069.4900000002"/>
    <n v="40.31"/>
    <n v="3.29"/>
    <n v="130.31445160000001"/>
    <n v="4.6070000000000002"/>
  </r>
  <r>
    <x v="3"/>
    <x v="7"/>
    <x v="104"/>
    <x v="1"/>
    <x v="2"/>
    <s v="SPLR-007"/>
    <n v="2173373.91"/>
    <n v="1"/>
    <n v="2173373.91"/>
    <n v="2472698.58"/>
    <n v="41.81"/>
    <n v="3.3540000000000001"/>
    <n v="130.34967739999999"/>
    <n v="4.6070000000000002"/>
  </r>
  <r>
    <x v="3"/>
    <x v="8"/>
    <x v="105"/>
    <x v="2"/>
    <x v="0"/>
    <s v="SPLR-005"/>
    <n v="2374660.64"/>
    <n v="9"/>
    <n v="263851.18"/>
    <n v="2652977.34"/>
    <n v="33"/>
    <n v="3.411"/>
    <n v="130.3849032"/>
    <n v="4.6070000000000002"/>
  </r>
  <r>
    <x v="3"/>
    <x v="4"/>
    <x v="106"/>
    <x v="2"/>
    <x v="0"/>
    <s v="SPLR-006"/>
    <n v="2427640.17"/>
    <n v="12"/>
    <n v="202303.35"/>
    <n v="2859100.57"/>
    <n v="34.19"/>
    <n v="3.4929999999999999"/>
    <n v="130.45462069999999"/>
    <n v="4.6070000000000002"/>
  </r>
  <r>
    <x v="3"/>
    <x v="7"/>
    <x v="107"/>
    <x v="4"/>
    <x v="0"/>
    <s v="SPLR-010"/>
    <n v="2226662.17"/>
    <n v="42"/>
    <n v="53015.77"/>
    <n v="2527863.77"/>
    <n v="41.31"/>
    <n v="3.5409999999999999"/>
    <n v="130.55020690000001"/>
    <n v="4.6070000000000002"/>
  </r>
  <r>
    <x v="3"/>
    <x v="5"/>
    <x v="108"/>
    <x v="2"/>
    <x v="0"/>
    <s v="SPLR-006"/>
    <n v="2206319.9"/>
    <n v="40"/>
    <n v="55158"/>
    <n v="2439368.5"/>
    <n v="50.38"/>
    <n v="3.6190000000000002"/>
    <n v="130.64579309999999"/>
    <n v="4.6070000000000002"/>
  </r>
  <r>
    <x v="3"/>
    <x v="6"/>
    <x v="109"/>
    <x v="2"/>
    <x v="0"/>
    <s v="SPLR-007"/>
    <n v="2202450.81"/>
    <n v="23"/>
    <n v="95758.73"/>
    <n v="2574686.87"/>
    <n v="53.63"/>
    <n v="3.6669999999999998"/>
    <n v="130.74137930000001"/>
    <n v="4.6070000000000002"/>
  </r>
  <r>
    <x v="3"/>
    <x v="8"/>
    <x v="110"/>
    <x v="1"/>
    <x v="0"/>
    <s v="SPLR-006"/>
    <n v="2214967.44"/>
    <n v="25"/>
    <n v="88598.7"/>
    <n v="2575692.6"/>
    <n v="59.81"/>
    <n v="3.7069999999999999"/>
    <n v="130.82619349999999"/>
    <n v="4.6070000000000002"/>
  </r>
  <r>
    <x v="3"/>
    <x v="1"/>
    <x v="111"/>
    <x v="3"/>
    <x v="2"/>
    <s v="SPLR-010"/>
    <n v="2091592.54"/>
    <n v="15"/>
    <n v="139439.5"/>
    <n v="2416834.4300000002"/>
    <n v="59.07"/>
    <n v="3.7589999999999999"/>
    <n v="130.89664519999999"/>
    <n v="4.6070000000000002"/>
  </r>
  <r>
    <x v="3"/>
    <x v="1"/>
    <x v="112"/>
    <x v="0"/>
    <x v="1"/>
    <s v="SPLR-005"/>
    <n v="2089381.77"/>
    <n v="44"/>
    <n v="47485.95"/>
    <n v="2506961.4300000002"/>
    <n v="72.63"/>
    <n v="3.82"/>
    <n v="130.96709680000001"/>
    <n v="4.6070000000000002"/>
  </r>
  <r>
    <x v="3"/>
    <x v="1"/>
    <x v="113"/>
    <x v="2"/>
    <x v="2"/>
    <s v="SPLR-005"/>
    <n v="2470206.13"/>
    <n v="25"/>
    <n v="98808.25"/>
    <n v="2786675.95"/>
    <n v="67.69"/>
    <n v="3.8639999999999999"/>
    <n v="131.03754839999999"/>
    <n v="4.3079999999999998"/>
  </r>
  <r>
    <x v="3"/>
    <x v="9"/>
    <x v="114"/>
    <x v="1"/>
    <x v="0"/>
    <s v="SPLR-002"/>
    <n v="2105301.39"/>
    <n v="49"/>
    <n v="42965.33"/>
    <n v="2501615.4500000002"/>
    <n v="68.69"/>
    <n v="3.8809999999999998"/>
    <n v="131.108"/>
    <n v="4.3079999999999998"/>
  </r>
  <r>
    <x v="3"/>
    <x v="2"/>
    <x v="115"/>
    <x v="1"/>
    <x v="0"/>
    <s v="SPLR-008"/>
    <n v="2144336.89"/>
    <n v="2"/>
    <n v="1072168.44"/>
    <n v="2426608.6"/>
    <n v="68.599999999999994"/>
    <n v="3.8639999999999999"/>
    <n v="131.11733330000001"/>
    <n v="4.3079999999999998"/>
  </r>
  <r>
    <x v="3"/>
    <x v="2"/>
    <x v="116"/>
    <x v="3"/>
    <x v="0"/>
    <s v="SPLR-009"/>
    <n v="2064065.66"/>
    <n v="31"/>
    <n v="66582.759999999995"/>
    <n v="2384913.61"/>
    <n v="76.47"/>
    <n v="3.81"/>
    <n v="131.12666669999999"/>
    <n v="4.3079999999999998"/>
  </r>
  <r>
    <x v="3"/>
    <x v="1"/>
    <x v="117"/>
    <x v="3"/>
    <x v="0"/>
    <s v="SPLR-006"/>
    <n v="2196968.33"/>
    <n v="38"/>
    <n v="57814.96"/>
    <n v="2519429.36"/>
    <n v="80.14"/>
    <n v="3.7469999999999999"/>
    <n v="131.136"/>
    <n v="4.3079999999999998"/>
  </r>
  <r>
    <x v="3"/>
    <x v="3"/>
    <x v="118"/>
    <x v="2"/>
    <x v="0"/>
    <s v="SPLR-008"/>
    <n v="2127661.17"/>
    <n v="12"/>
    <n v="177305.1"/>
    <n v="2475562.62"/>
    <n v="67.64"/>
    <n v="3.6850000000000001"/>
    <n v="131.1453333"/>
    <n v="4.3079999999999998"/>
  </r>
  <r>
    <x v="3"/>
    <x v="7"/>
    <x v="119"/>
    <x v="2"/>
    <x v="1"/>
    <s v="SPLR-009"/>
    <n v="2207214.81"/>
    <n v="6"/>
    <n v="367869.14"/>
    <n v="2642950.63"/>
    <n v="68.430000000000007"/>
    <n v="3.62"/>
    <n v="131.09832259999999"/>
    <n v="4.3079999999999998"/>
  </r>
  <r>
    <x v="3"/>
    <x v="1"/>
    <x v="120"/>
    <x v="2"/>
    <x v="2"/>
    <s v="SPLR-004"/>
    <n v="2154137.67"/>
    <n v="6"/>
    <n v="359022.94"/>
    <n v="2416878.6800000002"/>
    <n v="77.47"/>
    <n v="3.5510000000000002"/>
    <n v="131.02877419999999"/>
    <n v="4.3079999999999998"/>
  </r>
  <r>
    <x v="3"/>
    <x v="9"/>
    <x v="121"/>
    <x v="1"/>
    <x v="0"/>
    <s v="SPLR-005"/>
    <n v="2179360.94"/>
    <n v="45"/>
    <n v="48430.239999999998"/>
    <n v="2404311.27"/>
    <n v="77.41"/>
    <n v="3.4830000000000001"/>
    <n v="130.95922580000001"/>
    <n v="4.3079999999999998"/>
  </r>
  <r>
    <x v="3"/>
    <x v="4"/>
    <x v="122"/>
    <x v="1"/>
    <x v="1"/>
    <s v="SPLR-005"/>
    <n v="2245257.1800000002"/>
    <n v="40"/>
    <n v="56131.43"/>
    <n v="2650926.7400000002"/>
    <n v="78.11"/>
    <n v="3.4329999999999998"/>
    <n v="130.88967740000001"/>
    <n v="4.3079999999999998"/>
  </r>
  <r>
    <x v="3"/>
    <x v="7"/>
    <x v="123"/>
    <x v="3"/>
    <x v="0"/>
    <s v="SPLR-004"/>
    <n v="2234190.9300000002"/>
    <n v="22"/>
    <n v="101554.13"/>
    <n v="2492862.1800000002"/>
    <n v="80.94"/>
    <n v="3.3719999999999999"/>
    <n v="130.82953330000001"/>
    <n v="4.3079999999999998"/>
  </r>
  <r>
    <x v="3"/>
    <x v="3"/>
    <x v="124"/>
    <x v="1"/>
    <x v="2"/>
    <s v="SPLR-001"/>
    <n v="2197299.65"/>
    <n v="4"/>
    <n v="549324.91"/>
    <n v="2624411.58"/>
    <n v="81.63"/>
    <n v="3.3290000000000002"/>
    <n v="130.7929"/>
    <n v="4.3079999999999998"/>
  </r>
  <r>
    <x v="3"/>
    <x v="4"/>
    <x v="125"/>
    <x v="1"/>
    <x v="0"/>
    <s v="SPLR-009"/>
    <n v="2128362.92"/>
    <n v="16"/>
    <n v="133022.68"/>
    <n v="2346880.61"/>
    <n v="84.23"/>
    <n v="3.2570000000000001"/>
    <n v="130.7562667"/>
    <n v="4.3079999999999998"/>
  </r>
  <r>
    <x v="3"/>
    <x v="3"/>
    <x v="126"/>
    <x v="4"/>
    <x v="0"/>
    <s v="SPLR-009"/>
    <n v="2224499.2799999998"/>
    <n v="6"/>
    <n v="370749.88"/>
    <n v="2517180.73"/>
    <n v="80.37"/>
    <n v="3.1869999999999998"/>
    <n v="130.7196333"/>
    <n v="4.077"/>
  </r>
  <r>
    <x v="3"/>
    <x v="6"/>
    <x v="127"/>
    <x v="0"/>
    <x v="0"/>
    <s v="SPLR-009"/>
    <n v="2100252.61"/>
    <n v="15"/>
    <n v="140016.84"/>
    <n v="2348969.3199999998"/>
    <n v="76.86"/>
    <n v="3.2240000000000002"/>
    <n v="130.68299999999999"/>
    <n v="4.077"/>
  </r>
  <r>
    <x v="3"/>
    <x v="7"/>
    <x v="128"/>
    <x v="1"/>
    <x v="2"/>
    <s v="SPLR-008"/>
    <n v="2175563.69"/>
    <n v="3"/>
    <n v="725187.9"/>
    <n v="2594970.85"/>
    <n v="79.14"/>
    <n v="3.2629999999999999"/>
    <n v="130.70129030000001"/>
    <n v="4.077"/>
  </r>
  <r>
    <x v="3"/>
    <x v="9"/>
    <x v="129"/>
    <x v="4"/>
    <x v="1"/>
    <s v="SPLR-008"/>
    <n v="2048613.65"/>
    <n v="10"/>
    <n v="204861.36"/>
    <n v="2267309.3199999998"/>
    <n v="81.06"/>
    <n v="3.3559999999999999"/>
    <n v="130.7195806"/>
    <n v="4.077"/>
  </r>
  <r>
    <x v="3"/>
    <x v="3"/>
    <x v="130"/>
    <x v="2"/>
    <x v="0"/>
    <s v="SPLR-003"/>
    <n v="2174514.13"/>
    <n v="25"/>
    <n v="86980.57"/>
    <n v="2600472.27"/>
    <n v="83.86"/>
    <n v="3.3740000000000001"/>
    <n v="130.73787100000001"/>
    <n v="4.077"/>
  </r>
  <r>
    <x v="3"/>
    <x v="8"/>
    <x v="131"/>
    <x v="1"/>
    <x v="0"/>
    <s v="SPLR-003"/>
    <n v="2193367.69"/>
    <n v="27"/>
    <n v="81235.839999999997"/>
    <n v="2611354.77"/>
    <n v="83.21"/>
    <n v="3.476"/>
    <n v="130.7561613"/>
    <n v="4.077"/>
  </r>
  <r>
    <x v="3"/>
    <x v="4"/>
    <x v="132"/>
    <x v="4"/>
    <x v="2"/>
    <s v="SPLR-007"/>
    <n v="2283540.2999999998"/>
    <n v="30"/>
    <n v="76118.009999999995"/>
    <n v="2633879.9900000002"/>
    <n v="81.41"/>
    <n v="3.552"/>
    <n v="130.79096770000001"/>
    <n v="4.077"/>
  </r>
  <r>
    <x v="3"/>
    <x v="4"/>
    <x v="133"/>
    <x v="1"/>
    <x v="2"/>
    <s v="SPLR-006"/>
    <n v="2125241.6800000002"/>
    <n v="41"/>
    <n v="51835.16"/>
    <n v="2369250.35"/>
    <n v="75.760000000000005"/>
    <n v="3.61"/>
    <n v="130.8381613"/>
    <n v="4.077"/>
  </r>
  <r>
    <x v="3"/>
    <x v="0"/>
    <x v="134"/>
    <x v="3"/>
    <x v="0"/>
    <s v="SPLR-009"/>
    <n v="2081181.35"/>
    <n v="36"/>
    <n v="57810.59"/>
    <n v="2354020.6800000002"/>
    <n v="76.47"/>
    <n v="3.6459999999999999"/>
    <n v="130.88535479999999"/>
    <n v="4.077"/>
  </r>
  <r>
    <x v="3"/>
    <x v="8"/>
    <x v="135"/>
    <x v="1"/>
    <x v="0"/>
    <s v="SPLR-010"/>
    <n v="2125104.7200000002"/>
    <n v="37"/>
    <n v="57435.26"/>
    <n v="2469615.88"/>
    <n v="82.09"/>
    <n v="3.7090000000000001"/>
    <n v="130.9325484"/>
    <n v="4.077"/>
  </r>
  <r>
    <x v="3"/>
    <x v="3"/>
    <x v="136"/>
    <x v="3"/>
    <x v="0"/>
    <s v="SPLR-004"/>
    <n v="2117854.6"/>
    <n v="38"/>
    <n v="55733.02"/>
    <n v="2475767.71"/>
    <n v="68.2"/>
    <n v="3.706"/>
    <n v="130.97766669999999"/>
    <n v="4.077"/>
  </r>
  <r>
    <x v="3"/>
    <x v="9"/>
    <x v="137"/>
    <x v="1"/>
    <x v="0"/>
    <s v="SPLR-005"/>
    <n v="2119438.5299999998"/>
    <n v="6"/>
    <n v="353239.75"/>
    <n v="2425491.75"/>
    <n v="68.97"/>
    <n v="3.7210000000000001"/>
    <n v="131.01033330000001"/>
    <n v="4.077"/>
  </r>
  <r>
    <x v="3"/>
    <x v="8"/>
    <x v="138"/>
    <x v="0"/>
    <x v="0"/>
    <s v="SPLR-001"/>
    <n v="2027620.23"/>
    <n v="29"/>
    <n v="69917.94"/>
    <n v="2292753.23"/>
    <n v="71.739999999999995"/>
    <n v="3.6659999999999999"/>
    <n v="131.04300000000001"/>
    <n v="4.077"/>
  </r>
  <r>
    <x v="3"/>
    <x v="0"/>
    <x v="139"/>
    <x v="2"/>
    <x v="0"/>
    <s v="SPLR-009"/>
    <n v="2209835.4300000002"/>
    <n v="15"/>
    <n v="147322.35999999999"/>
    <n v="2612302.69"/>
    <n v="63.07"/>
    <n v="3.62"/>
    <n v="131.0756667"/>
    <n v="3.879"/>
  </r>
  <r>
    <x v="3"/>
    <x v="1"/>
    <x v="140"/>
    <x v="1"/>
    <x v="0"/>
    <s v="SPLR-009"/>
    <n v="2133026.0699999998"/>
    <n v="16"/>
    <n v="133314.13"/>
    <n v="2521896.81"/>
    <n v="57.11"/>
    <n v="3.6030000000000002"/>
    <n v="131.1083333"/>
    <n v="3.879"/>
  </r>
  <r>
    <x v="3"/>
    <x v="5"/>
    <x v="141"/>
    <x v="4"/>
    <x v="0"/>
    <s v="SPLR-003"/>
    <n v="2097266.85"/>
    <n v="10"/>
    <n v="209726.68"/>
    <n v="2412015.8199999998"/>
    <n v="64.459999999999994"/>
    <n v="3.61"/>
    <n v="131.14996769999999"/>
    <n v="3.879"/>
  </r>
  <r>
    <x v="3"/>
    <x v="5"/>
    <x v="142"/>
    <x v="0"/>
    <x v="2"/>
    <s v="SPLR-008"/>
    <n v="2149594.46"/>
    <n v="17"/>
    <n v="126446.73"/>
    <n v="2441797.9"/>
    <n v="63.64"/>
    <n v="3.5139999999999998"/>
    <n v="131.19309680000001"/>
    <n v="3.879"/>
  </r>
  <r>
    <x v="4"/>
    <x v="0"/>
    <x v="0"/>
    <x v="2"/>
    <x v="0"/>
    <s v="SPLR-005"/>
    <n v="317173.09999999998"/>
    <n v="2"/>
    <n v="158586.54999999999"/>
    <n v="368208.92"/>
    <n v="39.700000000000003"/>
    <n v="2.5720000000000001"/>
    <n v="211.65397160000001"/>
    <n v="6.5659999999999998"/>
  </r>
  <r>
    <x v="4"/>
    <x v="4"/>
    <x v="1"/>
    <x v="4"/>
    <x v="1"/>
    <s v="SPLR-005"/>
    <n v="311825.7"/>
    <n v="10"/>
    <n v="31182.57"/>
    <n v="370534.99"/>
    <n v="39.81"/>
    <n v="2.548"/>
    <n v="211.8004698"/>
    <n v="6.5659999999999998"/>
  </r>
  <r>
    <x v="4"/>
    <x v="2"/>
    <x v="2"/>
    <x v="1"/>
    <x v="0"/>
    <s v="SPLR-004"/>
    <n v="303447.57"/>
    <n v="41"/>
    <n v="7401.16"/>
    <n v="337955.45"/>
    <n v="41.14"/>
    <n v="2.5139999999999998"/>
    <n v="211.84712830000001"/>
    <n v="6.5659999999999998"/>
  </r>
  <r>
    <x v="4"/>
    <x v="7"/>
    <x v="3"/>
    <x v="3"/>
    <x v="0"/>
    <s v="SPLR-002"/>
    <n v="270281.63"/>
    <n v="22"/>
    <n v="12285.53"/>
    <n v="322309.2"/>
    <n v="46.7"/>
    <n v="2.5609999999999999"/>
    <n v="211.87714679999999"/>
    <n v="6.5659999999999998"/>
  </r>
  <r>
    <x v="4"/>
    <x v="3"/>
    <x v="4"/>
    <x v="3"/>
    <x v="2"/>
    <s v="SPLR-004"/>
    <n v="288855.71000000002"/>
    <n v="21"/>
    <n v="13755.03"/>
    <n v="318918.81"/>
    <n v="48.89"/>
    <n v="2.625"/>
    <n v="211.9071653"/>
    <n v="6.5659999999999998"/>
  </r>
  <r>
    <x v="4"/>
    <x v="9"/>
    <x v="5"/>
    <x v="4"/>
    <x v="1"/>
    <s v="SPLR-004"/>
    <n v="297293.59000000003"/>
    <n v="44"/>
    <n v="6756.67"/>
    <n v="345020.21"/>
    <n v="58.5"/>
    <n v="2.6669999999999998"/>
    <n v="211.93718390000001"/>
    <n v="6.5659999999999998"/>
  </r>
  <r>
    <x v="4"/>
    <x v="3"/>
    <x v="6"/>
    <x v="0"/>
    <x v="0"/>
    <s v="SPLR-010"/>
    <n v="281706.40999999997"/>
    <n v="20"/>
    <n v="14085.32"/>
    <n v="314091.87"/>
    <n v="55.46"/>
    <n v="2.72"/>
    <n v="211.77089699999999"/>
    <n v="6.5659999999999998"/>
  </r>
  <r>
    <x v="4"/>
    <x v="9"/>
    <x v="7"/>
    <x v="1"/>
    <x v="1"/>
    <s v="SPLR-004"/>
    <n v="273282.96999999997"/>
    <n v="1"/>
    <n v="273282.96999999997"/>
    <n v="308045.09999999998"/>
    <n v="52.47"/>
    <n v="2.7320000000000002"/>
    <n v="211.57189249999999"/>
    <n v="6.5659999999999998"/>
  </r>
  <r>
    <x v="4"/>
    <x v="3"/>
    <x v="8"/>
    <x v="0"/>
    <x v="0"/>
    <s v="SPLR-009"/>
    <n v="331406"/>
    <n v="16"/>
    <n v="20712.88"/>
    <n v="383631.03"/>
    <n v="63.18"/>
    <n v="2.7189999999999999"/>
    <n v="211.37288799999999"/>
    <n v="6.4649999999999999"/>
  </r>
  <r>
    <x v="4"/>
    <x v="6"/>
    <x v="9"/>
    <x v="1"/>
    <x v="2"/>
    <s v="SPLR-003"/>
    <n v="328020.49"/>
    <n v="16"/>
    <n v="20501.28"/>
    <n v="381367.32"/>
    <n v="65.19"/>
    <n v="2.77"/>
    <n v="211.17388349999999"/>
    <n v="6.4649999999999999"/>
  </r>
  <r>
    <x v="4"/>
    <x v="2"/>
    <x v="10"/>
    <x v="2"/>
    <x v="0"/>
    <s v="SPLR-002"/>
    <n v="306858.69"/>
    <n v="45"/>
    <n v="6819.08"/>
    <n v="366212.43"/>
    <n v="65.3"/>
    <n v="2.8079999999999998"/>
    <n v="211.0388528"/>
    <n v="6.4649999999999999"/>
  </r>
  <r>
    <x v="4"/>
    <x v="9"/>
    <x v="11"/>
    <x v="4"/>
    <x v="0"/>
    <s v="SPLR-004"/>
    <n v="288839.73"/>
    <n v="28"/>
    <n v="10315.700000000001"/>
    <n v="327004.01"/>
    <n v="65.13"/>
    <n v="2.7949999999999999"/>
    <n v="210.98912039999999"/>
    <n v="6.4649999999999999"/>
  </r>
  <r>
    <x v="4"/>
    <x v="9"/>
    <x v="12"/>
    <x v="1"/>
    <x v="1"/>
    <s v="SPLR-001"/>
    <n v="298697.84000000003"/>
    <n v="20"/>
    <n v="14934.89"/>
    <n v="355131.26"/>
    <n v="67.53"/>
    <n v="2.78"/>
    <n v="210.93938800000001"/>
    <n v="6.4649999999999999"/>
  </r>
  <r>
    <x v="4"/>
    <x v="4"/>
    <x v="13"/>
    <x v="0"/>
    <x v="1"/>
    <s v="SPLR-007"/>
    <n v="333522.59999999998"/>
    <n v="43"/>
    <n v="7756.34"/>
    <n v="393002.96"/>
    <n v="71.53"/>
    <n v="2.835"/>
    <n v="210.8896556"/>
    <n v="6.4649999999999999"/>
  </r>
  <r>
    <x v="4"/>
    <x v="9"/>
    <x v="14"/>
    <x v="3"/>
    <x v="2"/>
    <s v="SPLR-003"/>
    <n v="296673.77"/>
    <n v="38"/>
    <n v="7807.2"/>
    <n v="327797.69"/>
    <n v="74.790000000000006"/>
    <n v="2.8540000000000001"/>
    <n v="210.8872772"/>
    <n v="6.4649999999999999"/>
  </r>
  <r>
    <x v="4"/>
    <x v="3"/>
    <x v="15"/>
    <x v="2"/>
    <x v="1"/>
    <s v="SPLR-004"/>
    <n v="301615.49"/>
    <n v="43"/>
    <n v="7014.31"/>
    <n v="358924.41"/>
    <n v="75.2"/>
    <n v="2.8260000000000001"/>
    <n v="211.16902300000001"/>
    <n v="6.4649999999999999"/>
  </r>
  <r>
    <x v="4"/>
    <x v="1"/>
    <x v="16"/>
    <x v="4"/>
    <x v="0"/>
    <s v="SPLR-002"/>
    <n v="310013.11"/>
    <n v="43"/>
    <n v="7209.61"/>
    <n v="359908.29"/>
    <n v="79.81"/>
    <n v="2.7589999999999999"/>
    <n v="211.45076879999999"/>
    <n v="6.4649999999999999"/>
  </r>
  <r>
    <x v="4"/>
    <x v="4"/>
    <x v="17"/>
    <x v="1"/>
    <x v="0"/>
    <s v="SPLR-003"/>
    <n v="337825.89"/>
    <n v="4"/>
    <n v="84456.47"/>
    <n v="382248.48"/>
    <n v="79.540000000000006"/>
    <n v="2.7050000000000001"/>
    <n v="211.7325146"/>
    <n v="6.4649999999999999"/>
  </r>
  <r>
    <x v="4"/>
    <x v="8"/>
    <x v="18"/>
    <x v="1"/>
    <x v="2"/>
    <s v="SPLR-010"/>
    <n v="296641.90999999997"/>
    <n v="3"/>
    <n v="98880.639999999999"/>
    <n v="336807.06"/>
    <n v="80.7"/>
    <n v="2.6680000000000001"/>
    <n v="212.01426050000001"/>
    <n v="6.4649999999999999"/>
  </r>
  <r>
    <x v="4"/>
    <x v="0"/>
    <x v="19"/>
    <x v="1"/>
    <x v="1"/>
    <s v="SPLR-005"/>
    <n v="313795.59999999998"/>
    <n v="29"/>
    <n v="10820.54"/>
    <n v="350998.39"/>
    <n v="83.91"/>
    <n v="2.637"/>
    <n v="212.01197690000001"/>
    <n v="6.4649999999999999"/>
  </r>
  <r>
    <x v="4"/>
    <x v="3"/>
    <x v="20"/>
    <x v="3"/>
    <x v="0"/>
    <s v="SPLR-006"/>
    <n v="295257.3"/>
    <n v="33"/>
    <n v="8947.19"/>
    <n v="326096.24"/>
    <n v="83.72"/>
    <n v="2.653"/>
    <n v="211.89608150000001"/>
    <n v="6.4649999999999999"/>
  </r>
  <r>
    <x v="4"/>
    <x v="9"/>
    <x v="21"/>
    <x v="3"/>
    <x v="0"/>
    <s v="SPLR-003"/>
    <n v="305993.27"/>
    <n v="8"/>
    <n v="38249.160000000003"/>
    <n v="336947.09"/>
    <n v="81.25"/>
    <n v="2.669"/>
    <n v="211.78018610000001"/>
    <n v="6.4960000000000004"/>
  </r>
  <r>
    <x v="4"/>
    <x v="2"/>
    <x v="22"/>
    <x v="1"/>
    <x v="0"/>
    <s v="SPLR-002"/>
    <n v="291808.87"/>
    <n v="7"/>
    <n v="41686.980000000003"/>
    <n v="339599.19"/>
    <n v="81.14"/>
    <n v="2.6419999999999999"/>
    <n v="211.66429070000001"/>
    <n v="6.4960000000000004"/>
  </r>
  <r>
    <x v="4"/>
    <x v="8"/>
    <x v="23"/>
    <x v="2"/>
    <x v="0"/>
    <s v="SPLR-001"/>
    <n v="280701.7"/>
    <n v="32"/>
    <n v="8771.93"/>
    <n v="334113.8"/>
    <n v="83.98"/>
    <n v="2.6230000000000002"/>
    <n v="211.65611229999999"/>
    <n v="6.4960000000000004"/>
  </r>
  <r>
    <x v="4"/>
    <x v="0"/>
    <x v="24"/>
    <x v="1"/>
    <x v="2"/>
    <s v="SPLR-006"/>
    <n v="274742.63"/>
    <n v="39"/>
    <n v="7044.68"/>
    <n v="319998.67"/>
    <n v="83.66"/>
    <n v="2.6080000000000001"/>
    <n v="211.79155650000001"/>
    <n v="6.4960000000000004"/>
  </r>
  <r>
    <x v="4"/>
    <x v="5"/>
    <x v="25"/>
    <x v="0"/>
    <x v="1"/>
    <s v="SPLR-001"/>
    <n v="268929.03000000003"/>
    <n v="31"/>
    <n v="8675.1299999999992"/>
    <n v="309587.93"/>
    <n v="82.46"/>
    <n v="2.64"/>
    <n v="211.92700060000001"/>
    <n v="6.4960000000000004"/>
  </r>
  <r>
    <x v="4"/>
    <x v="2"/>
    <x v="26"/>
    <x v="4"/>
    <x v="0"/>
    <s v="SPLR-004"/>
    <n v="303043.02"/>
    <n v="24"/>
    <n v="12626.79"/>
    <n v="342434.09"/>
    <n v="86.1"/>
    <n v="2.6269999999999998"/>
    <n v="212.06244469999999"/>
    <n v="6.4960000000000004"/>
  </r>
  <r>
    <x v="4"/>
    <x v="8"/>
    <x v="27"/>
    <x v="3"/>
    <x v="0"/>
    <s v="SPLR-009"/>
    <n v="286477.34999999998"/>
    <n v="33"/>
    <n v="8681.1299999999992"/>
    <n v="333313.43"/>
    <n v="87.41"/>
    <n v="2.6920000000000002"/>
    <n v="212.19788890000001"/>
    <n v="6.4960000000000004"/>
  </r>
  <r>
    <x v="4"/>
    <x v="8"/>
    <x v="28"/>
    <x v="4"/>
    <x v="0"/>
    <s v="SPLR-006"/>
    <n v="287205.38"/>
    <n v="31"/>
    <n v="9264.69"/>
    <n v="322207.77"/>
    <n v="87.71"/>
    <n v="2.6640000000000001"/>
    <n v="212.16089840000001"/>
    <n v="6.4960000000000004"/>
  </r>
  <r>
    <x v="4"/>
    <x v="6"/>
    <x v="29"/>
    <x v="0"/>
    <x v="0"/>
    <s v="SPLR-003"/>
    <n v="288519.75"/>
    <n v="30"/>
    <n v="9617.33"/>
    <n v="334645.38"/>
    <n v="87.05"/>
    <n v="2.6190000000000002"/>
    <n v="212.123908"/>
    <n v="6.4960000000000004"/>
  </r>
  <r>
    <x v="4"/>
    <x v="0"/>
    <x v="30"/>
    <x v="0"/>
    <x v="0"/>
    <s v="SPLR-007"/>
    <n v="323798"/>
    <n v="41"/>
    <n v="7897.51"/>
    <n v="372629.81"/>
    <n v="84.06"/>
    <n v="2.577"/>
    <n v="212.08691759999999"/>
    <n v="6.4960000000000004"/>
  </r>
  <r>
    <x v="4"/>
    <x v="1"/>
    <x v="31"/>
    <x v="4"/>
    <x v="2"/>
    <s v="SPLR-003"/>
    <n v="306533.08"/>
    <n v="34"/>
    <n v="9015.68"/>
    <n v="341084.92"/>
    <n v="79.86"/>
    <n v="2.5649999999999999"/>
    <n v="212.04992709999999"/>
    <n v="6.4960000000000004"/>
  </r>
  <r>
    <x v="4"/>
    <x v="9"/>
    <x v="32"/>
    <x v="1"/>
    <x v="0"/>
    <s v="SPLR-007"/>
    <n v="282558.65000000002"/>
    <n v="38"/>
    <n v="7435.75"/>
    <n v="322091.01"/>
    <n v="82.28"/>
    <n v="2.5819999999999999"/>
    <n v="212.07693459999999"/>
    <n v="6.4960000000000004"/>
  </r>
  <r>
    <x v="4"/>
    <x v="7"/>
    <x v="33"/>
    <x v="3"/>
    <x v="0"/>
    <s v="SPLR-007"/>
    <n v="293131.58"/>
    <n v="26"/>
    <n v="11274.29"/>
    <n v="341452.02"/>
    <n v="78.53"/>
    <n v="2.6240000000000001"/>
    <n v="212.1519404"/>
    <n v="6.4960000000000004"/>
  </r>
  <r>
    <x v="4"/>
    <x v="7"/>
    <x v="34"/>
    <x v="4"/>
    <x v="0"/>
    <s v="SPLR-003"/>
    <n v="283178.12"/>
    <n v="31"/>
    <n v="9134.7800000000007"/>
    <n v="332731.88"/>
    <n v="71.099999999999994"/>
    <n v="2.6030000000000002"/>
    <n v="212.22694630000001"/>
    <n v="6.7679999999999998"/>
  </r>
  <r>
    <x v="4"/>
    <x v="7"/>
    <x v="35"/>
    <x v="1"/>
    <x v="1"/>
    <s v="SPLR-009"/>
    <n v="290494.84999999998"/>
    <n v="42"/>
    <n v="6916.54"/>
    <n v="323062.8"/>
    <n v="64.989999999999995"/>
    <n v="2.633"/>
    <n v="212.30195219999999"/>
    <n v="6.7679999999999998"/>
  </r>
  <r>
    <x v="4"/>
    <x v="3"/>
    <x v="36"/>
    <x v="0"/>
    <x v="0"/>
    <s v="SPLR-002"/>
    <n v="280681.2"/>
    <n v="14"/>
    <n v="20048.66"/>
    <n v="316422.21999999997"/>
    <n v="68.11"/>
    <n v="2.72"/>
    <n v="212.3691867"/>
    <n v="6.7679999999999998"/>
  </r>
  <r>
    <x v="4"/>
    <x v="9"/>
    <x v="37"/>
    <x v="4"/>
    <x v="1"/>
    <s v="SPLR-003"/>
    <n v="284988.27"/>
    <n v="29"/>
    <n v="9827.18"/>
    <n v="326167.93"/>
    <n v="70.959999999999994"/>
    <n v="2.7250000000000001"/>
    <n v="212.4169928"/>
    <n v="6.7679999999999998"/>
  </r>
  <r>
    <x v="4"/>
    <x v="2"/>
    <x v="38"/>
    <x v="3"/>
    <x v="0"/>
    <s v="SPLR-010"/>
    <n v="278031.81"/>
    <n v="9"/>
    <n v="30892.42"/>
    <n v="326691.34999999998"/>
    <n v="70.58"/>
    <n v="2.7160000000000002"/>
    <n v="212.464799"/>
    <n v="6.7679999999999998"/>
  </r>
  <r>
    <x v="4"/>
    <x v="6"/>
    <x v="39"/>
    <x v="2"/>
    <x v="2"/>
    <s v="SPLR-009"/>
    <n v="325310.3"/>
    <n v="10"/>
    <n v="32531.03"/>
    <n v="383040.15"/>
    <n v="58.88"/>
    <n v="2.6890000000000001"/>
    <n v="212.5126051"/>
    <n v="6.7679999999999998"/>
  </r>
  <r>
    <x v="4"/>
    <x v="1"/>
    <x v="40"/>
    <x v="1"/>
    <x v="0"/>
    <s v="SPLR-008"/>
    <n v="301827.36"/>
    <n v="40"/>
    <n v="7545.68"/>
    <n v="347716.95"/>
    <n v="62.37"/>
    <n v="2.7280000000000002"/>
    <n v="212.5604113"/>
    <n v="6.7679999999999998"/>
  </r>
  <r>
    <x v="4"/>
    <x v="3"/>
    <x v="41"/>
    <x v="3"/>
    <x v="0"/>
    <s v="SPLR-002"/>
    <n v="297384.81"/>
    <n v="36"/>
    <n v="8260.69"/>
    <n v="350429.9"/>
    <n v="52.52"/>
    <n v="2.7709999999999999"/>
    <n v="212.44548700000001"/>
    <n v="6.7679999999999998"/>
  </r>
  <r>
    <x v="4"/>
    <x v="9"/>
    <x v="42"/>
    <x v="1"/>
    <x v="1"/>
    <s v="SPLR-004"/>
    <n v="488362.61"/>
    <n v="14"/>
    <n v="34883.040000000001"/>
    <n v="584362.38"/>
    <n v="66.150000000000006"/>
    <n v="2.7349999999999999"/>
    <n v="212.30344099999999"/>
    <n v="6.7679999999999998"/>
  </r>
  <r>
    <x v="4"/>
    <x v="0"/>
    <x v="43"/>
    <x v="1"/>
    <x v="0"/>
    <s v="SPLR-002"/>
    <n v="344490.88"/>
    <n v="33"/>
    <n v="10439.120000000001"/>
    <n v="398831.85"/>
    <n v="51.31"/>
    <n v="2.7080000000000002"/>
    <n v="212.16139509999999"/>
    <n v="6.7679999999999998"/>
  </r>
  <r>
    <x v="4"/>
    <x v="0"/>
    <x v="44"/>
    <x v="3"/>
    <x v="0"/>
    <s v="SPLR-007"/>
    <n v="352811.53"/>
    <n v="12"/>
    <n v="29400.959999999999"/>
    <n v="396409.21"/>
    <n v="48.27"/>
    <n v="2.843"/>
    <n v="212.0193491"/>
    <n v="6.7679999999999998"/>
  </r>
  <r>
    <x v="4"/>
    <x v="5"/>
    <x v="45"/>
    <x v="1"/>
    <x v="2"/>
    <s v="SPLR-006"/>
    <n v="367801.19"/>
    <n v="37"/>
    <n v="9940.57"/>
    <n v="420416.81"/>
    <n v="51.61"/>
    <n v="2.8690000000000002"/>
    <n v="211.95808149999999"/>
    <n v="6.7679999999999998"/>
  </r>
  <r>
    <x v="4"/>
    <x v="4"/>
    <x v="46"/>
    <x v="4"/>
    <x v="0"/>
    <s v="SPLR-009"/>
    <n v="466010.25"/>
    <n v="18"/>
    <n v="25889.46"/>
    <n v="533019.03"/>
    <n v="55.01"/>
    <n v="2.8860000000000001"/>
    <n v="211.9573978"/>
    <n v="6.7679999999999998"/>
  </r>
  <r>
    <x v="4"/>
    <x v="7"/>
    <x v="47"/>
    <x v="2"/>
    <x v="2"/>
    <s v="SPLR-008"/>
    <n v="298180.18"/>
    <n v="13"/>
    <n v="22936.94"/>
    <n v="332138.45"/>
    <n v="49.79"/>
    <n v="2.9430000000000001"/>
    <n v="211.95671419999999"/>
    <n v="6.7679999999999998"/>
  </r>
  <r>
    <x v="4"/>
    <x v="9"/>
    <x v="48"/>
    <x v="1"/>
    <x v="0"/>
    <s v="SPLR-009"/>
    <n v="286347.26"/>
    <n v="47"/>
    <n v="6092.49"/>
    <n v="336144.33"/>
    <n v="48.3"/>
    <n v="2.976"/>
    <n v="211.9560305"/>
    <n v="6.6340000000000003"/>
  </r>
  <r>
    <x v="4"/>
    <x v="2"/>
    <x v="49"/>
    <x v="1"/>
    <x v="0"/>
    <s v="SPLR-009"/>
    <n v="260636.71"/>
    <n v="44"/>
    <n v="5923.56"/>
    <n v="303674.76"/>
    <n v="37.74"/>
    <n v="2.9830000000000001"/>
    <n v="212.00851399999999"/>
    <n v="6.6340000000000003"/>
  </r>
  <r>
    <x v="4"/>
    <x v="1"/>
    <x v="50"/>
    <x v="1"/>
    <x v="2"/>
    <s v="SPLR-007"/>
    <n v="275313.34000000003"/>
    <n v="43"/>
    <n v="6402.64"/>
    <n v="315710.42"/>
    <n v="45.41"/>
    <n v="3.016"/>
    <n v="212.38000120000001"/>
    <n v="6.6340000000000003"/>
  </r>
  <r>
    <x v="4"/>
    <x v="3"/>
    <x v="51"/>
    <x v="3"/>
    <x v="0"/>
    <s v="SPLR-007"/>
    <n v="279088.39"/>
    <n v="23"/>
    <n v="12134.28"/>
    <n v="307577.12"/>
    <n v="44.5"/>
    <n v="3.01"/>
    <n v="212.7514884"/>
    <n v="6.6340000000000003"/>
  </r>
  <r>
    <x v="4"/>
    <x v="5"/>
    <x v="52"/>
    <x v="0"/>
    <x v="1"/>
    <s v="SPLR-010"/>
    <n v="329613.2"/>
    <n v="46"/>
    <n v="7165.5"/>
    <n v="369298.32"/>
    <n v="41.67"/>
    <n v="2.9889999999999999"/>
    <n v="213.1229755"/>
    <n v="6.6340000000000003"/>
  </r>
  <r>
    <x v="4"/>
    <x v="5"/>
    <x v="53"/>
    <x v="4"/>
    <x v="2"/>
    <s v="SPLR-007"/>
    <n v="311590.53999999998"/>
    <n v="29"/>
    <n v="10744.5"/>
    <n v="363567.13"/>
    <n v="38.25"/>
    <n v="3.0219999999999998"/>
    <n v="213.49446270000001"/>
    <n v="6.6340000000000003"/>
  </r>
  <r>
    <x v="4"/>
    <x v="8"/>
    <x v="54"/>
    <x v="3"/>
    <x v="2"/>
    <s v="SPLR-006"/>
    <n v="356622.61"/>
    <n v="41"/>
    <n v="8698.11"/>
    <n v="399707.13"/>
    <n v="58.83"/>
    <n v="3.0449999999999999"/>
    <n v="213.8068304"/>
    <n v="6.6340000000000003"/>
  </r>
  <r>
    <x v="4"/>
    <x v="7"/>
    <x v="55"/>
    <x v="2"/>
    <x v="2"/>
    <s v="SPLR-010"/>
    <n v="294659.5"/>
    <n v="2"/>
    <n v="147329.75"/>
    <n v="351235.58"/>
    <n v="63.35"/>
    <n v="3.0649999999999999"/>
    <n v="214.09555030000001"/>
    <n v="6.6340000000000003"/>
  </r>
  <r>
    <x v="4"/>
    <x v="3"/>
    <x v="56"/>
    <x v="1"/>
    <x v="0"/>
    <s v="SPLR-004"/>
    <n v="329033.65999999997"/>
    <n v="35"/>
    <n v="9400.9599999999991"/>
    <n v="387295.42"/>
    <n v="60.35"/>
    <n v="3.2879999999999998"/>
    <n v="214.3842702"/>
    <n v="6.6340000000000003"/>
  </r>
  <r>
    <x v="4"/>
    <x v="6"/>
    <x v="57"/>
    <x v="3"/>
    <x v="0"/>
    <s v="SPLR-007"/>
    <n v="293098.09999999998"/>
    <n v="6"/>
    <n v="48849.68"/>
    <n v="331038.87"/>
    <n v="55.74"/>
    <n v="3.4590000000000001"/>
    <n v="214.67299009999999"/>
    <n v="6.6340000000000003"/>
  </r>
  <r>
    <x v="4"/>
    <x v="6"/>
    <x v="58"/>
    <x v="0"/>
    <x v="0"/>
    <s v="SPLR-005"/>
    <n v="312177.67"/>
    <n v="15"/>
    <n v="20811.84"/>
    <n v="347160.3"/>
    <n v="64.31"/>
    <n v="3.488"/>
    <n v="214.92573390000001"/>
    <n v="6.6340000000000003"/>
  </r>
  <r>
    <x v="4"/>
    <x v="7"/>
    <x v="59"/>
    <x v="2"/>
    <x v="2"/>
    <s v="SPLR-004"/>
    <n v="294732.5"/>
    <n v="11"/>
    <n v="26793.86"/>
    <n v="333884.95"/>
    <n v="70.709999999999994"/>
    <n v="3.4729999999999999"/>
    <n v="215.16408720000001"/>
    <n v="6.6340000000000003"/>
  </r>
  <r>
    <x v="4"/>
    <x v="6"/>
    <x v="60"/>
    <x v="3"/>
    <x v="2"/>
    <s v="SPLR-006"/>
    <n v="314316.55"/>
    <n v="48"/>
    <n v="6548.26"/>
    <n v="357373.48"/>
    <n v="61.5"/>
    <n v="3.524"/>
    <n v="215.40244060000001"/>
    <n v="6.4889999999999999"/>
  </r>
  <r>
    <x v="4"/>
    <x v="4"/>
    <x v="61"/>
    <x v="3"/>
    <x v="2"/>
    <s v="SPLR-002"/>
    <n v="307333.62"/>
    <n v="21"/>
    <n v="14634.93"/>
    <n v="366362.78"/>
    <n v="69.64"/>
    <n v="3.6219999999999999"/>
    <n v="215.64079390000001"/>
    <n v="6.4889999999999999"/>
  </r>
  <r>
    <x v="4"/>
    <x v="4"/>
    <x v="62"/>
    <x v="3"/>
    <x v="0"/>
    <s v="SPLR-007"/>
    <n v="307913.58"/>
    <n v="29"/>
    <n v="10617.71"/>
    <n v="360351.65"/>
    <n v="72.02"/>
    <n v="3.7429999999999999"/>
    <n v="215.8592673"/>
    <n v="6.4889999999999999"/>
  </r>
  <r>
    <x v="4"/>
    <x v="2"/>
    <x v="63"/>
    <x v="4"/>
    <x v="2"/>
    <s v="SPLR-004"/>
    <n v="328415.44"/>
    <n v="46"/>
    <n v="7139.47"/>
    <n v="385031.18"/>
    <n v="74.34"/>
    <n v="3.8069999999999999"/>
    <n v="216.02804069999999"/>
    <n v="6.4889999999999999"/>
  </r>
  <r>
    <x v="4"/>
    <x v="3"/>
    <x v="64"/>
    <x v="0"/>
    <x v="0"/>
    <s v="SPLR-004"/>
    <n v="307291.56"/>
    <n v="20"/>
    <n v="15364.58"/>
    <n v="367627.05"/>
    <n v="74.75"/>
    <n v="3.81"/>
    <n v="216.19681420000001"/>
    <n v="6.4889999999999999"/>
  </r>
  <r>
    <x v="4"/>
    <x v="2"/>
    <x v="65"/>
    <x v="0"/>
    <x v="0"/>
    <s v="SPLR-003"/>
    <n v="322904.68"/>
    <n v="35"/>
    <n v="9225.85"/>
    <n v="357353.17"/>
    <n v="66.27"/>
    <n v="3.9060000000000001"/>
    <n v="216.36558769999999"/>
    <n v="6.4889999999999999"/>
  </r>
  <r>
    <x v="4"/>
    <x v="8"/>
    <x v="66"/>
    <x v="3"/>
    <x v="0"/>
    <s v="SPLR-009"/>
    <n v="290930.01"/>
    <n v="42"/>
    <n v="6926.91"/>
    <n v="346400.7"/>
    <n v="77.38"/>
    <n v="3.899"/>
    <n v="216.53436110000001"/>
    <n v="6.4889999999999999"/>
  </r>
  <r>
    <x v="4"/>
    <x v="8"/>
    <x v="67"/>
    <x v="0"/>
    <x v="0"/>
    <s v="SPLR-002"/>
    <n v="299614.33"/>
    <n v="28"/>
    <n v="10700.51"/>
    <n v="352005.73"/>
    <n v="71.37"/>
    <n v="3.907"/>
    <n v="216.3023847"/>
    <n v="6.4889999999999999"/>
  </r>
  <r>
    <x v="4"/>
    <x v="7"/>
    <x v="68"/>
    <x v="3"/>
    <x v="0"/>
    <s v="SPLR-005"/>
    <n v="297149.69"/>
    <n v="28"/>
    <n v="10612.49"/>
    <n v="354544.89"/>
    <n v="80.14"/>
    <n v="3.786"/>
    <n v="216.0704083"/>
    <n v="6.4889999999999999"/>
  </r>
  <r>
    <x v="4"/>
    <x v="4"/>
    <x v="69"/>
    <x v="4"/>
    <x v="0"/>
    <s v="SPLR-008"/>
    <n v="329183.92"/>
    <n v="6"/>
    <n v="54863.99"/>
    <n v="372430.43"/>
    <n v="83.81"/>
    <n v="3.6989999999999998"/>
    <n v="215.83843189999999"/>
    <n v="6.4889999999999999"/>
  </r>
  <r>
    <x v="4"/>
    <x v="1"/>
    <x v="70"/>
    <x v="2"/>
    <x v="0"/>
    <s v="SPLR-010"/>
    <n v="304984.14"/>
    <n v="41"/>
    <n v="7438.64"/>
    <n v="358737.46"/>
    <n v="83.61"/>
    <n v="3.6480000000000001"/>
    <n v="215.60645550000001"/>
    <n v="6.4889999999999999"/>
  </r>
  <r>
    <x v="4"/>
    <x v="5"/>
    <x v="71"/>
    <x v="0"/>
    <x v="0"/>
    <s v="SPLR-003"/>
    <n v="304811.82"/>
    <n v="15"/>
    <n v="20320.79"/>
    <n v="341464.29"/>
    <n v="86.84"/>
    <n v="3.637"/>
    <n v="215.560463"/>
    <n v="6.4889999999999999"/>
  </r>
  <r>
    <x v="4"/>
    <x v="0"/>
    <x v="72"/>
    <x v="2"/>
    <x v="0"/>
    <s v="SPLR-003"/>
    <n v="302881.64"/>
    <n v="26"/>
    <n v="11649.29"/>
    <n v="339323.9"/>
    <n v="84.76"/>
    <n v="3.5939999999999999"/>
    <n v="215.6539583"/>
    <n v="6.4889999999999999"/>
  </r>
  <r>
    <x v="4"/>
    <x v="4"/>
    <x v="73"/>
    <x v="1"/>
    <x v="0"/>
    <s v="SPLR-005"/>
    <n v="327093.89"/>
    <n v="27"/>
    <n v="12114.59"/>
    <n v="365382.89"/>
    <n v="85.81"/>
    <n v="3.524"/>
    <n v="215.74745369999999"/>
    <n v="6.5289999999999999"/>
  </r>
  <r>
    <x v="4"/>
    <x v="1"/>
    <x v="74"/>
    <x v="2"/>
    <x v="1"/>
    <s v="SPLR-005"/>
    <n v="310804.93"/>
    <n v="26"/>
    <n v="11954.04"/>
    <n v="370716.21"/>
    <n v="86.64"/>
    <n v="3.48"/>
    <n v="215.84094909999999"/>
    <n v="6.5289999999999999"/>
  </r>
  <r>
    <x v="4"/>
    <x v="5"/>
    <x v="75"/>
    <x v="4"/>
    <x v="0"/>
    <s v="SPLR-004"/>
    <n v="283248.62"/>
    <n v="18"/>
    <n v="15736.03"/>
    <n v="339408.1"/>
    <n v="88.64"/>
    <n v="3.5750000000000002"/>
    <n v="215.9250696"/>
    <n v="6.5289999999999999"/>
  </r>
  <r>
    <x v="4"/>
    <x v="9"/>
    <x v="76"/>
    <x v="1"/>
    <x v="0"/>
    <s v="SPLR-001"/>
    <n v="292539.73"/>
    <n v="42"/>
    <n v="6965.23"/>
    <n v="332239.89"/>
    <n v="86.97"/>
    <n v="3.6509999999999998"/>
    <n v="215.98575299999999"/>
    <n v="6.5289999999999999"/>
  </r>
  <r>
    <x v="4"/>
    <x v="3"/>
    <x v="77"/>
    <x v="4"/>
    <x v="0"/>
    <s v="SPLR-003"/>
    <n v="275142.17"/>
    <n v="49"/>
    <n v="5615.15"/>
    <n v="327878.28999999998"/>
    <n v="89.42"/>
    <n v="3.6819999999999999"/>
    <n v="216.0464364"/>
    <n v="6.5289999999999999"/>
  </r>
  <r>
    <x v="4"/>
    <x v="8"/>
    <x v="78"/>
    <x v="3"/>
    <x v="2"/>
    <s v="SPLR-001"/>
    <n v="317738.56"/>
    <n v="45"/>
    <n v="7060.86"/>
    <n v="370708.38"/>
    <n v="91.07"/>
    <n v="3.6840000000000002"/>
    <n v="216.10711979999999"/>
    <n v="6.5289999999999999"/>
  </r>
  <r>
    <x v="4"/>
    <x v="7"/>
    <x v="79"/>
    <x v="2"/>
    <x v="2"/>
    <s v="SPLR-002"/>
    <n v="289886.15999999997"/>
    <n v="5"/>
    <n v="57977.23"/>
    <n v="339767.36"/>
    <n v="90.16"/>
    <n v="3.6379999999999999"/>
    <n v="216.16780320000001"/>
    <n v="6.5289999999999999"/>
  </r>
  <r>
    <x v="4"/>
    <x v="9"/>
    <x v="80"/>
    <x v="1"/>
    <x v="0"/>
    <s v="SPLR-008"/>
    <n v="303643.84000000003"/>
    <n v="15"/>
    <n v="20242.919999999998"/>
    <n v="342685.76"/>
    <n v="89.35"/>
    <n v="3.5539999999999998"/>
    <n v="216.23118550000001"/>
    <n v="6.5289999999999999"/>
  </r>
  <r>
    <x v="4"/>
    <x v="4"/>
    <x v="81"/>
    <x v="0"/>
    <x v="0"/>
    <s v="SPLR-007"/>
    <n v="310338.17"/>
    <n v="35"/>
    <n v="8866.7999999999993"/>
    <n v="348972.42"/>
    <n v="89.18"/>
    <n v="3.5230000000000001"/>
    <n v="216.29501759999999"/>
    <n v="6.5289999999999999"/>
  </r>
  <r>
    <x v="4"/>
    <x v="6"/>
    <x v="82"/>
    <x v="3"/>
    <x v="2"/>
    <s v="SPLR-008"/>
    <n v="315645.53000000003"/>
    <n v="20"/>
    <n v="15782.28"/>
    <n v="357239.58"/>
    <n v="90.38"/>
    <n v="3.5329999999999999"/>
    <n v="216.3588498"/>
    <n v="6.5289999999999999"/>
  </r>
  <r>
    <x v="4"/>
    <x v="1"/>
    <x v="83"/>
    <x v="3"/>
    <x v="0"/>
    <s v="SPLR-007"/>
    <n v="321110.21999999997"/>
    <n v="22"/>
    <n v="14595.92"/>
    <n v="379282.15"/>
    <n v="79.040000000000006"/>
    <n v="3.5459999999999998"/>
    <n v="216.42268189999999"/>
    <n v="6.5289999999999999"/>
  </r>
  <r>
    <x v="4"/>
    <x v="1"/>
    <x v="84"/>
    <x v="4"/>
    <x v="0"/>
    <s v="SPLR-002"/>
    <n v="278529.71000000002"/>
    <n v="5"/>
    <n v="55705.94"/>
    <n v="316088.32000000001"/>
    <n v="83.55"/>
    <n v="3.5259999999999998"/>
    <n v="216.60330830000001"/>
    <n v="6.5289999999999999"/>
  </r>
  <r>
    <x v="4"/>
    <x v="4"/>
    <x v="85"/>
    <x v="4"/>
    <x v="0"/>
    <s v="SPLR-009"/>
    <n v="291024.98"/>
    <n v="35"/>
    <n v="8315"/>
    <n v="322572.28999999998"/>
    <n v="78.010000000000005"/>
    <n v="3.4670000000000001"/>
    <n v="216.9396605"/>
    <n v="6.5289999999999999"/>
  </r>
  <r>
    <x v="4"/>
    <x v="0"/>
    <x v="86"/>
    <x v="3"/>
    <x v="0"/>
    <s v="SPLR-009"/>
    <n v="292315.38"/>
    <n v="19"/>
    <n v="15385.02"/>
    <n v="337645.18"/>
    <n v="81.16"/>
    <n v="3.355"/>
    <n v="217.2760127"/>
    <n v="6.5289999999999999"/>
  </r>
  <r>
    <x v="4"/>
    <x v="2"/>
    <x v="87"/>
    <x v="3"/>
    <x v="0"/>
    <s v="SPLR-001"/>
    <n v="309111.46999999997"/>
    <n v="46"/>
    <n v="6719.81"/>
    <n v="368552.11"/>
    <n v="71.64"/>
    <n v="3.2850000000000001"/>
    <n v="217.61236479999999"/>
    <n v="6.3"/>
  </r>
  <r>
    <x v="4"/>
    <x v="5"/>
    <x v="88"/>
    <x v="3"/>
    <x v="1"/>
    <s v="SPLR-010"/>
    <n v="286117.71999999997"/>
    <n v="35"/>
    <n v="8174.79"/>
    <n v="320206.82"/>
    <n v="72.36"/>
    <n v="3.274"/>
    <n v="217.92374580000001"/>
    <n v="6.3"/>
  </r>
  <r>
    <x v="4"/>
    <x v="0"/>
    <x v="89"/>
    <x v="2"/>
    <x v="0"/>
    <s v="SPLR-004"/>
    <n v="306069.18"/>
    <n v="40"/>
    <n v="7651.73"/>
    <n v="361416.64"/>
    <n v="66.900000000000006"/>
    <n v="3.3530000000000002"/>
    <n v="218.0852999"/>
    <n v="6.3"/>
  </r>
  <r>
    <x v="4"/>
    <x v="9"/>
    <x v="90"/>
    <x v="3"/>
    <x v="0"/>
    <s v="SPLR-009"/>
    <n v="307035.11"/>
    <n v="44"/>
    <n v="6978.07"/>
    <n v="349104.14"/>
    <n v="69.27"/>
    <n v="3.3719999999999999"/>
    <n v="218.24685389999999"/>
    <n v="6.3"/>
  </r>
  <r>
    <x v="4"/>
    <x v="8"/>
    <x v="91"/>
    <x v="4"/>
    <x v="2"/>
    <s v="SPLR-004"/>
    <n v="353652.23"/>
    <n v="15"/>
    <n v="23576.82"/>
    <n v="398512.08"/>
    <n v="56.71"/>
    <n v="3.3319999999999999"/>
    <n v="218.40840800000001"/>
    <n v="6.3"/>
  </r>
  <r>
    <x v="4"/>
    <x v="2"/>
    <x v="92"/>
    <x v="0"/>
    <x v="0"/>
    <s v="SPLR-003"/>
    <n v="311906.7"/>
    <n v="34"/>
    <n v="9173.73"/>
    <n v="352892.28"/>
    <n v="60.71"/>
    <n v="3.2970000000000002"/>
    <n v="218.5699621"/>
    <n v="6.3"/>
  </r>
  <r>
    <x v="4"/>
    <x v="2"/>
    <x v="93"/>
    <x v="1"/>
    <x v="2"/>
    <s v="SPLR-010"/>
    <n v="307944.37"/>
    <n v="35"/>
    <n v="8798.41"/>
    <n v="344074.94"/>
    <n v="64.33"/>
    <n v="3.3079999999999998"/>
    <n v="218.79391200000001"/>
    <n v="6.3"/>
  </r>
  <r>
    <x v="4"/>
    <x v="6"/>
    <x v="94"/>
    <x v="4"/>
    <x v="2"/>
    <s v="SPLR-007"/>
    <n v="507900.07"/>
    <n v="28"/>
    <n v="18139.29"/>
    <n v="594377.02"/>
    <n v="61.93"/>
    <n v="3.2360000000000002"/>
    <n v="219.04282040000001"/>
    <n v="6.3"/>
  </r>
  <r>
    <x v="4"/>
    <x v="1"/>
    <x v="95"/>
    <x v="0"/>
    <x v="2"/>
    <s v="SPLR-009"/>
    <n v="376225.61"/>
    <n v="11"/>
    <n v="34202.33"/>
    <n v="426033.13"/>
    <n v="51.14"/>
    <n v="3.1720000000000002"/>
    <n v="219.29172869999999"/>
    <n v="6.3"/>
  </r>
  <r>
    <x v="4"/>
    <x v="7"/>
    <x v="96"/>
    <x v="4"/>
    <x v="0"/>
    <s v="SPLR-004"/>
    <n v="367433.77"/>
    <n v="14"/>
    <n v="26245.27"/>
    <n v="406611.72"/>
    <n v="44.12"/>
    <n v="3.1579999999999999"/>
    <n v="219.540637"/>
    <n v="6.3"/>
  </r>
  <r>
    <x v="4"/>
    <x v="6"/>
    <x v="97"/>
    <x v="2"/>
    <x v="1"/>
    <s v="SPLR-009"/>
    <n v="379530.3"/>
    <n v="28"/>
    <n v="13554.65"/>
    <n v="454114.62"/>
    <n v="54.42"/>
    <n v="3.1589999999999998"/>
    <n v="219.75962659999999"/>
    <n v="6.3"/>
  </r>
  <r>
    <x v="4"/>
    <x v="6"/>
    <x v="98"/>
    <x v="1"/>
    <x v="1"/>
    <s v="SPLR-004"/>
    <n v="458562.24"/>
    <n v="46"/>
    <n v="9968.74"/>
    <n v="531988.66"/>
    <n v="50.33"/>
    <n v="3.1120000000000001"/>
    <n v="219.9387246"/>
    <n v="6.3"/>
  </r>
  <r>
    <x v="4"/>
    <x v="3"/>
    <x v="99"/>
    <x v="2"/>
    <x v="0"/>
    <s v="SPLR-001"/>
    <n v="349624.88"/>
    <n v="8"/>
    <n v="43703.11"/>
    <n v="405212.18"/>
    <n v="45.62"/>
    <n v="3.129"/>
    <n v="220.11782260000001"/>
    <n v="6.3"/>
  </r>
  <r>
    <x v="4"/>
    <x v="6"/>
    <x v="100"/>
    <x v="4"/>
    <x v="0"/>
    <s v="SPLR-009"/>
    <n v="312078.71000000002"/>
    <n v="27"/>
    <n v="11558.47"/>
    <n v="366112.61"/>
    <n v="50.21"/>
    <n v="3.157"/>
    <n v="220.2969205"/>
    <n v="5.9429999999999996"/>
  </r>
  <r>
    <x v="4"/>
    <x v="3"/>
    <x v="101"/>
    <x v="3"/>
    <x v="0"/>
    <s v="SPLR-004"/>
    <n v="291454.52"/>
    <n v="35"/>
    <n v="8327.27"/>
    <n v="332690.18"/>
    <n v="48.86"/>
    <n v="3.2610000000000001"/>
    <n v="220.47601850000001"/>
    <n v="5.9429999999999996"/>
  </r>
  <r>
    <x v="4"/>
    <x v="3"/>
    <x v="102"/>
    <x v="0"/>
    <x v="0"/>
    <s v="SPLR-010"/>
    <n v="287523.98"/>
    <n v="14"/>
    <n v="20537.43"/>
    <n v="326636.06"/>
    <n v="54.65"/>
    <n v="3.2679999999999998"/>
    <n v="220.56941040000001"/>
    <n v="5.9429999999999996"/>
  </r>
  <r>
    <x v="4"/>
    <x v="9"/>
    <x v="103"/>
    <x v="0"/>
    <x v="0"/>
    <s v="SPLR-003"/>
    <n v="295974.21999999997"/>
    <n v="14"/>
    <n v="21141.02"/>
    <n v="333473.95"/>
    <n v="54.63"/>
    <n v="3.29"/>
    <n v="220.66280230000001"/>
    <n v="5.9429999999999996"/>
  </r>
  <r>
    <x v="4"/>
    <x v="8"/>
    <x v="104"/>
    <x v="4"/>
    <x v="1"/>
    <s v="SPLR-008"/>
    <n v="333948"/>
    <n v="43"/>
    <n v="7766.23"/>
    <n v="371444.31"/>
    <n v="57.35"/>
    <n v="3.36"/>
    <n v="220.75619409999999"/>
    <n v="5.9429999999999996"/>
  </r>
  <r>
    <x v="4"/>
    <x v="3"/>
    <x v="105"/>
    <x v="3"/>
    <x v="1"/>
    <s v="SPLR-001"/>
    <n v="349239.88"/>
    <n v="26"/>
    <n v="13432.3"/>
    <n v="416438.35"/>
    <n v="48.57"/>
    <n v="3.4089999999999998"/>
    <n v="220.84958599999999"/>
    <n v="5.9429999999999996"/>
  </r>
  <r>
    <x v="4"/>
    <x v="9"/>
    <x v="106"/>
    <x v="4"/>
    <x v="1"/>
    <s v="SPLR-002"/>
    <n v="356427.98"/>
    <n v="47"/>
    <n v="7583.57"/>
    <n v="421776.26"/>
    <n v="48.25"/>
    <n v="3.51"/>
    <n v="221.0106341"/>
    <n v="5.9429999999999996"/>
  </r>
  <r>
    <x v="4"/>
    <x v="6"/>
    <x v="107"/>
    <x v="1"/>
    <x v="0"/>
    <s v="SPLR-009"/>
    <n v="312220.46999999997"/>
    <n v="20"/>
    <n v="15611.02"/>
    <n v="373066.51"/>
    <n v="57.75"/>
    <n v="3.5550000000000002"/>
    <n v="221.2224243"/>
    <n v="5.9429999999999996"/>
  </r>
  <r>
    <x v="4"/>
    <x v="4"/>
    <x v="108"/>
    <x v="0"/>
    <x v="2"/>
    <s v="SPLR-008"/>
    <n v="359206.21"/>
    <n v="32"/>
    <n v="11225.19"/>
    <n v="402599.65"/>
    <n v="60.66"/>
    <n v="3.63"/>
    <n v="221.43421459999999"/>
    <n v="5.9429999999999996"/>
  </r>
  <r>
    <x v="4"/>
    <x v="0"/>
    <x v="109"/>
    <x v="2"/>
    <x v="2"/>
    <s v="SPLR-005"/>
    <n v="347295.6"/>
    <n v="19"/>
    <n v="18278.72"/>
    <n v="387075.28"/>
    <n v="57.69"/>
    <n v="3.669"/>
    <n v="221.64600479999999"/>
    <n v="5.9429999999999996"/>
  </r>
  <r>
    <x v="4"/>
    <x v="9"/>
    <x v="110"/>
    <x v="2"/>
    <x v="2"/>
    <s v="SPLR-003"/>
    <n v="339392.54"/>
    <n v="45"/>
    <n v="7542.06"/>
    <n v="388426.22"/>
    <n v="63.55"/>
    <n v="3.734"/>
    <n v="221.79897130000001"/>
    <n v="5.9429999999999996"/>
  </r>
  <r>
    <x v="4"/>
    <x v="8"/>
    <x v="111"/>
    <x v="4"/>
    <x v="0"/>
    <s v="SPLR-009"/>
    <n v="321299.99"/>
    <n v="12"/>
    <n v="26775"/>
    <n v="372290.94"/>
    <n v="64.44"/>
    <n v="3.7869999999999999"/>
    <n v="221.8735063"/>
    <n v="5.9429999999999996"/>
  </r>
  <r>
    <x v="4"/>
    <x v="0"/>
    <x v="112"/>
    <x v="2"/>
    <x v="2"/>
    <s v="SPLR-003"/>
    <n v="331318.73"/>
    <n v="48"/>
    <n v="6902.47"/>
    <n v="384754.99"/>
    <n v="67.760000000000005"/>
    <n v="3.8450000000000002"/>
    <n v="221.94804120000001"/>
    <n v="5.9429999999999996"/>
  </r>
  <r>
    <x v="4"/>
    <x v="6"/>
    <x v="113"/>
    <x v="1"/>
    <x v="1"/>
    <s v="SPLR-002"/>
    <n v="402985.7"/>
    <n v="48"/>
    <n v="8395.5400000000009"/>
    <n v="458561.26"/>
    <n v="70.400000000000006"/>
    <n v="3.891"/>
    <n v="222.0225762"/>
    <n v="5.8010000000000002"/>
  </r>
  <r>
    <x v="4"/>
    <x v="9"/>
    <x v="114"/>
    <x v="2"/>
    <x v="0"/>
    <s v="SPLR-001"/>
    <n v="351832.03"/>
    <n v="39"/>
    <n v="9021.33"/>
    <n v="396173.72"/>
    <n v="70.56"/>
    <n v="3.891"/>
    <n v="222.09711110000001"/>
    <n v="5.8010000000000002"/>
  </r>
  <r>
    <x v="4"/>
    <x v="6"/>
    <x v="115"/>
    <x v="4"/>
    <x v="2"/>
    <s v="SPLR-003"/>
    <n v="330063.06"/>
    <n v="16"/>
    <n v="20628.939999999999"/>
    <n v="367106.61"/>
    <n v="67.33"/>
    <n v="3.8769999999999998"/>
    <n v="222.15123149999999"/>
    <n v="5.8010000000000002"/>
  </r>
  <r>
    <x v="4"/>
    <x v="1"/>
    <x v="116"/>
    <x v="1"/>
    <x v="2"/>
    <s v="SPLR-001"/>
    <n v="324839.74"/>
    <n v="4"/>
    <n v="81209.94"/>
    <n v="384095.91"/>
    <n v="68.959999999999994"/>
    <n v="3.8140000000000001"/>
    <n v="222.20535190000001"/>
    <n v="5.8010000000000002"/>
  </r>
  <r>
    <x v="4"/>
    <x v="1"/>
    <x v="117"/>
    <x v="0"/>
    <x v="1"/>
    <s v="SPLR-001"/>
    <n v="360932.69"/>
    <n v="39"/>
    <n v="9254.68"/>
    <n v="405820.28"/>
    <n v="77.099999999999994"/>
    <n v="3.7490000000000001"/>
    <n v="222.2594722"/>
    <n v="5.8010000000000002"/>
  </r>
  <r>
    <x v="4"/>
    <x v="1"/>
    <x v="118"/>
    <x v="3"/>
    <x v="1"/>
    <s v="SPLR-005"/>
    <n v="333870.52"/>
    <n v="23"/>
    <n v="14516.11"/>
    <n v="390094.41"/>
    <n v="73.45"/>
    <n v="3.6880000000000002"/>
    <n v="222.31359259999999"/>
    <n v="5.8010000000000002"/>
  </r>
  <r>
    <x v="4"/>
    <x v="4"/>
    <x v="119"/>
    <x v="3"/>
    <x v="0"/>
    <s v="SPLR-001"/>
    <n v="336189.66"/>
    <n v="11"/>
    <n v="30562.7"/>
    <n v="386017.69"/>
    <n v="70.45"/>
    <n v="3.63"/>
    <n v="222.330443"/>
    <n v="5.8010000000000002"/>
  </r>
  <r>
    <x v="4"/>
    <x v="7"/>
    <x v="120"/>
    <x v="1"/>
    <x v="0"/>
    <s v="SPLR-010"/>
    <n v="341994.48"/>
    <n v="5"/>
    <n v="68398.899999999994"/>
    <n v="384694.07"/>
    <n v="78.23"/>
    <n v="3.5609999999999999"/>
    <n v="222.3323853"/>
    <n v="5.8010000000000002"/>
  </r>
  <r>
    <x v="4"/>
    <x v="6"/>
    <x v="121"/>
    <x v="1"/>
    <x v="2"/>
    <s v="SPLR-007"/>
    <n v="359867.8"/>
    <n v="32"/>
    <n v="11245.87"/>
    <n v="405633.93"/>
    <n v="79.72"/>
    <n v="3.5009999999999999"/>
    <n v="222.33432769999999"/>
    <n v="5.8010000000000002"/>
  </r>
  <r>
    <x v="4"/>
    <x v="6"/>
    <x v="122"/>
    <x v="3"/>
    <x v="0"/>
    <s v="SPLR-005"/>
    <n v="341704.59"/>
    <n v="19"/>
    <n v="17984.45"/>
    <n v="383164.45"/>
    <n v="81.02"/>
    <n v="3.452"/>
    <n v="222.33627000000001"/>
    <n v="5.8010000000000002"/>
  </r>
  <r>
    <x v="4"/>
    <x v="5"/>
    <x v="123"/>
    <x v="2"/>
    <x v="0"/>
    <s v="SPLR-004"/>
    <n v="327383.64"/>
    <n v="21"/>
    <n v="15589.7"/>
    <n v="380548.41"/>
    <n v="81.64"/>
    <n v="3.3929999999999998"/>
    <n v="222.34929009999999"/>
    <n v="5.8010000000000002"/>
  </r>
  <r>
    <x v="4"/>
    <x v="4"/>
    <x v="124"/>
    <x v="4"/>
    <x v="1"/>
    <s v="SPLR-005"/>
    <n v="325041.68"/>
    <n v="49"/>
    <n v="6633.5"/>
    <n v="358169.89"/>
    <n v="80.569999999999993"/>
    <n v="3.3460000000000001"/>
    <n v="222.3900046"/>
    <n v="5.8010000000000002"/>
  </r>
  <r>
    <x v="4"/>
    <x v="6"/>
    <x v="125"/>
    <x v="3"/>
    <x v="2"/>
    <s v="SPLR-005"/>
    <n v="329658.09999999998"/>
    <n v="47"/>
    <n v="7014"/>
    <n v="364052.72"/>
    <n v="87.08"/>
    <n v="3.286"/>
    <n v="222.4307191"/>
    <n v="5.8010000000000002"/>
  </r>
  <r>
    <x v="4"/>
    <x v="3"/>
    <x v="126"/>
    <x v="4"/>
    <x v="0"/>
    <s v="SPLR-001"/>
    <n v="341214.43"/>
    <n v="43"/>
    <n v="7935.22"/>
    <n v="386147.49"/>
    <n v="82.35"/>
    <n v="3.2269999999999999"/>
    <n v="222.47143360000001"/>
    <n v="5.6029999999999998"/>
  </r>
  <r>
    <x v="4"/>
    <x v="7"/>
    <x v="127"/>
    <x v="4"/>
    <x v="0"/>
    <s v="SPLR-009"/>
    <n v="316203.64"/>
    <n v="44"/>
    <n v="7186.45"/>
    <n v="363928.94"/>
    <n v="80.78"/>
    <n v="3.2559999999999998"/>
    <n v="222.51214809999999"/>
    <n v="5.6029999999999998"/>
  </r>
  <r>
    <x v="4"/>
    <x v="0"/>
    <x v="128"/>
    <x v="4"/>
    <x v="0"/>
    <s v="SPLR-004"/>
    <n v="321205.12"/>
    <n v="22"/>
    <n v="14600.23"/>
    <n v="360623.68"/>
    <n v="81.05"/>
    <n v="3.3109999999999999"/>
    <n v="222.52093579999999"/>
    <n v="5.6029999999999998"/>
  </r>
  <r>
    <x v="4"/>
    <x v="2"/>
    <x v="129"/>
    <x v="2"/>
    <x v="2"/>
    <s v="SPLR-002"/>
    <n v="306827.36"/>
    <n v="41"/>
    <n v="7483.59"/>
    <n v="363742.21"/>
    <n v="85.06"/>
    <n v="3.407"/>
    <n v="222.52972339999999"/>
    <n v="5.6029999999999998"/>
  </r>
  <r>
    <x v="4"/>
    <x v="5"/>
    <x v="130"/>
    <x v="4"/>
    <x v="0"/>
    <s v="SPLR-006"/>
    <n v="324195.17"/>
    <n v="23"/>
    <n v="14095.44"/>
    <n v="369693.11"/>
    <n v="86.91"/>
    <n v="3.4169999999999998"/>
    <n v="222.53851109999999"/>
    <n v="5.6029999999999998"/>
  </r>
  <r>
    <x v="4"/>
    <x v="2"/>
    <x v="131"/>
    <x v="0"/>
    <x v="0"/>
    <s v="SPLR-002"/>
    <n v="306759.7"/>
    <n v="11"/>
    <n v="27887.25"/>
    <n v="364124.8"/>
    <n v="86.96"/>
    <n v="3.4940000000000002"/>
    <n v="222.5472987"/>
    <n v="5.6029999999999998"/>
  </r>
  <r>
    <x v="4"/>
    <x v="3"/>
    <x v="132"/>
    <x v="4"/>
    <x v="2"/>
    <s v="SPLR-005"/>
    <n v="314014.18"/>
    <n v="46"/>
    <n v="6826.4"/>
    <n v="365648.56"/>
    <n v="87.52"/>
    <n v="3.5710000000000002"/>
    <n v="222.62767529999999"/>
    <n v="5.6029999999999998"/>
  </r>
  <r>
    <x v="4"/>
    <x v="3"/>
    <x v="133"/>
    <x v="4"/>
    <x v="0"/>
    <s v="SPLR-010"/>
    <n v="320831.35999999999"/>
    <n v="30"/>
    <n v="10694.38"/>
    <n v="376656.54"/>
    <n v="79.45"/>
    <n v="3.62"/>
    <n v="222.76174370000001"/>
    <n v="5.6029999999999998"/>
  </r>
  <r>
    <x v="4"/>
    <x v="9"/>
    <x v="134"/>
    <x v="4"/>
    <x v="1"/>
    <s v="SPLR-006"/>
    <n v="344642.01"/>
    <n v="42"/>
    <n v="8205.76"/>
    <n v="413365.8"/>
    <n v="84.25"/>
    <n v="3.6379999999999999"/>
    <n v="222.8958121"/>
    <n v="5.6029999999999998"/>
  </r>
  <r>
    <x v="4"/>
    <x v="6"/>
    <x v="135"/>
    <x v="1"/>
    <x v="0"/>
    <s v="SPLR-008"/>
    <n v="350648.91"/>
    <n v="30"/>
    <n v="11688.3"/>
    <n v="389614.7"/>
    <n v="86.3"/>
    <n v="3.73"/>
    <n v="223.02988049999999"/>
    <n v="5.6029999999999998"/>
  </r>
  <r>
    <x v="4"/>
    <x v="9"/>
    <x v="136"/>
    <x v="3"/>
    <x v="0"/>
    <s v="SPLR-003"/>
    <n v="299800.67"/>
    <n v="43"/>
    <n v="6972.11"/>
    <n v="355730.73"/>
    <n v="76.650000000000006"/>
    <n v="3.7170000000000001"/>
    <n v="223.17341669999999"/>
    <n v="5.6029999999999998"/>
  </r>
  <r>
    <x v="4"/>
    <x v="4"/>
    <x v="137"/>
    <x v="4"/>
    <x v="0"/>
    <s v="SPLR-009"/>
    <n v="307306.76"/>
    <n v="31"/>
    <n v="9913.1200000000008"/>
    <n v="344053.46"/>
    <n v="71.09"/>
    <n v="3.7210000000000001"/>
    <n v="223.37375929999999"/>
    <n v="5.6029999999999998"/>
  </r>
  <r>
    <x v="4"/>
    <x v="3"/>
    <x v="138"/>
    <x v="4"/>
    <x v="1"/>
    <s v="SPLR-002"/>
    <n v="310141.68"/>
    <n v="20"/>
    <n v="15507.08"/>
    <n v="358673.95"/>
    <n v="78.33"/>
    <n v="3.6659999999999999"/>
    <n v="223.57410189999999"/>
    <n v="5.6029999999999998"/>
  </r>
  <r>
    <x v="4"/>
    <x v="0"/>
    <x v="139"/>
    <x v="1"/>
    <x v="2"/>
    <s v="SPLR-007"/>
    <n v="343048.29"/>
    <n v="1"/>
    <n v="343048.29"/>
    <n v="398809.48"/>
    <n v="71.17"/>
    <n v="3.617"/>
    <n v="223.77444439999999"/>
    <n v="5.4219999999999997"/>
  </r>
  <r>
    <x v="4"/>
    <x v="2"/>
    <x v="140"/>
    <x v="3"/>
    <x v="0"/>
    <s v="SPLR-008"/>
    <n v="325345.40999999997"/>
    <n v="33"/>
    <n v="9858.9500000000007"/>
    <n v="387303.25"/>
    <n v="66.239999999999995"/>
    <n v="3.601"/>
    <n v="223.97478699999999"/>
    <n v="5.4219999999999997"/>
  </r>
  <r>
    <x v="4"/>
    <x v="2"/>
    <x v="141"/>
    <x v="3"/>
    <x v="0"/>
    <s v="SPLR-001"/>
    <n v="313358.15000000002"/>
    <n v="10"/>
    <n v="31335.82"/>
    <n v="350896.73"/>
    <n v="69.17"/>
    <n v="3.5939999999999999"/>
    <n v="224.0192873"/>
    <n v="5.4219999999999997"/>
  </r>
  <r>
    <x v="4"/>
    <x v="9"/>
    <x v="142"/>
    <x v="0"/>
    <x v="0"/>
    <s v="SPLR-001"/>
    <n v="319550.77"/>
    <n v="33"/>
    <n v="9683.36"/>
    <n v="378394.77"/>
    <n v="71.7"/>
    <n v="3.5059999999999998"/>
    <n v="224.0378139"/>
    <n v="5.4219999999999997"/>
  </r>
  <r>
    <x v="5"/>
    <x v="7"/>
    <x v="0"/>
    <x v="2"/>
    <x v="0"/>
    <s v="SPLR-009"/>
    <n v="1652635.1"/>
    <n v="43"/>
    <n v="38433.370000000003"/>
    <n v="1975799.59"/>
    <n v="40.43"/>
    <n v="2.5720000000000001"/>
    <n v="212.62235179999999"/>
    <n v="7.2590000000000003"/>
  </r>
  <r>
    <x v="5"/>
    <x v="7"/>
    <x v="1"/>
    <x v="1"/>
    <x v="0"/>
    <s v="SPLR-002"/>
    <n v="1606283.86"/>
    <n v="14"/>
    <n v="114734.56"/>
    <n v="1908431.68"/>
    <n v="40.57"/>
    <n v="2.548"/>
    <n v="212.77004249999999"/>
    <n v="7.2590000000000003"/>
  </r>
  <r>
    <x v="5"/>
    <x v="0"/>
    <x v="2"/>
    <x v="2"/>
    <x v="0"/>
    <s v="SPLR-005"/>
    <n v="1567138.07"/>
    <n v="5"/>
    <n v="313427.61"/>
    <n v="1758037.9"/>
    <n v="43.58"/>
    <n v="2.5139999999999998"/>
    <n v="212.8161546"/>
    <n v="7.2590000000000003"/>
  </r>
  <r>
    <x v="5"/>
    <x v="9"/>
    <x v="3"/>
    <x v="0"/>
    <x v="0"/>
    <s v="SPLR-006"/>
    <n v="1432953.21"/>
    <n v="34"/>
    <n v="42145.68"/>
    <n v="1658506.36"/>
    <n v="47.1"/>
    <n v="2.5609999999999999"/>
    <n v="212.845337"/>
    <n v="7.2590000000000003"/>
  </r>
  <r>
    <x v="5"/>
    <x v="0"/>
    <x v="4"/>
    <x v="1"/>
    <x v="1"/>
    <s v="SPLR-009"/>
    <n v="1601348.82"/>
    <n v="27"/>
    <n v="59309.22"/>
    <n v="1782908.13"/>
    <n v="49.63"/>
    <n v="2.625"/>
    <n v="212.8745193"/>
    <n v="7.2590000000000003"/>
  </r>
  <r>
    <x v="5"/>
    <x v="8"/>
    <x v="5"/>
    <x v="0"/>
    <x v="2"/>
    <s v="SPLR-002"/>
    <n v="1558621.36"/>
    <n v="14"/>
    <n v="111330.1"/>
    <n v="1789159.63"/>
    <n v="58.82"/>
    <n v="2.6669999999999998"/>
    <n v="212.9037017"/>
    <n v="7.2590000000000003"/>
  </r>
  <r>
    <x v="5"/>
    <x v="4"/>
    <x v="6"/>
    <x v="3"/>
    <x v="0"/>
    <s v="SPLR-005"/>
    <n v="1693058.91"/>
    <n v="40"/>
    <n v="42326.47"/>
    <n v="1883686.53"/>
    <n v="56.55"/>
    <n v="2.72"/>
    <n v="212.73519350000001"/>
    <n v="7.2590000000000003"/>
  </r>
  <r>
    <x v="5"/>
    <x v="9"/>
    <x v="7"/>
    <x v="0"/>
    <x v="0"/>
    <s v="SPLR-007"/>
    <n v="1472033.38"/>
    <n v="33"/>
    <n v="44607.07"/>
    <n v="1738439.08"/>
    <n v="53.74"/>
    <n v="2.7320000000000002"/>
    <n v="212.533737"/>
    <n v="7.2590000000000003"/>
  </r>
  <r>
    <x v="5"/>
    <x v="4"/>
    <x v="8"/>
    <x v="1"/>
    <x v="2"/>
    <s v="SPLR-005"/>
    <n v="1770333.9"/>
    <n v="15"/>
    <n v="118022.26"/>
    <n v="1954341.52"/>
    <n v="64.94"/>
    <n v="2.7189999999999999"/>
    <n v="212.3322805"/>
    <n v="7.0919999999999996"/>
  </r>
  <r>
    <x v="5"/>
    <x v="5"/>
    <x v="9"/>
    <x v="2"/>
    <x v="0"/>
    <s v="SPLR-004"/>
    <n v="1667181.82"/>
    <n v="6"/>
    <n v="277863.64"/>
    <n v="1899146.14"/>
    <n v="66.150000000000006"/>
    <n v="2.77"/>
    <n v="212.1308239"/>
    <n v="7.0919999999999996"/>
  </r>
  <r>
    <x v="5"/>
    <x v="1"/>
    <x v="10"/>
    <x v="0"/>
    <x v="0"/>
    <s v="SPLR-004"/>
    <n v="1519846.36"/>
    <n v="3"/>
    <n v="506615.45"/>
    <n v="1724299.23"/>
    <n v="65.680000000000007"/>
    <n v="2.8079999999999998"/>
    <n v="211.99427650000001"/>
    <n v="7.0919999999999996"/>
  </r>
  <r>
    <x v="5"/>
    <x v="7"/>
    <x v="11"/>
    <x v="3"/>
    <x v="0"/>
    <s v="SPLR-005"/>
    <n v="1540435.99"/>
    <n v="48"/>
    <n v="32092.42"/>
    <n v="1756248.65"/>
    <n v="64.11"/>
    <n v="2.7949999999999999"/>
    <n v="211.94427450000001"/>
    <n v="7.0919999999999996"/>
  </r>
  <r>
    <x v="5"/>
    <x v="2"/>
    <x v="12"/>
    <x v="3"/>
    <x v="0"/>
    <s v="SPLR-008"/>
    <n v="1498080.16"/>
    <n v="26"/>
    <n v="57618.47"/>
    <n v="1718890.5"/>
    <n v="68.91"/>
    <n v="2.78"/>
    <n v="211.8942725"/>
    <n v="7.0919999999999996"/>
  </r>
  <r>
    <x v="5"/>
    <x v="7"/>
    <x v="13"/>
    <x v="0"/>
    <x v="2"/>
    <s v="SPLR-007"/>
    <n v="1619920.04"/>
    <n v="42"/>
    <n v="38569.519999999997"/>
    <n v="1896162.97"/>
    <n v="73.680000000000007"/>
    <n v="2.835"/>
    <n v="211.84427059999999"/>
    <n v="7.0919999999999996"/>
  </r>
  <r>
    <x v="5"/>
    <x v="8"/>
    <x v="14"/>
    <x v="2"/>
    <x v="0"/>
    <s v="SPLR-001"/>
    <n v="1524059.4"/>
    <n v="37"/>
    <n v="41190.79"/>
    <n v="1732509.87"/>
    <n v="74.95"/>
    <n v="2.8540000000000001"/>
    <n v="211.8421769"/>
    <n v="7.0919999999999996"/>
  </r>
  <r>
    <x v="5"/>
    <x v="0"/>
    <x v="15"/>
    <x v="4"/>
    <x v="1"/>
    <s v="SPLR-001"/>
    <n v="1531938.44"/>
    <n v="16"/>
    <n v="95746.15"/>
    <n v="1696056.78"/>
    <n v="74.8"/>
    <n v="2.8260000000000001"/>
    <n v="212.12753240000001"/>
    <n v="7.0919999999999996"/>
  </r>
  <r>
    <x v="5"/>
    <x v="3"/>
    <x v="16"/>
    <x v="0"/>
    <x v="0"/>
    <s v="SPLR-002"/>
    <n v="1644470.66"/>
    <n v="23"/>
    <n v="71498.720000000001"/>
    <n v="1857510.55"/>
    <n v="78.89"/>
    <n v="2.7589999999999999"/>
    <n v="212.41288800000001"/>
    <n v="7.0919999999999996"/>
  </r>
  <r>
    <x v="5"/>
    <x v="0"/>
    <x v="17"/>
    <x v="1"/>
    <x v="0"/>
    <s v="SPLR-007"/>
    <n v="1857380.09"/>
    <n v="24"/>
    <n v="77390.84"/>
    <n v="2210272.98"/>
    <n v="79.44"/>
    <n v="2.7050000000000001"/>
    <n v="212.69824360000001"/>
    <n v="7.0919999999999996"/>
  </r>
  <r>
    <x v="5"/>
    <x v="6"/>
    <x v="18"/>
    <x v="1"/>
    <x v="1"/>
    <s v="SPLR-005"/>
    <n v="1685652.35"/>
    <n v="22"/>
    <n v="76620.56"/>
    <n v="1878249.78"/>
    <n v="81.81"/>
    <n v="2.6680000000000001"/>
    <n v="212.98359919999999"/>
    <n v="7.0919999999999996"/>
  </r>
  <r>
    <x v="5"/>
    <x v="0"/>
    <x v="19"/>
    <x v="1"/>
    <x v="1"/>
    <s v="SPLR-010"/>
    <n v="1677248.24"/>
    <n v="4"/>
    <n v="419312.06"/>
    <n v="1854675.03"/>
    <n v="83.89"/>
    <n v="2.637"/>
    <n v="212.9813843"/>
    <n v="7.0919999999999996"/>
  </r>
  <r>
    <x v="5"/>
    <x v="6"/>
    <x v="20"/>
    <x v="0"/>
    <x v="1"/>
    <s v="SPLR-002"/>
    <n v="1640681.88"/>
    <n v="5"/>
    <n v="328136.38"/>
    <n v="1953360.22"/>
    <n v="84.2"/>
    <n v="2.653"/>
    <n v="212.86414120000001"/>
    <n v="7.0919999999999996"/>
  </r>
  <r>
    <x v="5"/>
    <x v="2"/>
    <x v="21"/>
    <x v="3"/>
    <x v="2"/>
    <s v="SPLR-002"/>
    <n v="1759777.25"/>
    <n v="14"/>
    <n v="125698.38"/>
    <n v="1985855.35"/>
    <n v="80.34"/>
    <n v="2.669"/>
    <n v="212.74689799999999"/>
    <n v="6.9729999999999999"/>
  </r>
  <r>
    <x v="5"/>
    <x v="4"/>
    <x v="22"/>
    <x v="4"/>
    <x v="0"/>
    <s v="SPLR-009"/>
    <n v="1690317.99"/>
    <n v="8"/>
    <n v="211289.75"/>
    <n v="1959148.02"/>
    <n v="80.930000000000007"/>
    <n v="2.6419999999999999"/>
    <n v="212.62965489999999"/>
    <n v="6.9729999999999999"/>
  </r>
  <r>
    <x v="5"/>
    <x v="6"/>
    <x v="23"/>
    <x v="1"/>
    <x v="1"/>
    <s v="SPLR-005"/>
    <n v="1560120.8"/>
    <n v="34"/>
    <n v="45885.91"/>
    <n v="1779165.15"/>
    <n v="83.75"/>
    <n v="2.6230000000000002"/>
    <n v="212.62121629999999"/>
    <n v="6.9729999999999999"/>
  </r>
  <r>
    <x v="5"/>
    <x v="3"/>
    <x v="24"/>
    <x v="2"/>
    <x v="0"/>
    <s v="SPLR-001"/>
    <n v="1585240.92"/>
    <n v="3"/>
    <n v="528413.64"/>
    <n v="1761156.96"/>
    <n v="83.9"/>
    <n v="2.6080000000000001"/>
    <n v="212.75785049999999"/>
    <n v="6.9729999999999999"/>
  </r>
  <r>
    <x v="5"/>
    <x v="9"/>
    <x v="25"/>
    <x v="2"/>
    <x v="0"/>
    <s v="SPLR-005"/>
    <n v="1532308.78"/>
    <n v="15"/>
    <n v="102153.92"/>
    <n v="1837919.51"/>
    <n v="81.37"/>
    <n v="2.64"/>
    <n v="212.8944846"/>
    <n v="6.9729999999999999"/>
  </r>
  <r>
    <x v="5"/>
    <x v="1"/>
    <x v="26"/>
    <x v="0"/>
    <x v="0"/>
    <s v="SPLR-009"/>
    <n v="1633241.59"/>
    <n v="4"/>
    <n v="408310.4"/>
    <n v="1846585.16"/>
    <n v="86.61"/>
    <n v="2.6269999999999998"/>
    <n v="213.0311188"/>
    <n v="6.9729999999999999"/>
  </r>
  <r>
    <x v="5"/>
    <x v="7"/>
    <x v="27"/>
    <x v="1"/>
    <x v="0"/>
    <s v="SPLR-005"/>
    <n v="1547654.98"/>
    <n v="17"/>
    <n v="91038.53"/>
    <n v="1840026.77"/>
    <n v="86.83"/>
    <n v="2.6920000000000002"/>
    <n v="213.16775290000001"/>
    <n v="6.9729999999999999"/>
  </r>
  <r>
    <x v="5"/>
    <x v="7"/>
    <x v="28"/>
    <x v="1"/>
    <x v="0"/>
    <s v="SPLR-006"/>
    <n v="1539930.5"/>
    <n v="29"/>
    <n v="53101.05"/>
    <n v="1701557.12"/>
    <n v="87.36"/>
    <n v="2.6640000000000001"/>
    <n v="213.12914269999999"/>
    <n v="6.9729999999999999"/>
  </r>
  <r>
    <x v="5"/>
    <x v="1"/>
    <x v="29"/>
    <x v="2"/>
    <x v="0"/>
    <s v="SPLR-003"/>
    <n v="1450766.12"/>
    <n v="1"/>
    <n v="1450766.12"/>
    <n v="1604774.82"/>
    <n v="85.71"/>
    <n v="2.6190000000000002"/>
    <n v="213.0905324"/>
    <n v="6.9729999999999999"/>
  </r>
  <r>
    <x v="5"/>
    <x v="1"/>
    <x v="30"/>
    <x v="1"/>
    <x v="0"/>
    <s v="SPLR-006"/>
    <n v="1510925.32"/>
    <n v="1"/>
    <n v="1510925.32"/>
    <n v="1798154.15"/>
    <n v="82.15"/>
    <n v="2.577"/>
    <n v="213.05192220000001"/>
    <n v="6.9729999999999999"/>
  </r>
  <r>
    <x v="5"/>
    <x v="2"/>
    <x v="31"/>
    <x v="1"/>
    <x v="2"/>
    <s v="SPLR-002"/>
    <n v="1424225.44"/>
    <n v="1"/>
    <n v="1424225.44"/>
    <n v="1678555.99"/>
    <n v="78.78"/>
    <n v="2.5649999999999999"/>
    <n v="213.01331200000001"/>
    <n v="6.9729999999999999"/>
  </r>
  <r>
    <x v="5"/>
    <x v="3"/>
    <x v="32"/>
    <x v="1"/>
    <x v="0"/>
    <s v="SPLR-002"/>
    <n v="1308537.75"/>
    <n v="43"/>
    <n v="30431.11"/>
    <n v="1446715.72"/>
    <n v="81.78"/>
    <n v="2.5819999999999999"/>
    <n v="213.0398643"/>
    <n v="6.9729999999999999"/>
  </r>
  <r>
    <x v="5"/>
    <x v="6"/>
    <x v="33"/>
    <x v="0"/>
    <x v="2"/>
    <s v="SPLR-002"/>
    <n v="1275591.8400000001"/>
    <n v="38"/>
    <n v="33568.21"/>
    <n v="1477115.62"/>
    <n v="76.489999999999995"/>
    <n v="2.6240000000000001"/>
    <n v="213.11528860000001"/>
    <n v="6.9729999999999999"/>
  </r>
  <r>
    <x v="5"/>
    <x v="4"/>
    <x v="34"/>
    <x v="1"/>
    <x v="0"/>
    <s v="SPLR-008"/>
    <n v="1328468.8899999999"/>
    <n v="19"/>
    <n v="69919.42"/>
    <n v="1587433.09"/>
    <n v="70.69"/>
    <n v="2.6030000000000002"/>
    <n v="213.19071289999999"/>
    <n v="7.0069999999999997"/>
  </r>
  <r>
    <x v="5"/>
    <x v="0"/>
    <x v="35"/>
    <x v="3"/>
    <x v="0"/>
    <s v="SPLR-006"/>
    <n v="1360317.9"/>
    <n v="39"/>
    <n v="34879.949999999997"/>
    <n v="1604957.67"/>
    <n v="65.209999999999994"/>
    <n v="2.633"/>
    <n v="213.2661373"/>
    <n v="7.0069999999999997"/>
  </r>
  <r>
    <x v="5"/>
    <x v="7"/>
    <x v="36"/>
    <x v="0"/>
    <x v="0"/>
    <s v="SPLR-008"/>
    <n v="1344580.92"/>
    <n v="45"/>
    <n v="29879.58"/>
    <n v="1561381.28"/>
    <n v="68.930000000000007"/>
    <n v="2.72"/>
    <n v="213.33379769999999"/>
    <n v="7.0069999999999997"/>
  </r>
  <r>
    <x v="5"/>
    <x v="9"/>
    <x v="37"/>
    <x v="4"/>
    <x v="0"/>
    <s v="SPLR-010"/>
    <n v="1332716.53"/>
    <n v="2"/>
    <n v="666358.26"/>
    <n v="1529112.25"/>
    <n v="70.97"/>
    <n v="2.7250000000000001"/>
    <n v="213.38204859999999"/>
    <n v="7.0069999999999997"/>
  </r>
  <r>
    <x v="5"/>
    <x v="0"/>
    <x v="38"/>
    <x v="0"/>
    <x v="1"/>
    <s v="SPLR-007"/>
    <n v="1385323.7"/>
    <n v="3"/>
    <n v="461774.57"/>
    <n v="1564394.5"/>
    <n v="70.39"/>
    <n v="2.7160000000000002"/>
    <n v="213.4302994"/>
    <n v="7.0069999999999997"/>
  </r>
  <r>
    <x v="5"/>
    <x v="5"/>
    <x v="39"/>
    <x v="1"/>
    <x v="1"/>
    <s v="SPLR-001"/>
    <n v="1505442.15"/>
    <n v="47"/>
    <n v="32030.68"/>
    <n v="1701920.64"/>
    <n v="59.9"/>
    <n v="2.6890000000000001"/>
    <n v="213.47855029999999"/>
    <n v="7.0069999999999997"/>
  </r>
  <r>
    <x v="5"/>
    <x v="6"/>
    <x v="40"/>
    <x v="3"/>
    <x v="0"/>
    <s v="SPLR-009"/>
    <n v="1495536.46"/>
    <n v="47"/>
    <n v="31819.919999999998"/>
    <n v="1652546.45"/>
    <n v="62.11"/>
    <n v="2.7280000000000002"/>
    <n v="213.5268011"/>
    <n v="7.0069999999999997"/>
  </r>
  <r>
    <x v="5"/>
    <x v="0"/>
    <x v="41"/>
    <x v="0"/>
    <x v="0"/>
    <s v="SPLR-006"/>
    <n v="1518841.45"/>
    <n v="21"/>
    <n v="72325.78"/>
    <n v="1696678.71"/>
    <n v="52.99"/>
    <n v="2.7709999999999999"/>
    <n v="213.41074119999999"/>
    <n v="7.0069999999999997"/>
  </r>
  <r>
    <x v="5"/>
    <x v="1"/>
    <x v="42"/>
    <x v="3"/>
    <x v="0"/>
    <s v="SPLR-003"/>
    <n v="2267452.4"/>
    <n v="41"/>
    <n v="55303.72"/>
    <n v="2646765.4500000002"/>
    <n v="65.790000000000006"/>
    <n v="2.7349999999999999"/>
    <n v="213.26729610000001"/>
    <n v="7.0069999999999997"/>
  </r>
  <r>
    <x v="5"/>
    <x v="1"/>
    <x v="43"/>
    <x v="0"/>
    <x v="0"/>
    <s v="SPLR-006"/>
    <n v="1677067.24"/>
    <n v="8"/>
    <n v="209633.4"/>
    <n v="1887991.82"/>
    <n v="52.3"/>
    <n v="2.7080000000000002"/>
    <n v="213.123851"/>
    <n v="7.0069999999999997"/>
  </r>
  <r>
    <x v="5"/>
    <x v="0"/>
    <x v="44"/>
    <x v="2"/>
    <x v="0"/>
    <s v="SPLR-007"/>
    <n v="1834737.58"/>
    <n v="36"/>
    <n v="50964.93"/>
    <n v="2196063.13"/>
    <n v="48.46"/>
    <n v="2.843"/>
    <n v="212.98040589999999"/>
    <n v="7.0069999999999997"/>
  </r>
  <r>
    <x v="5"/>
    <x v="5"/>
    <x v="45"/>
    <x v="2"/>
    <x v="2"/>
    <s v="SPLR-003"/>
    <n v="2090268.95"/>
    <n v="14"/>
    <n v="149304.92000000001"/>
    <n v="2349861.11"/>
    <n v="52.24"/>
    <n v="2.8690000000000002"/>
    <n v="212.918049"/>
    <n v="7.0069999999999997"/>
  </r>
  <r>
    <x v="5"/>
    <x v="4"/>
    <x v="46"/>
    <x v="1"/>
    <x v="0"/>
    <s v="SPLR-006"/>
    <n v="2727575.18"/>
    <n v="36"/>
    <n v="75765.98"/>
    <n v="3200883.67"/>
    <n v="55.07"/>
    <n v="2.8860000000000001"/>
    <n v="212.91650820000001"/>
    <n v="7.0069999999999997"/>
  </r>
  <r>
    <x v="5"/>
    <x v="4"/>
    <x v="47"/>
    <x v="4"/>
    <x v="2"/>
    <s v="SPLR-005"/>
    <n v="1464050.02"/>
    <n v="24"/>
    <n v="61002.080000000002"/>
    <n v="1680725.85"/>
    <n v="49.14"/>
    <n v="2.9430000000000001"/>
    <n v="212.91496739999999"/>
    <n v="7.0069999999999997"/>
  </r>
  <r>
    <x v="5"/>
    <x v="5"/>
    <x v="48"/>
    <x v="3"/>
    <x v="0"/>
    <s v="SPLR-010"/>
    <n v="1350441.68"/>
    <n v="11"/>
    <n v="122767.43"/>
    <n v="1494876.61"/>
    <n v="47.78"/>
    <n v="2.976"/>
    <n v="212.91342660000001"/>
    <n v="6.8579999999999997"/>
  </r>
  <r>
    <x v="5"/>
    <x v="3"/>
    <x v="49"/>
    <x v="4"/>
    <x v="1"/>
    <s v="SPLR-006"/>
    <n v="1306194.55"/>
    <n v="24"/>
    <n v="54424.77"/>
    <n v="1553511.59"/>
    <n v="38.369999999999997"/>
    <n v="2.9830000000000001"/>
    <n v="212.96558820000001"/>
    <n v="6.8579999999999997"/>
  </r>
  <r>
    <x v="5"/>
    <x v="6"/>
    <x v="50"/>
    <x v="4"/>
    <x v="0"/>
    <s v="SPLR-001"/>
    <n v="1261253.18"/>
    <n v="16"/>
    <n v="78828.320000000007"/>
    <n v="1454436.31"/>
    <n v="46.2"/>
    <n v="3.016"/>
    <n v="213.3399647"/>
    <n v="6.8579999999999997"/>
  </r>
  <r>
    <x v="5"/>
    <x v="1"/>
    <x v="51"/>
    <x v="4"/>
    <x v="0"/>
    <s v="SPLR-006"/>
    <n v="1287034.7"/>
    <n v="5"/>
    <n v="257406.94"/>
    <n v="1465208.07"/>
    <n v="44.98"/>
    <n v="3.01"/>
    <n v="213.71434120000001"/>
    <n v="6.8579999999999997"/>
  </r>
  <r>
    <x v="5"/>
    <x v="2"/>
    <x v="52"/>
    <x v="4"/>
    <x v="0"/>
    <s v="SPLR-009"/>
    <n v="1514999.17"/>
    <n v="13"/>
    <n v="116538.4"/>
    <n v="1677131.87"/>
    <n v="40.590000000000003"/>
    <n v="2.9889999999999999"/>
    <n v="214.0887176"/>
    <n v="6.8579999999999997"/>
  </r>
  <r>
    <x v="5"/>
    <x v="6"/>
    <x v="53"/>
    <x v="0"/>
    <x v="2"/>
    <s v="SPLR-008"/>
    <n v="1486920.17"/>
    <n v="37"/>
    <n v="40187.03"/>
    <n v="1664912.05"/>
    <n v="39.380000000000003"/>
    <n v="3.0219999999999998"/>
    <n v="214.46309410000001"/>
    <n v="6.8579999999999997"/>
  </r>
  <r>
    <x v="5"/>
    <x v="5"/>
    <x v="54"/>
    <x v="1"/>
    <x v="2"/>
    <s v="SPLR-002"/>
    <n v="1572117.54"/>
    <n v="42"/>
    <n v="37431.370000000003"/>
    <n v="1818981.56"/>
    <n v="59.61"/>
    <n v="3.0449999999999999"/>
    <n v="214.7775231"/>
    <n v="6.8579999999999997"/>
  </r>
  <r>
    <x v="5"/>
    <x v="4"/>
    <x v="55"/>
    <x v="2"/>
    <x v="2"/>
    <s v="SPLR-009"/>
    <n v="1422600.43"/>
    <n v="20"/>
    <n v="71130.02"/>
    <n v="1646641.4"/>
    <n v="62.86"/>
    <n v="3.0649999999999999"/>
    <n v="215.06797309999999"/>
    <n v="6.8579999999999997"/>
  </r>
  <r>
    <x v="5"/>
    <x v="6"/>
    <x v="56"/>
    <x v="2"/>
    <x v="0"/>
    <s v="SPLR-010"/>
    <n v="1502617.99"/>
    <n v="17"/>
    <n v="88389.29"/>
    <n v="1737371.77"/>
    <n v="60.45"/>
    <n v="3.2879999999999998"/>
    <n v="215.35842310000001"/>
    <n v="6.8579999999999997"/>
  </r>
  <r>
    <x v="5"/>
    <x v="5"/>
    <x v="57"/>
    <x v="3"/>
    <x v="0"/>
    <s v="SPLR-010"/>
    <n v="1494497.39"/>
    <n v="19"/>
    <n v="78657.759999999995"/>
    <n v="1793162.38"/>
    <n v="57.71"/>
    <n v="3.4590000000000001"/>
    <n v="215.6488731"/>
    <n v="6.8579999999999997"/>
  </r>
  <r>
    <x v="5"/>
    <x v="7"/>
    <x v="58"/>
    <x v="3"/>
    <x v="0"/>
    <s v="SPLR-005"/>
    <n v="1685375.47"/>
    <n v="13"/>
    <n v="129644.27"/>
    <n v="1940142.97"/>
    <n v="65.069999999999993"/>
    <n v="3.488"/>
    <n v="215.9035078"/>
    <n v="6.8579999999999997"/>
  </r>
  <r>
    <x v="5"/>
    <x v="6"/>
    <x v="59"/>
    <x v="2"/>
    <x v="0"/>
    <s v="SPLR-003"/>
    <n v="1438465.81"/>
    <n v="15"/>
    <n v="95897.72"/>
    <n v="1622733.03"/>
    <n v="70.83"/>
    <n v="3.4729999999999999"/>
    <n v="216.1438163"/>
    <n v="6.8579999999999997"/>
  </r>
  <r>
    <x v="5"/>
    <x v="6"/>
    <x v="60"/>
    <x v="4"/>
    <x v="0"/>
    <s v="SPLR-008"/>
    <n v="1459276.77"/>
    <n v="26"/>
    <n v="56126.03"/>
    <n v="1692683.61"/>
    <n v="62.25"/>
    <n v="3.524"/>
    <n v="216.38412489999999"/>
    <n v="6.8550000000000004"/>
  </r>
  <r>
    <x v="5"/>
    <x v="0"/>
    <x v="61"/>
    <x v="3"/>
    <x v="0"/>
    <s v="SPLR-002"/>
    <n v="1534594"/>
    <n v="33"/>
    <n v="46502.85"/>
    <n v="1817151.14"/>
    <n v="70.349999999999994"/>
    <n v="3.6219999999999999"/>
    <n v="216.62443339999999"/>
    <n v="6.8550000000000004"/>
  </r>
  <r>
    <x v="5"/>
    <x v="4"/>
    <x v="62"/>
    <x v="4"/>
    <x v="0"/>
    <s v="SPLR-008"/>
    <n v="1448797.02"/>
    <n v="2"/>
    <n v="724398.51"/>
    <n v="1669217.33"/>
    <n v="73.17"/>
    <n v="3.7429999999999999"/>
    <n v="216.84466269999999"/>
    <n v="6.8550000000000004"/>
  </r>
  <r>
    <x v="5"/>
    <x v="4"/>
    <x v="63"/>
    <x v="3"/>
    <x v="0"/>
    <s v="SPLR-008"/>
    <n v="1639358.93"/>
    <n v="25"/>
    <n v="65574.36"/>
    <n v="1816056.69"/>
    <n v="74.239999999999995"/>
    <n v="3.8069999999999999"/>
    <n v="217.01469410000001"/>
    <n v="6.8550000000000004"/>
  </r>
  <r>
    <x v="5"/>
    <x v="4"/>
    <x v="64"/>
    <x v="1"/>
    <x v="2"/>
    <s v="SPLR-005"/>
    <n v="1479249.9"/>
    <n v="9"/>
    <n v="164361.1"/>
    <n v="1706100.38"/>
    <n v="75.27"/>
    <n v="3.81"/>
    <n v="217.18472550000001"/>
    <n v="6.8550000000000004"/>
  </r>
  <r>
    <x v="5"/>
    <x v="5"/>
    <x v="65"/>
    <x v="4"/>
    <x v="0"/>
    <s v="SPLR-009"/>
    <n v="1504651.57"/>
    <n v="31"/>
    <n v="48537.15"/>
    <n v="1763224.38"/>
    <n v="65.42"/>
    <n v="3.9060000000000001"/>
    <n v="217.35475690000001"/>
    <n v="6.8550000000000004"/>
  </r>
  <r>
    <x v="5"/>
    <x v="2"/>
    <x v="66"/>
    <x v="3"/>
    <x v="0"/>
    <s v="SPLR-006"/>
    <n v="1453185.65"/>
    <n v="11"/>
    <n v="132107.79"/>
    <n v="1635824.53"/>
    <n v="76.95"/>
    <n v="3.899"/>
    <n v="217.52478819999999"/>
    <n v="6.8550000000000004"/>
  </r>
  <r>
    <x v="5"/>
    <x v="7"/>
    <x v="67"/>
    <x v="1"/>
    <x v="0"/>
    <s v="SPLR-007"/>
    <n v="1382783.83"/>
    <n v="1"/>
    <n v="1382783.83"/>
    <n v="1564877.78"/>
    <n v="72.010000000000005"/>
    <n v="3.907"/>
    <n v="217.28960950000001"/>
    <n v="6.8550000000000004"/>
  </r>
  <r>
    <x v="5"/>
    <x v="7"/>
    <x v="68"/>
    <x v="1"/>
    <x v="0"/>
    <s v="SPLR-004"/>
    <n v="1523979.11"/>
    <n v="17"/>
    <n v="89645.83"/>
    <n v="1753269.51"/>
    <n v="80.83"/>
    <n v="3.786"/>
    <n v="217.05443070000001"/>
    <n v="6.8550000000000004"/>
  </r>
  <r>
    <x v="5"/>
    <x v="3"/>
    <x v="69"/>
    <x v="4"/>
    <x v="0"/>
    <s v="SPLR-008"/>
    <n v="1705506.29"/>
    <n v="21"/>
    <n v="81214.59"/>
    <n v="1972953.96"/>
    <n v="84.01"/>
    <n v="3.6989999999999998"/>
    <n v="216.81925200000001"/>
    <n v="6.8550000000000004"/>
  </r>
  <r>
    <x v="5"/>
    <x v="9"/>
    <x v="70"/>
    <x v="2"/>
    <x v="1"/>
    <s v="SPLR-004"/>
    <n v="1598643.65"/>
    <n v="4"/>
    <n v="399660.91"/>
    <n v="1758528.15"/>
    <n v="84.49"/>
    <n v="3.6480000000000001"/>
    <n v="216.58407320000001"/>
    <n v="6.8550000000000004"/>
  </r>
  <r>
    <x v="5"/>
    <x v="2"/>
    <x v="71"/>
    <x v="0"/>
    <x v="0"/>
    <s v="SPLR-004"/>
    <n v="1622150.33"/>
    <n v="26"/>
    <n v="62390.400000000001"/>
    <n v="1843785.53"/>
    <n v="87.08"/>
    <n v="3.637"/>
    <n v="216.53716159999999"/>
    <n v="6.8550000000000004"/>
  </r>
  <r>
    <x v="5"/>
    <x v="5"/>
    <x v="72"/>
    <x v="2"/>
    <x v="1"/>
    <s v="SPLR-004"/>
    <n v="1543365.9"/>
    <n v="3"/>
    <n v="514455.3"/>
    <n v="1841803.74"/>
    <n v="85.51"/>
    <n v="3.5939999999999999"/>
    <n v="216.63145019999999"/>
    <n v="6.8550000000000004"/>
  </r>
  <r>
    <x v="5"/>
    <x v="3"/>
    <x v="73"/>
    <x v="2"/>
    <x v="0"/>
    <s v="SPLR-009"/>
    <n v="1694551.15"/>
    <n v="6"/>
    <n v="282425.19"/>
    <n v="1871297"/>
    <n v="87"/>
    <n v="3.524"/>
    <n v="216.72573879999999"/>
    <n v="6.9249999999999998"/>
  </r>
  <r>
    <x v="5"/>
    <x v="7"/>
    <x v="74"/>
    <x v="4"/>
    <x v="0"/>
    <s v="SPLR-010"/>
    <n v="1709373.62"/>
    <n v="41"/>
    <n v="41692.04"/>
    <n v="1936908.17"/>
    <n v="88.36"/>
    <n v="3.48"/>
    <n v="216.82002750000001"/>
    <n v="6.9249999999999998"/>
  </r>
  <r>
    <x v="5"/>
    <x v="7"/>
    <x v="75"/>
    <x v="0"/>
    <x v="0"/>
    <s v="SPLR-003"/>
    <n v="1526801.24"/>
    <n v="19"/>
    <n v="80357.960000000006"/>
    <n v="1699385.58"/>
    <n v="88.93"/>
    <n v="3.5750000000000002"/>
    <n v="216.90447320000001"/>
    <n v="6.9249999999999998"/>
  </r>
  <r>
    <x v="5"/>
    <x v="4"/>
    <x v="76"/>
    <x v="2"/>
    <x v="1"/>
    <s v="SPLR-006"/>
    <n v="1526506.08"/>
    <n v="17"/>
    <n v="89794.48"/>
    <n v="1819881.57"/>
    <n v="88.06"/>
    <n v="3.6509999999999998"/>
    <n v="216.96431200000001"/>
    <n v="6.9249999999999998"/>
  </r>
  <r>
    <x v="5"/>
    <x v="9"/>
    <x v="77"/>
    <x v="4"/>
    <x v="0"/>
    <s v="SPLR-007"/>
    <n v="1483991.05"/>
    <n v="26"/>
    <n v="57076.58"/>
    <n v="1660772.83"/>
    <n v="90.22"/>
    <n v="3.6819999999999999"/>
    <n v="217.02415070000001"/>
    <n v="6.9249999999999998"/>
  </r>
  <r>
    <x v="5"/>
    <x v="4"/>
    <x v="78"/>
    <x v="4"/>
    <x v="1"/>
    <s v="SPLR-002"/>
    <n v="1601584.57"/>
    <n v="22"/>
    <n v="72799.3"/>
    <n v="1886791.24"/>
    <n v="91.46"/>
    <n v="3.6840000000000002"/>
    <n v="217.08398940000001"/>
    <n v="6.9249999999999998"/>
  </r>
  <r>
    <x v="5"/>
    <x v="3"/>
    <x v="79"/>
    <x v="2"/>
    <x v="2"/>
    <s v="SPLR-001"/>
    <n v="1484995.38"/>
    <n v="37"/>
    <n v="40135.01"/>
    <n v="1660402.66"/>
    <n v="90.49"/>
    <n v="3.6379999999999999"/>
    <n v="217.14382810000001"/>
    <n v="6.9249999999999998"/>
  </r>
  <r>
    <x v="5"/>
    <x v="4"/>
    <x v="80"/>
    <x v="1"/>
    <x v="0"/>
    <s v="SPLR-004"/>
    <n v="1493544.04"/>
    <n v="40"/>
    <n v="37338.6"/>
    <n v="1737486.8"/>
    <n v="89.26"/>
    <n v="3.5539999999999998"/>
    <n v="217.20696620000001"/>
    <n v="6.9249999999999998"/>
  </r>
  <r>
    <x v="5"/>
    <x v="8"/>
    <x v="81"/>
    <x v="0"/>
    <x v="2"/>
    <s v="SPLR-003"/>
    <n v="1420405.41"/>
    <n v="37"/>
    <n v="38389.339999999997"/>
    <n v="1675629.77"/>
    <n v="90.07"/>
    <n v="3.5230000000000001"/>
    <n v="217.27065429999999"/>
    <n v="6.9249999999999998"/>
  </r>
  <r>
    <x v="5"/>
    <x v="2"/>
    <x v="82"/>
    <x v="3"/>
    <x v="0"/>
    <s v="SPLR-008"/>
    <n v="1481618.74"/>
    <n v="48"/>
    <n v="30867.06"/>
    <n v="1679984.32"/>
    <n v="91.22"/>
    <n v="3.5329999999999999"/>
    <n v="217.3343423"/>
    <n v="6.9249999999999998"/>
  </r>
  <r>
    <x v="5"/>
    <x v="0"/>
    <x v="83"/>
    <x v="3"/>
    <x v="1"/>
    <s v="SPLR-010"/>
    <n v="1483574.38"/>
    <n v="20"/>
    <n v="74178.720000000001"/>
    <n v="1710349.11"/>
    <n v="80.209999999999994"/>
    <n v="3.5459999999999998"/>
    <n v="217.39803040000001"/>
    <n v="6.9249999999999998"/>
  </r>
  <r>
    <x v="5"/>
    <x v="8"/>
    <x v="84"/>
    <x v="1"/>
    <x v="0"/>
    <s v="SPLR-007"/>
    <n v="1351407.79"/>
    <n v="5"/>
    <n v="270281.56"/>
    <n v="1496132.24"/>
    <n v="84.94"/>
    <n v="3.5259999999999998"/>
    <n v="217.57975060000001"/>
    <n v="6.9249999999999998"/>
  </r>
  <r>
    <x v="5"/>
    <x v="0"/>
    <x v="85"/>
    <x v="0"/>
    <x v="0"/>
    <s v="SPLR-008"/>
    <n v="1336044.75"/>
    <n v="36"/>
    <n v="37112.35"/>
    <n v="1586718.57"/>
    <n v="78.489999999999995"/>
    <n v="3.4670000000000001"/>
    <n v="217.91884709999999"/>
    <n v="6.9249999999999998"/>
  </r>
  <r>
    <x v="5"/>
    <x v="7"/>
    <x v="86"/>
    <x v="3"/>
    <x v="0"/>
    <s v="SPLR-007"/>
    <n v="1307551.92"/>
    <n v="12"/>
    <n v="108962.66"/>
    <n v="1533089.25"/>
    <n v="82.51"/>
    <n v="3.355"/>
    <n v="218.25794350000001"/>
    <n v="6.9249999999999998"/>
  </r>
  <r>
    <x v="5"/>
    <x v="3"/>
    <x v="87"/>
    <x v="3"/>
    <x v="0"/>
    <s v="SPLR-004"/>
    <n v="1481739.2"/>
    <n v="22"/>
    <n v="67351.78"/>
    <n v="1762134.84"/>
    <n v="74.099999999999994"/>
    <n v="3.2850000000000001"/>
    <n v="218.59703999999999"/>
    <n v="6.5510000000000002"/>
  </r>
  <r>
    <x v="5"/>
    <x v="2"/>
    <x v="88"/>
    <x v="3"/>
    <x v="1"/>
    <s v="SPLR-008"/>
    <n v="1386520.99"/>
    <n v="38"/>
    <n v="36487.39"/>
    <n v="1585295.75"/>
    <n v="71.239999999999995"/>
    <n v="3.274"/>
    <n v="218.91098439999999"/>
    <n v="6.5510000000000002"/>
  </r>
  <r>
    <x v="5"/>
    <x v="7"/>
    <x v="89"/>
    <x v="1"/>
    <x v="0"/>
    <s v="SPLR-007"/>
    <n v="1417922.37"/>
    <n v="35"/>
    <n v="40512.07"/>
    <n v="1600419.15"/>
    <n v="68.53"/>
    <n v="3.3530000000000002"/>
    <n v="219.07401669999999"/>
    <n v="6.5510000000000002"/>
  </r>
  <r>
    <x v="5"/>
    <x v="3"/>
    <x v="90"/>
    <x v="1"/>
    <x v="0"/>
    <s v="SPLR-002"/>
    <n v="1419445.12"/>
    <n v="27"/>
    <n v="52572.04"/>
    <n v="1631530.82"/>
    <n v="69.510000000000005"/>
    <n v="3.3719999999999999"/>
    <n v="219.23704900000001"/>
    <n v="6.5510000000000002"/>
  </r>
  <r>
    <x v="5"/>
    <x v="3"/>
    <x v="91"/>
    <x v="2"/>
    <x v="0"/>
    <s v="SPLR-002"/>
    <n v="1523420.38"/>
    <n v="9"/>
    <n v="169268.93"/>
    <n v="1813735"/>
    <n v="58.54"/>
    <n v="3.3319999999999999"/>
    <n v="219.40008119999999"/>
    <n v="6.5510000000000002"/>
  </r>
  <r>
    <x v="5"/>
    <x v="5"/>
    <x v="92"/>
    <x v="0"/>
    <x v="0"/>
    <s v="SPLR-004"/>
    <n v="1536176.54"/>
    <n v="18"/>
    <n v="85343.14"/>
    <n v="1780948.71"/>
    <n v="61.33"/>
    <n v="3.2970000000000002"/>
    <n v="219.56311349999999"/>
    <n v="6.5510000000000002"/>
  </r>
  <r>
    <x v="5"/>
    <x v="5"/>
    <x v="93"/>
    <x v="2"/>
    <x v="0"/>
    <s v="SPLR-001"/>
    <n v="1524390.07"/>
    <n v="46"/>
    <n v="33138.910000000003"/>
    <n v="1746738.24"/>
    <n v="63.89"/>
    <n v="3.3079999999999998"/>
    <n v="219.78971369999999"/>
    <n v="6.5510000000000002"/>
  </r>
  <r>
    <x v="5"/>
    <x v="6"/>
    <x v="94"/>
    <x v="2"/>
    <x v="0"/>
    <s v="SPLR-010"/>
    <n v="2249811.5499999998"/>
    <n v="23"/>
    <n v="97817.89"/>
    <n v="2683597.0499999998"/>
    <n v="62.78"/>
    <n v="3.2360000000000002"/>
    <n v="220.04174119999999"/>
    <n v="6.5510000000000002"/>
  </r>
  <r>
    <x v="5"/>
    <x v="9"/>
    <x v="95"/>
    <x v="4"/>
    <x v="1"/>
    <s v="SPLR-007"/>
    <n v="1688531.34"/>
    <n v="31"/>
    <n v="54468.75"/>
    <n v="1947778.69"/>
    <n v="51.18"/>
    <n v="3.1720000000000002"/>
    <n v="220.29376859999999"/>
    <n v="6.5510000000000002"/>
  </r>
  <r>
    <x v="5"/>
    <x v="9"/>
    <x v="96"/>
    <x v="4"/>
    <x v="0"/>
    <s v="SPLR-008"/>
    <n v="1903385.14"/>
    <n v="29"/>
    <n v="65633.97"/>
    <n v="2170293.6800000002"/>
    <n v="43.64"/>
    <n v="3.1579999999999999"/>
    <n v="220.54579609999999"/>
    <n v="6.5510000000000002"/>
  </r>
  <r>
    <x v="5"/>
    <x v="5"/>
    <x v="97"/>
    <x v="2"/>
    <x v="0"/>
    <s v="SPLR-004"/>
    <n v="2034695.56"/>
    <n v="8"/>
    <n v="254336.94"/>
    <n v="2278759.48"/>
    <n v="53.27"/>
    <n v="3.1589999999999998"/>
    <n v="220.7671856"/>
    <n v="6.5510000000000002"/>
  </r>
  <r>
    <x v="5"/>
    <x v="4"/>
    <x v="98"/>
    <x v="0"/>
    <x v="0"/>
    <s v="SPLR-010"/>
    <n v="2644633.02"/>
    <n v="21"/>
    <n v="125934.91"/>
    <n v="3004615.54"/>
    <n v="49.45"/>
    <n v="3.1120000000000001"/>
    <n v="220.94772449999999"/>
    <n v="6.5510000000000002"/>
  </r>
  <r>
    <x v="5"/>
    <x v="2"/>
    <x v="99"/>
    <x v="0"/>
    <x v="0"/>
    <s v="SPLR-005"/>
    <n v="1598080.52"/>
    <n v="11"/>
    <n v="145280.04999999999"/>
    <n v="1758431.98"/>
    <n v="46.8"/>
    <n v="3.129"/>
    <n v="221.12826340000001"/>
    <n v="6.5510000000000002"/>
  </r>
  <r>
    <x v="5"/>
    <x v="4"/>
    <x v="100"/>
    <x v="0"/>
    <x v="0"/>
    <s v="SPLR-008"/>
    <n v="1395339.71"/>
    <n v="26"/>
    <n v="53666.91"/>
    <n v="1614605.95"/>
    <n v="50.82"/>
    <n v="3.157"/>
    <n v="221.3088023"/>
    <n v="6.1319999999999997"/>
  </r>
  <r>
    <x v="5"/>
    <x v="0"/>
    <x v="101"/>
    <x v="4"/>
    <x v="2"/>
    <s v="SPLR-003"/>
    <n v="1344243.17"/>
    <n v="49"/>
    <n v="27433.53"/>
    <n v="1525684.17"/>
    <n v="48.33"/>
    <n v="3.2610000000000001"/>
    <n v="221.48934120000001"/>
    <n v="6.1319999999999997"/>
  </r>
  <r>
    <x v="5"/>
    <x v="0"/>
    <x v="102"/>
    <x v="4"/>
    <x v="0"/>
    <s v="SPLR-001"/>
    <n v="1326255.7"/>
    <n v="24"/>
    <n v="55260.65"/>
    <n v="1571145.45"/>
    <n v="55.37"/>
    <n v="3.2679999999999998"/>
    <n v="221.5831306"/>
    <n v="6.1319999999999997"/>
  </r>
  <r>
    <x v="5"/>
    <x v="3"/>
    <x v="103"/>
    <x v="1"/>
    <x v="0"/>
    <s v="SPLR-009"/>
    <n v="1315610.6599999999"/>
    <n v="1"/>
    <n v="1315610.6599999999"/>
    <n v="1532852.14"/>
    <n v="53.95"/>
    <n v="3.29"/>
    <n v="221.6769199"/>
    <n v="6.1319999999999997"/>
  </r>
  <r>
    <x v="5"/>
    <x v="4"/>
    <x v="104"/>
    <x v="0"/>
    <x v="0"/>
    <s v="SPLR-004"/>
    <n v="1496305.78"/>
    <n v="13"/>
    <n v="115100.44"/>
    <n v="1771501.47"/>
    <n v="57.45"/>
    <n v="3.36"/>
    <n v="221.77070929999999"/>
    <n v="6.1319999999999997"/>
  </r>
  <r>
    <x v="5"/>
    <x v="6"/>
    <x v="105"/>
    <x v="2"/>
    <x v="0"/>
    <s v="SPLR-001"/>
    <n v="1620603.92"/>
    <n v="49"/>
    <n v="33073.550000000003"/>
    <n v="1920398.8"/>
    <n v="48.58"/>
    <n v="3.4089999999999998"/>
    <n v="221.86449870000001"/>
    <n v="6.1319999999999997"/>
  </r>
  <r>
    <x v="5"/>
    <x v="4"/>
    <x v="106"/>
    <x v="0"/>
    <x v="0"/>
    <s v="SPLR-010"/>
    <n v="1632616.09"/>
    <n v="22"/>
    <n v="74209.820000000007"/>
    <n v="1808268.22"/>
    <n v="49.03"/>
    <n v="3.51"/>
    <n v="222.02635900000001"/>
    <n v="6.1319999999999997"/>
  </r>
  <r>
    <x v="5"/>
    <x v="8"/>
    <x v="107"/>
    <x v="1"/>
    <x v="2"/>
    <s v="SPLR-003"/>
    <n v="1465187.71"/>
    <n v="19"/>
    <n v="77115.14"/>
    <n v="1617254.2"/>
    <n v="59.17"/>
    <n v="3.5550000000000002"/>
    <n v="222.23927259999999"/>
    <n v="6.1319999999999997"/>
  </r>
  <r>
    <x v="5"/>
    <x v="4"/>
    <x v="108"/>
    <x v="3"/>
    <x v="1"/>
    <s v="SPLR-001"/>
    <n v="1550385.65"/>
    <n v="45"/>
    <n v="34453.01"/>
    <n v="1827341.65"/>
    <n v="60.32"/>
    <n v="3.63"/>
    <n v="222.4521862"/>
    <n v="6.1319999999999997"/>
  </r>
  <r>
    <x v="5"/>
    <x v="2"/>
    <x v="109"/>
    <x v="0"/>
    <x v="0"/>
    <s v="SPLR-008"/>
    <n v="1569304.4"/>
    <n v="1"/>
    <n v="1569304.4"/>
    <n v="1793828.99"/>
    <n v="57.89"/>
    <n v="3.669"/>
    <n v="222.66509980000001"/>
    <n v="6.1319999999999997"/>
  </r>
  <r>
    <x v="5"/>
    <x v="3"/>
    <x v="110"/>
    <x v="0"/>
    <x v="0"/>
    <s v="SPLR-007"/>
    <n v="1748010.29"/>
    <n v="47"/>
    <n v="37191.71"/>
    <n v="2094362.32"/>
    <n v="62.8"/>
    <n v="3.734"/>
    <n v="222.8186603"/>
    <n v="6.1319999999999997"/>
  </r>
  <r>
    <x v="5"/>
    <x v="2"/>
    <x v="111"/>
    <x v="0"/>
    <x v="0"/>
    <s v="SPLR-008"/>
    <n v="1495143.62"/>
    <n v="40"/>
    <n v="37378.589999999997"/>
    <n v="1738660.28"/>
    <n v="63.71"/>
    <n v="3.7869999999999999"/>
    <n v="222.89308349999999"/>
    <n v="6.1319999999999997"/>
  </r>
  <r>
    <x v="5"/>
    <x v="0"/>
    <x v="112"/>
    <x v="0"/>
    <x v="2"/>
    <s v="SPLR-007"/>
    <n v="1508933.26"/>
    <n v="39"/>
    <n v="38690.6"/>
    <n v="1798781.47"/>
    <n v="67.91"/>
    <n v="3.8450000000000002"/>
    <n v="222.96750660000001"/>
    <n v="6.1319999999999997"/>
  </r>
  <r>
    <x v="5"/>
    <x v="2"/>
    <x v="113"/>
    <x v="0"/>
    <x v="0"/>
    <s v="SPLR-008"/>
    <n v="1840131.19"/>
    <n v="41"/>
    <n v="44881.25"/>
    <n v="2105404.2799999998"/>
    <n v="71.599999999999994"/>
    <n v="3.891"/>
    <n v="223.04192979999999"/>
    <n v="5.9640000000000004"/>
  </r>
  <r>
    <x v="5"/>
    <x v="9"/>
    <x v="114"/>
    <x v="1"/>
    <x v="0"/>
    <s v="SPLR-010"/>
    <n v="1616394.45"/>
    <n v="41"/>
    <n v="39424.25"/>
    <n v="1798731.02"/>
    <n v="71.290000000000006"/>
    <n v="3.891"/>
    <n v="223.11635290000001"/>
    <n v="5.9640000000000004"/>
  </r>
  <r>
    <x v="5"/>
    <x v="4"/>
    <x v="115"/>
    <x v="0"/>
    <x v="2"/>
    <s v="SPLR-005"/>
    <n v="1456073.24"/>
    <n v="49"/>
    <n v="29715.78"/>
    <n v="1653465.8"/>
    <n v="68.64"/>
    <n v="3.8769999999999998"/>
    <n v="223.17092"/>
    <n v="5.9640000000000004"/>
  </r>
  <r>
    <x v="5"/>
    <x v="3"/>
    <x v="116"/>
    <x v="1"/>
    <x v="0"/>
    <s v="SPLR-002"/>
    <n v="1456221.1"/>
    <n v="9"/>
    <n v="161802.34"/>
    <n v="1662969.64"/>
    <n v="71.5"/>
    <n v="3.8140000000000001"/>
    <n v="223.22548710000001"/>
    <n v="5.9640000000000004"/>
  </r>
  <r>
    <x v="5"/>
    <x v="3"/>
    <x v="117"/>
    <x v="0"/>
    <x v="0"/>
    <s v="SPLR-005"/>
    <n v="1543461.12"/>
    <n v="39"/>
    <n v="39575.93"/>
    <n v="1799830"/>
    <n v="77.66"/>
    <n v="3.7490000000000001"/>
    <n v="223.2800541"/>
    <n v="5.9640000000000004"/>
  </r>
  <r>
    <x v="5"/>
    <x v="3"/>
    <x v="118"/>
    <x v="0"/>
    <x v="0"/>
    <s v="SPLR-002"/>
    <n v="1517075.67"/>
    <n v="45"/>
    <n v="33712.79"/>
    <n v="1780690.33"/>
    <n v="72.66"/>
    <n v="3.6880000000000002"/>
    <n v="223.33462119999999"/>
    <n v="5.9640000000000004"/>
  </r>
  <r>
    <x v="5"/>
    <x v="2"/>
    <x v="119"/>
    <x v="3"/>
    <x v="0"/>
    <s v="SPLR-008"/>
    <n v="1513635.64"/>
    <n v="25"/>
    <n v="60545.43"/>
    <n v="1792020.75"/>
    <n v="70.5"/>
    <n v="3.63"/>
    <n v="223.35119280000001"/>
    <n v="5.9640000000000004"/>
  </r>
  <r>
    <x v="5"/>
    <x v="3"/>
    <x v="120"/>
    <x v="4"/>
    <x v="2"/>
    <s v="SPLR-004"/>
    <n v="1603793.42"/>
    <n v="23"/>
    <n v="69730.149999999994"/>
    <n v="1909176.86"/>
    <n v="78.47"/>
    <n v="3.5609999999999999"/>
    <n v="223.35256620000001"/>
    <n v="5.9640000000000004"/>
  </r>
  <r>
    <x v="5"/>
    <x v="1"/>
    <x v="121"/>
    <x v="0"/>
    <x v="2"/>
    <s v="SPLR-003"/>
    <n v="1681121.38"/>
    <n v="24"/>
    <n v="70046.720000000001"/>
    <n v="1968269.17"/>
    <n v="80.39"/>
    <n v="3.5009999999999999"/>
    <n v="223.35393970000001"/>
    <n v="5.9640000000000004"/>
  </r>
  <r>
    <x v="5"/>
    <x v="0"/>
    <x v="122"/>
    <x v="4"/>
    <x v="0"/>
    <s v="SPLR-009"/>
    <n v="1696619.52"/>
    <n v="12"/>
    <n v="141384.95999999999"/>
    <n v="1898851.07"/>
    <n v="80.5"/>
    <n v="3.452"/>
    <n v="223.35531309999999"/>
    <n v="5.9640000000000004"/>
  </r>
  <r>
    <x v="5"/>
    <x v="4"/>
    <x v="123"/>
    <x v="3"/>
    <x v="0"/>
    <s v="SPLR-003"/>
    <n v="1642247.48"/>
    <n v="12"/>
    <n v="136853.96"/>
    <n v="1834399.48"/>
    <n v="82.1"/>
    <n v="3.3929999999999998"/>
    <n v="223.3680933"/>
    <n v="5.9640000000000004"/>
  </r>
  <r>
    <x v="5"/>
    <x v="5"/>
    <x v="124"/>
    <x v="4"/>
    <x v="0"/>
    <s v="SPLR-001"/>
    <n v="1618272.25"/>
    <n v="6"/>
    <n v="269712.03999999998"/>
    <n v="1881089.48"/>
    <n v="81.2"/>
    <n v="3.3460000000000001"/>
    <n v="223.40939059999999"/>
    <n v="5.9640000000000004"/>
  </r>
  <r>
    <x v="5"/>
    <x v="3"/>
    <x v="125"/>
    <x v="1"/>
    <x v="0"/>
    <s v="SPLR-005"/>
    <n v="1648863.46"/>
    <n v="28"/>
    <n v="58887.98"/>
    <n v="1857882.88"/>
    <n v="87.35"/>
    <n v="3.286"/>
    <n v="223.4506878"/>
    <n v="5.9640000000000004"/>
  </r>
  <r>
    <x v="5"/>
    <x v="9"/>
    <x v="126"/>
    <x v="4"/>
    <x v="1"/>
    <s v="SPLR-005"/>
    <n v="1876359.39"/>
    <n v="31"/>
    <n v="60527.72"/>
    <n v="2225993.7599999998"/>
    <n v="82.95"/>
    <n v="3.2269999999999999"/>
    <n v="223.49198509999999"/>
    <n v="5.6680000000000001"/>
  </r>
  <r>
    <x v="5"/>
    <x v="5"/>
    <x v="127"/>
    <x v="4"/>
    <x v="0"/>
    <s v="SPLR-007"/>
    <n v="1588142.26"/>
    <n v="38"/>
    <n v="41793.22"/>
    <n v="1860550.58"/>
    <n v="80.27"/>
    <n v="3.2559999999999998"/>
    <n v="223.53328239999999"/>
    <n v="5.6680000000000001"/>
  </r>
  <r>
    <x v="5"/>
    <x v="1"/>
    <x v="128"/>
    <x v="2"/>
    <x v="1"/>
    <s v="SPLR-004"/>
    <n v="1574361.97"/>
    <n v="30"/>
    <n v="52478.73"/>
    <n v="1880246.01"/>
    <n v="81.569999999999993"/>
    <n v="3.3109999999999999"/>
    <n v="223.5424501"/>
    <n v="5.6680000000000001"/>
  </r>
  <r>
    <x v="5"/>
    <x v="3"/>
    <x v="129"/>
    <x v="4"/>
    <x v="0"/>
    <s v="SPLR-009"/>
    <n v="1513229.16"/>
    <n v="29"/>
    <n v="52180.32"/>
    <n v="1772740.47"/>
    <n v="85.78"/>
    <n v="3.407"/>
    <n v="223.5516178"/>
    <n v="5.6680000000000001"/>
  </r>
  <r>
    <x v="5"/>
    <x v="8"/>
    <x v="130"/>
    <x v="4"/>
    <x v="0"/>
    <s v="SPLR-006"/>
    <n v="1627274.93"/>
    <n v="45"/>
    <n v="36161.67"/>
    <n v="1811303.57"/>
    <n v="87.55"/>
    <n v="3.4169999999999998"/>
    <n v="223.5607856"/>
    <n v="5.6680000000000001"/>
  </r>
  <r>
    <x v="5"/>
    <x v="6"/>
    <x v="131"/>
    <x v="0"/>
    <x v="1"/>
    <s v="SPLR-002"/>
    <n v="1588380.73"/>
    <n v="5"/>
    <n v="317676.15000000002"/>
    <n v="1799346.46"/>
    <n v="87.04"/>
    <n v="3.4940000000000002"/>
    <n v="223.56995330000001"/>
    <n v="5.6680000000000001"/>
  </r>
  <r>
    <x v="5"/>
    <x v="1"/>
    <x v="132"/>
    <x v="0"/>
    <x v="0"/>
    <s v="SPLR-004"/>
    <n v="1543049.52"/>
    <n v="17"/>
    <n v="90767.62"/>
    <n v="1741630.04"/>
    <n v="87.53"/>
    <n v="3.5710000000000002"/>
    <n v="223.65102239999999"/>
    <n v="5.6680000000000001"/>
  </r>
  <r>
    <x v="5"/>
    <x v="9"/>
    <x v="133"/>
    <x v="4"/>
    <x v="0"/>
    <s v="SPLR-009"/>
    <n v="1501095.49"/>
    <n v="7"/>
    <n v="214442.21"/>
    <n v="1801286.24"/>
    <n v="79.03"/>
    <n v="3.62"/>
    <n v="223.78601750000001"/>
    <n v="5.6680000000000001"/>
  </r>
  <r>
    <x v="5"/>
    <x v="5"/>
    <x v="134"/>
    <x v="2"/>
    <x v="0"/>
    <s v="SPLR-007"/>
    <n v="1577439.81"/>
    <n v="36"/>
    <n v="43817.77"/>
    <n v="1881286.34"/>
    <n v="83.58"/>
    <n v="3.6379999999999999"/>
    <n v="223.92101249999999"/>
    <n v="5.6680000000000001"/>
  </r>
  <r>
    <x v="5"/>
    <x v="1"/>
    <x v="135"/>
    <x v="3"/>
    <x v="0"/>
    <s v="SPLR-004"/>
    <n v="1608077.01"/>
    <n v="35"/>
    <n v="45945.06"/>
    <n v="1872138.99"/>
    <n v="86.33"/>
    <n v="3.73"/>
    <n v="224.05600759999999"/>
    <n v="5.6680000000000001"/>
  </r>
  <r>
    <x v="5"/>
    <x v="5"/>
    <x v="136"/>
    <x v="3"/>
    <x v="0"/>
    <s v="SPLR-007"/>
    <n v="1375166.86"/>
    <n v="15"/>
    <n v="91677.79"/>
    <n v="1593526.07"/>
    <n v="76.41"/>
    <n v="3.7170000000000001"/>
    <n v="224.20046780000001"/>
    <n v="5.6680000000000001"/>
  </r>
  <r>
    <x v="5"/>
    <x v="4"/>
    <x v="137"/>
    <x v="4"/>
    <x v="0"/>
    <s v="SPLR-006"/>
    <n v="1425603.65"/>
    <n v="35"/>
    <n v="40731.53"/>
    <n v="1592850.31"/>
    <n v="70.81"/>
    <n v="3.7210000000000001"/>
    <n v="224.4017192"/>
    <n v="5.6680000000000001"/>
  </r>
  <r>
    <x v="5"/>
    <x v="3"/>
    <x v="138"/>
    <x v="4"/>
    <x v="2"/>
    <s v="SPLR-003"/>
    <n v="1369131.46"/>
    <n v="25"/>
    <n v="54765.26"/>
    <n v="1601578.61"/>
    <n v="77.819999999999993"/>
    <n v="3.6659999999999999"/>
    <n v="224.60297059999999"/>
    <n v="5.6680000000000001"/>
  </r>
  <r>
    <x v="5"/>
    <x v="9"/>
    <x v="139"/>
    <x v="3"/>
    <x v="2"/>
    <s v="SPLR-001"/>
    <n v="1518177.71"/>
    <n v="34"/>
    <n v="44652.29"/>
    <n v="1800897.88"/>
    <n v="70.84"/>
    <n v="3.617"/>
    <n v="224.80422200000001"/>
    <n v="5.3289999999999997"/>
  </r>
  <r>
    <x v="5"/>
    <x v="4"/>
    <x v="140"/>
    <x v="1"/>
    <x v="1"/>
    <s v="SPLR-008"/>
    <n v="1459396.84"/>
    <n v="21"/>
    <n v="69495.09"/>
    <n v="1735780.96"/>
    <n v="65.430000000000007"/>
    <n v="3.601"/>
    <n v="225.00547330000001"/>
    <n v="5.3289999999999997"/>
  </r>
  <r>
    <x v="5"/>
    <x v="3"/>
    <x v="141"/>
    <x v="4"/>
    <x v="2"/>
    <s v="SPLR-006"/>
    <n v="1436883.99"/>
    <n v="29"/>
    <n v="49547.72"/>
    <n v="1681830.64"/>
    <n v="69.680000000000007"/>
    <n v="3.5939999999999999"/>
    <n v="225.05010129999999"/>
    <n v="5.3289999999999997"/>
  </r>
  <r>
    <x v="5"/>
    <x v="4"/>
    <x v="142"/>
    <x v="4"/>
    <x v="0"/>
    <s v="SPLR-009"/>
    <n v="1431426.34"/>
    <n v="42"/>
    <n v="34081.58"/>
    <n v="1656384.8"/>
    <n v="72.34"/>
    <n v="3.5059999999999998"/>
    <n v="225.0686254"/>
    <n v="5.3289999999999997"/>
  </r>
  <r>
    <x v="6"/>
    <x v="2"/>
    <x v="0"/>
    <x v="4"/>
    <x v="0"/>
    <s v="SPLR-003"/>
    <n v="496725.44"/>
    <n v="34"/>
    <n v="14609.57"/>
    <n v="583125.03"/>
    <n v="10.53"/>
    <n v="2.58"/>
    <n v="189.38169740000001"/>
    <n v="9.0139999999999993"/>
  </r>
  <r>
    <x v="6"/>
    <x v="8"/>
    <x v="1"/>
    <x v="2"/>
    <x v="0"/>
    <s v="SPLR-005"/>
    <n v="524104.92"/>
    <n v="36"/>
    <n v="14558.47"/>
    <n v="601893.57999999996"/>
    <n v="25.9"/>
    <n v="2.5720000000000001"/>
    <n v="189.46427249999999"/>
    <n v="9.0139999999999993"/>
  </r>
  <r>
    <x v="6"/>
    <x v="3"/>
    <x v="2"/>
    <x v="3"/>
    <x v="0"/>
    <s v="SPLR-003"/>
    <n v="506760.54"/>
    <n v="11"/>
    <n v="46069.14"/>
    <n v="584607.68999999994"/>
    <n v="27.28"/>
    <n v="2.5499999999999998"/>
    <n v="189.53409980000001"/>
    <n v="9.0139999999999993"/>
  </r>
  <r>
    <x v="6"/>
    <x v="4"/>
    <x v="3"/>
    <x v="3"/>
    <x v="0"/>
    <s v="SPLR-009"/>
    <n v="496083.24"/>
    <n v="36"/>
    <n v="13780.09"/>
    <n v="574567.27"/>
    <n v="24.91"/>
    <n v="2.5859999999999999"/>
    <n v="189.6018023"/>
    <n v="9.0139999999999993"/>
  </r>
  <r>
    <x v="6"/>
    <x v="8"/>
    <x v="4"/>
    <x v="0"/>
    <x v="0"/>
    <s v="SPLR-005"/>
    <n v="491419.55"/>
    <n v="47"/>
    <n v="10455.74"/>
    <n v="573195.48"/>
    <n v="35.86"/>
    <n v="2.62"/>
    <n v="189.66950489999999"/>
    <n v="9.0139999999999993"/>
  </r>
  <r>
    <x v="6"/>
    <x v="2"/>
    <x v="5"/>
    <x v="4"/>
    <x v="2"/>
    <s v="SPLR-008"/>
    <n v="480452.1"/>
    <n v="30"/>
    <n v="16015.07"/>
    <n v="573332.21"/>
    <n v="27.25"/>
    <n v="2.6840000000000002"/>
    <n v="189.73720750000001"/>
    <n v="9.0139999999999993"/>
  </r>
  <r>
    <x v="6"/>
    <x v="7"/>
    <x v="6"/>
    <x v="0"/>
    <x v="1"/>
    <s v="SPLR-008"/>
    <n v="574450.23"/>
    <n v="7"/>
    <n v="82064.320000000007"/>
    <n v="662763.18000000005"/>
    <n v="29.04"/>
    <n v="2.6920000000000002"/>
    <n v="189.734262"/>
    <n v="9.0139999999999993"/>
  </r>
  <r>
    <x v="6"/>
    <x v="2"/>
    <x v="7"/>
    <x v="3"/>
    <x v="0"/>
    <s v="SPLR-009"/>
    <n v="514731.6"/>
    <n v="38"/>
    <n v="13545.57"/>
    <n v="612102.76"/>
    <n v="23.33"/>
    <n v="2.7170000000000001"/>
    <n v="189.71954170000001"/>
    <n v="9.0139999999999993"/>
  </r>
  <r>
    <x v="6"/>
    <x v="7"/>
    <x v="8"/>
    <x v="4"/>
    <x v="1"/>
    <s v="SPLR-005"/>
    <n v="561145.14"/>
    <n v="44"/>
    <n v="12753.3"/>
    <n v="644208.98"/>
    <n v="38.26"/>
    <n v="2.7250000000000001"/>
    <n v="189.70482150000001"/>
    <n v="8.9629999999999992"/>
  </r>
  <r>
    <x v="6"/>
    <x v="1"/>
    <x v="9"/>
    <x v="2"/>
    <x v="2"/>
    <s v="SPLR-001"/>
    <n v="484263.25"/>
    <n v="33"/>
    <n v="14674.64"/>
    <n v="534381.68000000005"/>
    <n v="33.79"/>
    <n v="2.75"/>
    <n v="189.69010119999999"/>
    <n v="8.9629999999999992"/>
  </r>
  <r>
    <x v="6"/>
    <x v="6"/>
    <x v="10"/>
    <x v="4"/>
    <x v="1"/>
    <s v="SPLR-007"/>
    <n v="406228.19"/>
    <n v="11"/>
    <n v="36929.839999999997"/>
    <n v="473914.63"/>
    <n v="41.89"/>
    <n v="2.7650000000000001"/>
    <n v="189.66288449999999"/>
    <n v="8.9629999999999992"/>
  </r>
  <r>
    <x v="6"/>
    <x v="8"/>
    <x v="11"/>
    <x v="1"/>
    <x v="1"/>
    <s v="SPLR-002"/>
    <n v="404751.25"/>
    <n v="16"/>
    <n v="25296.95"/>
    <n v="461172.17"/>
    <n v="43.07"/>
    <n v="2.7759999999999998"/>
    <n v="189.6190057"/>
    <n v="8.9629999999999992"/>
  </r>
  <r>
    <x v="6"/>
    <x v="6"/>
    <x v="12"/>
    <x v="2"/>
    <x v="0"/>
    <s v="SPLR-010"/>
    <n v="373655.61"/>
    <n v="26"/>
    <n v="14371.37"/>
    <n v="420502.8"/>
    <n v="38.99"/>
    <n v="2.766"/>
    <n v="189.57512700000001"/>
    <n v="8.9629999999999992"/>
  </r>
  <r>
    <x v="6"/>
    <x v="4"/>
    <x v="13"/>
    <x v="0"/>
    <x v="0"/>
    <s v="SPLR-003"/>
    <n v="395453.83"/>
    <n v="36"/>
    <n v="10984.83"/>
    <n v="460255.55"/>
    <n v="40.07"/>
    <n v="2.7709999999999999"/>
    <n v="189.53124829999999"/>
    <n v="8.9629999999999992"/>
  </r>
  <r>
    <x v="6"/>
    <x v="0"/>
    <x v="14"/>
    <x v="4"/>
    <x v="0"/>
    <s v="SPLR-007"/>
    <n v="372673.61"/>
    <n v="41"/>
    <n v="9089.6"/>
    <n v="423928.64"/>
    <n v="41.41"/>
    <n v="2.7879999999999998"/>
    <n v="189.49041159999999"/>
    <n v="8.9629999999999992"/>
  </r>
  <r>
    <x v="6"/>
    <x v="6"/>
    <x v="15"/>
    <x v="1"/>
    <x v="0"/>
    <s v="SPLR-005"/>
    <n v="395195.65"/>
    <n v="2"/>
    <n v="197597.82"/>
    <n v="440381.17"/>
    <n v="46.6"/>
    <n v="2.7759999999999998"/>
    <n v="189.467827"/>
    <n v="8.9629999999999992"/>
  </r>
  <r>
    <x v="6"/>
    <x v="0"/>
    <x v="16"/>
    <x v="2"/>
    <x v="0"/>
    <s v="SPLR-007"/>
    <n v="442734.55"/>
    <n v="34"/>
    <n v="13021.6"/>
    <n v="504561.7"/>
    <n v="54.24"/>
    <n v="2.7370000000000001"/>
    <n v="189.44524250000001"/>
    <n v="8.9629999999999992"/>
  </r>
  <r>
    <x v="6"/>
    <x v="7"/>
    <x v="17"/>
    <x v="4"/>
    <x v="0"/>
    <s v="SPLR-009"/>
    <n v="509183.22"/>
    <n v="35"/>
    <n v="14548.09"/>
    <n v="565244.01"/>
    <n v="53.63"/>
    <n v="2.7"/>
    <n v="189.42265800000001"/>
    <n v="8.9629999999999992"/>
  </r>
  <r>
    <x v="6"/>
    <x v="8"/>
    <x v="18"/>
    <x v="0"/>
    <x v="2"/>
    <s v="SPLR-004"/>
    <n v="498580.87"/>
    <n v="34"/>
    <n v="14664.14"/>
    <n v="549921.1"/>
    <n v="63.59"/>
    <n v="2.6840000000000002"/>
    <n v="189.4000734"/>
    <n v="8.9629999999999992"/>
  </r>
  <r>
    <x v="6"/>
    <x v="6"/>
    <x v="19"/>
    <x v="2"/>
    <x v="0"/>
    <s v="SPLR-007"/>
    <n v="481144.09"/>
    <n v="1"/>
    <n v="481144.09"/>
    <n v="576520.18999999994"/>
    <n v="52.7"/>
    <n v="2.6739999999999999"/>
    <n v="189.41852589999999"/>
    <n v="8.9629999999999992"/>
  </r>
  <r>
    <x v="6"/>
    <x v="8"/>
    <x v="20"/>
    <x v="3"/>
    <x v="0"/>
    <s v="SPLR-001"/>
    <n v="553714.87"/>
    <n v="4"/>
    <n v="138428.72"/>
    <n v="614901.19999999995"/>
    <n v="59.94"/>
    <n v="2.7149999999999999"/>
    <n v="189.4533931"/>
    <n v="8.9629999999999992"/>
  </r>
  <r>
    <x v="6"/>
    <x v="1"/>
    <x v="21"/>
    <x v="4"/>
    <x v="0"/>
    <s v="SPLR-009"/>
    <n v="575570.77"/>
    <n v="29"/>
    <n v="19847.27"/>
    <n v="655627.80000000005"/>
    <n v="61.31"/>
    <n v="2.7280000000000002"/>
    <n v="189.48826030000001"/>
    <n v="9.0169999999999995"/>
  </r>
  <r>
    <x v="6"/>
    <x v="9"/>
    <x v="22"/>
    <x v="4"/>
    <x v="0"/>
    <s v="SPLR-005"/>
    <n v="593462.34"/>
    <n v="32"/>
    <n v="18545.7"/>
    <n v="678418.76"/>
    <n v="58"/>
    <n v="2.7109999999999999"/>
    <n v="189.52312760000001"/>
    <n v="9.0169999999999995"/>
  </r>
  <r>
    <x v="6"/>
    <x v="9"/>
    <x v="23"/>
    <x v="1"/>
    <x v="1"/>
    <s v="SPLR-004"/>
    <n v="557166.35"/>
    <n v="25"/>
    <n v="22286.65"/>
    <n v="645379.42000000004"/>
    <n v="62.19"/>
    <n v="2.6989999999999998"/>
    <n v="189.6125456"/>
    <n v="9.0169999999999995"/>
  </r>
  <r>
    <x v="6"/>
    <x v="0"/>
    <x v="24"/>
    <x v="3"/>
    <x v="0"/>
    <s v="SPLR-003"/>
    <n v="570231.21"/>
    <n v="34"/>
    <n v="16771.509999999998"/>
    <n v="632280.26"/>
    <n v="64.64"/>
    <n v="2.6909999999999998"/>
    <n v="189.774698"/>
    <n v="9.0169999999999995"/>
  </r>
  <r>
    <x v="6"/>
    <x v="8"/>
    <x v="25"/>
    <x v="2"/>
    <x v="0"/>
    <s v="SPLR-003"/>
    <n v="603547.16"/>
    <n v="31"/>
    <n v="19469.259999999998"/>
    <n v="698901.87"/>
    <n v="66.069999999999993"/>
    <n v="2.69"/>
    <n v="189.9368504"/>
    <n v="9.0169999999999995"/>
  </r>
  <r>
    <x v="6"/>
    <x v="0"/>
    <x v="26"/>
    <x v="0"/>
    <x v="0"/>
    <s v="SPLR-001"/>
    <n v="643854.17000000004"/>
    <n v="8"/>
    <n v="80481.77"/>
    <n v="765762.84"/>
    <n v="61.7"/>
    <n v="2.69"/>
    <n v="190.09900279999999"/>
    <n v="9.0169999999999995"/>
  </r>
  <r>
    <x v="6"/>
    <x v="3"/>
    <x v="27"/>
    <x v="1"/>
    <x v="0"/>
    <s v="SPLR-006"/>
    <n v="598185.4"/>
    <n v="17"/>
    <n v="35187.379999999997"/>
    <n v="686370.66"/>
    <n v="60.13"/>
    <n v="2.7229999999999999"/>
    <n v="190.26115519999999"/>
    <n v="9.0169999999999995"/>
  </r>
  <r>
    <x v="6"/>
    <x v="4"/>
    <x v="28"/>
    <x v="2"/>
    <x v="1"/>
    <s v="SPLR-009"/>
    <n v="582353.17000000004"/>
    <n v="3"/>
    <n v="194117.72"/>
    <n v="687240.61"/>
    <n v="59.59"/>
    <n v="2.7320000000000002"/>
    <n v="190.29482369999999"/>
    <n v="9.0169999999999995"/>
  </r>
  <r>
    <x v="6"/>
    <x v="9"/>
    <x v="29"/>
    <x v="4"/>
    <x v="0"/>
    <s v="SPLR-004"/>
    <n v="554309.24"/>
    <n v="47"/>
    <n v="11793.81"/>
    <n v="653011.75"/>
    <n v="57.57"/>
    <n v="2.7309999999999999"/>
    <n v="190.3284922"/>
    <n v="9.0169999999999995"/>
  </r>
  <r>
    <x v="6"/>
    <x v="2"/>
    <x v="30"/>
    <x v="3"/>
    <x v="0"/>
    <s v="SPLR-006"/>
    <n v="532765.05000000005"/>
    <n v="4"/>
    <n v="133191.26"/>
    <n v="602295.03"/>
    <n v="49.84"/>
    <n v="2.7730000000000001"/>
    <n v="190.3621607"/>
    <n v="9.0169999999999995"/>
  </r>
  <r>
    <x v="6"/>
    <x v="0"/>
    <x v="31"/>
    <x v="1"/>
    <x v="0"/>
    <s v="SPLR-003"/>
    <n v="535769.31999999995"/>
    <n v="37"/>
    <n v="14480.25"/>
    <n v="621923.06000000006"/>
    <n v="48.5"/>
    <n v="2.78"/>
    <n v="190.3958293"/>
    <n v="9.0169999999999995"/>
  </r>
  <r>
    <x v="6"/>
    <x v="5"/>
    <x v="32"/>
    <x v="4"/>
    <x v="2"/>
    <s v="SPLR-010"/>
    <n v="489408.53"/>
    <n v="36"/>
    <n v="13594.68"/>
    <n v="557110.25"/>
    <n v="48.56"/>
    <n v="2.8"/>
    <n v="190.46882869999999"/>
    <n v="9.0169999999999995"/>
  </r>
  <r>
    <x v="6"/>
    <x v="4"/>
    <x v="33"/>
    <x v="1"/>
    <x v="1"/>
    <s v="SPLR-008"/>
    <n v="488008.83"/>
    <n v="3"/>
    <n v="162669.60999999999"/>
    <n v="538485.39"/>
    <n v="47.55"/>
    <n v="2.7930000000000001"/>
    <n v="190.5713264"/>
    <n v="9.0169999999999995"/>
  </r>
  <r>
    <x v="6"/>
    <x v="9"/>
    <x v="34"/>
    <x v="0"/>
    <x v="2"/>
    <s v="SPLR-001"/>
    <n v="448998.73"/>
    <n v="19"/>
    <n v="23631.51"/>
    <n v="502200.38"/>
    <n v="49.99"/>
    <n v="2.7589999999999999"/>
    <n v="190.67382409999999"/>
    <n v="9.1370000000000005"/>
  </r>
  <r>
    <x v="6"/>
    <x v="2"/>
    <x v="35"/>
    <x v="3"/>
    <x v="0"/>
    <s v="SPLR-008"/>
    <n v="480239.88"/>
    <n v="31"/>
    <n v="15491.61"/>
    <n v="538803.34"/>
    <n v="44.13"/>
    <n v="2.7450000000000001"/>
    <n v="190.77632180000001"/>
    <n v="9.1370000000000005"/>
  </r>
  <r>
    <x v="6"/>
    <x v="0"/>
    <x v="36"/>
    <x v="0"/>
    <x v="0"/>
    <s v="SPLR-007"/>
    <n v="463370.48"/>
    <n v="49"/>
    <n v="9456.5400000000009"/>
    <n v="544031.27"/>
    <n v="35.86"/>
    <n v="2.762"/>
    <n v="190.8623087"/>
    <n v="9.1370000000000005"/>
  </r>
  <r>
    <x v="6"/>
    <x v="6"/>
    <x v="37"/>
    <x v="1"/>
    <x v="2"/>
    <s v="SPLR-009"/>
    <n v="472450.81"/>
    <n v="29"/>
    <n v="16291.41"/>
    <n v="552498.6"/>
    <n v="36.840000000000003"/>
    <n v="2.762"/>
    <n v="190.9070184"/>
    <n v="9.1370000000000005"/>
  </r>
  <r>
    <x v="6"/>
    <x v="3"/>
    <x v="38"/>
    <x v="3"/>
    <x v="0"/>
    <s v="SPLR-003"/>
    <n v="465493.15"/>
    <n v="41"/>
    <n v="11353.49"/>
    <n v="535045.03"/>
    <n v="34.78"/>
    <n v="2.7480000000000002"/>
    <n v="190.951728"/>
    <n v="9.1370000000000005"/>
  </r>
  <r>
    <x v="6"/>
    <x v="1"/>
    <x v="39"/>
    <x v="0"/>
    <x v="2"/>
    <s v="SPLR-005"/>
    <n v="480512.44"/>
    <n v="47"/>
    <n v="10223.67"/>
    <n v="546231.56999999995"/>
    <n v="49.44"/>
    <n v="2.7290000000000001"/>
    <n v="190.9964377"/>
    <n v="9.1370000000000005"/>
  </r>
  <r>
    <x v="6"/>
    <x v="3"/>
    <x v="40"/>
    <x v="3"/>
    <x v="0"/>
    <s v="SPLR-010"/>
    <n v="507584.29"/>
    <n v="5"/>
    <n v="101516.86"/>
    <n v="579107.93999999994"/>
    <n v="22.12"/>
    <n v="2.7370000000000001"/>
    <n v="191.0411474"/>
    <n v="9.1370000000000005"/>
  </r>
  <r>
    <x v="6"/>
    <x v="9"/>
    <x v="41"/>
    <x v="1"/>
    <x v="0"/>
    <s v="SPLR-005"/>
    <n v="482528.36"/>
    <n v="33"/>
    <n v="14622.07"/>
    <n v="532720.69999999995"/>
    <n v="25.56"/>
    <n v="2.758"/>
    <n v="191.03121719999999"/>
    <n v="9.1370000000000005"/>
  </r>
  <r>
    <x v="6"/>
    <x v="3"/>
    <x v="42"/>
    <x v="0"/>
    <x v="0"/>
    <s v="SPLR-007"/>
    <n v="835189.26"/>
    <n v="30"/>
    <n v="27839.64"/>
    <n v="931215.81"/>
    <n v="17.95"/>
    <n v="2.742"/>
    <n v="191.0121805"/>
    <n v="9.1370000000000005"/>
  </r>
  <r>
    <x v="6"/>
    <x v="6"/>
    <x v="43"/>
    <x v="3"/>
    <x v="1"/>
    <s v="SPLR-006"/>
    <n v="552811.62"/>
    <n v="10"/>
    <n v="55281.16"/>
    <n v="660626.63"/>
    <n v="21.88"/>
    <n v="2.7120000000000002"/>
    <n v="190.99314369999999"/>
    <n v="9.1370000000000005"/>
  </r>
  <r>
    <x v="6"/>
    <x v="4"/>
    <x v="44"/>
    <x v="3"/>
    <x v="1"/>
    <s v="SPLR-008"/>
    <n v="599730.06999999995"/>
    <n v="30"/>
    <n v="19991"/>
    <n v="684486.44"/>
    <n v="24.24"/>
    <n v="2.7280000000000002"/>
    <n v="190.97410690000001"/>
    <n v="9.1370000000000005"/>
  </r>
  <r>
    <x v="6"/>
    <x v="9"/>
    <x v="45"/>
    <x v="1"/>
    <x v="1"/>
    <s v="SPLR-010"/>
    <n v="716388.81"/>
    <n v="11"/>
    <n v="65126.26"/>
    <n v="815091.29"/>
    <n v="20.74"/>
    <n v="2.778"/>
    <n v="191.0303376"/>
    <n v="9.1370000000000005"/>
  </r>
  <r>
    <x v="6"/>
    <x v="9"/>
    <x v="46"/>
    <x v="1"/>
    <x v="0"/>
    <s v="SPLR-004"/>
    <n v="1045124.88"/>
    <n v="3"/>
    <n v="348374.96"/>
    <n v="1159571.1399999999"/>
    <n v="26.04"/>
    <n v="2.7810000000000001"/>
    <n v="191.14301889999999"/>
    <n v="9.1370000000000005"/>
  </r>
  <r>
    <x v="6"/>
    <x v="7"/>
    <x v="47"/>
    <x v="2"/>
    <x v="1"/>
    <s v="SPLR-006"/>
    <n v="729572.08"/>
    <n v="29"/>
    <n v="25157.66"/>
    <n v="802850.92"/>
    <n v="13.76"/>
    <n v="2.8290000000000002"/>
    <n v="191.25570020000001"/>
    <n v="9.1370000000000005"/>
  </r>
  <r>
    <x v="6"/>
    <x v="3"/>
    <x v="48"/>
    <x v="0"/>
    <x v="0"/>
    <s v="SPLR-004"/>
    <n v="661163.93999999994"/>
    <n v="43"/>
    <n v="15375.91"/>
    <n v="738143.02"/>
    <n v="10.09"/>
    <n v="2.8820000000000001"/>
    <n v="191.3683815"/>
    <n v="8.8179999999999996"/>
  </r>
  <r>
    <x v="6"/>
    <x v="5"/>
    <x v="49"/>
    <x v="1"/>
    <x v="2"/>
    <s v="SPLR-003"/>
    <n v="547384.9"/>
    <n v="13"/>
    <n v="42106.53"/>
    <n v="648317.02"/>
    <n v="11.32"/>
    <n v="2.911"/>
    <n v="191.47849389999999"/>
    <n v="8.8179999999999996"/>
  </r>
  <r>
    <x v="6"/>
    <x v="2"/>
    <x v="50"/>
    <x v="1"/>
    <x v="0"/>
    <s v="SPLR-007"/>
    <n v="521539.46"/>
    <n v="20"/>
    <n v="26076.97"/>
    <n v="617299.09"/>
    <n v="25.4"/>
    <n v="2.9729999999999999"/>
    <n v="191.57319240000001"/>
    <n v="8.8179999999999996"/>
  </r>
  <r>
    <x v="6"/>
    <x v="4"/>
    <x v="51"/>
    <x v="2"/>
    <x v="0"/>
    <s v="SPLR-001"/>
    <n v="513372.17"/>
    <n v="49"/>
    <n v="10476.98"/>
    <n v="601403.23"/>
    <n v="10.11"/>
    <n v="3.008"/>
    <n v="191.667891"/>
    <n v="8.8179999999999996"/>
  </r>
  <r>
    <x v="6"/>
    <x v="4"/>
    <x v="52"/>
    <x v="1"/>
    <x v="2"/>
    <s v="SPLR-008"/>
    <n v="558027.77"/>
    <n v="1"/>
    <n v="558027.77"/>
    <n v="643726.92000000004"/>
    <n v="-2.06"/>
    <n v="3.0110000000000001"/>
    <n v="191.76258949999999"/>
    <n v="8.8179999999999996"/>
  </r>
  <r>
    <x v="6"/>
    <x v="7"/>
    <x v="53"/>
    <x v="1"/>
    <x v="0"/>
    <s v="SPLR-009"/>
    <n v="559903.13"/>
    <n v="6"/>
    <n v="93317.19"/>
    <n v="618553.1"/>
    <n v="10.24"/>
    <n v="3.0369999999999999"/>
    <n v="191.85728810000001"/>
    <n v="8.8179999999999996"/>
  </r>
  <r>
    <x v="6"/>
    <x v="2"/>
    <x v="54"/>
    <x v="3"/>
    <x v="0"/>
    <s v="SPLR-008"/>
    <n v="572387.47"/>
    <n v="1"/>
    <n v="572387.47"/>
    <n v="636687.57999999996"/>
    <n v="17.3"/>
    <n v="3.0510000000000002"/>
    <n v="191.9178331"/>
    <n v="8.8179999999999996"/>
  </r>
  <r>
    <x v="6"/>
    <x v="1"/>
    <x v="55"/>
    <x v="2"/>
    <x v="1"/>
    <s v="SPLR-007"/>
    <n v="546690.84"/>
    <n v="6"/>
    <n v="91115.14"/>
    <n v="646332.59"/>
    <n v="17.46"/>
    <n v="3.101"/>
    <n v="191.9647167"/>
    <n v="8.8179999999999996"/>
  </r>
  <r>
    <x v="6"/>
    <x v="5"/>
    <x v="56"/>
    <x v="3"/>
    <x v="0"/>
    <s v="SPLR-004"/>
    <n v="551378.39"/>
    <n v="49"/>
    <n v="11252.62"/>
    <n v="654371.14"/>
    <n v="21.84"/>
    <n v="3.2320000000000002"/>
    <n v="192.01160039999999"/>
    <n v="8.8179999999999996"/>
  </r>
  <r>
    <x v="6"/>
    <x v="2"/>
    <x v="57"/>
    <x v="1"/>
    <x v="2"/>
    <s v="SPLR-002"/>
    <n v="558963.82999999996"/>
    <n v="29"/>
    <n v="19274.61"/>
    <n v="649826.92000000004"/>
    <n v="20.7"/>
    <n v="3.3719999999999999"/>
    <n v="192.05848399999999"/>
    <n v="8.8179999999999996"/>
  </r>
  <r>
    <x v="6"/>
    <x v="1"/>
    <x v="58"/>
    <x v="4"/>
    <x v="2"/>
    <s v="SPLR-004"/>
    <n v="635014.68999999994"/>
    <n v="30"/>
    <n v="21167.16"/>
    <n v="749408.51"/>
    <n v="27.69"/>
    <n v="3.4060000000000001"/>
    <n v="192.12379809999999"/>
    <n v="8.8179999999999996"/>
  </r>
  <r>
    <x v="6"/>
    <x v="3"/>
    <x v="59"/>
    <x v="0"/>
    <x v="0"/>
    <s v="SPLR-006"/>
    <n v="559061.57999999996"/>
    <n v="38"/>
    <n v="14712.15"/>
    <n v="629580.32999999996"/>
    <n v="25.69"/>
    <n v="3.4140000000000001"/>
    <n v="192.1964844"/>
    <n v="8.8179999999999996"/>
  </r>
  <r>
    <x v="6"/>
    <x v="4"/>
    <x v="60"/>
    <x v="0"/>
    <x v="1"/>
    <s v="SPLR-008"/>
    <n v="513409.67"/>
    <n v="14"/>
    <n v="36672.120000000003"/>
    <n v="602615.64"/>
    <n v="24.83"/>
    <n v="3.4609999999999999"/>
    <n v="192.26917069999999"/>
    <n v="8.5950000000000006"/>
  </r>
  <r>
    <x v="6"/>
    <x v="3"/>
    <x v="61"/>
    <x v="1"/>
    <x v="0"/>
    <s v="SPLR-010"/>
    <n v="500552.16"/>
    <n v="24"/>
    <n v="20856.34"/>
    <n v="569620.19999999995"/>
    <n v="30.64"/>
    <n v="3.532"/>
    <n v="192.3418571"/>
    <n v="8.5950000000000006"/>
  </r>
  <r>
    <x v="6"/>
    <x v="8"/>
    <x v="62"/>
    <x v="3"/>
    <x v="2"/>
    <s v="SPLR-010"/>
    <n v="423380.14"/>
    <n v="16"/>
    <n v="26461.26"/>
    <n v="497216.07"/>
    <n v="27.79"/>
    <n v="3.6110000000000002"/>
    <n v="192.42259540000001"/>
    <n v="8.5950000000000006"/>
  </r>
  <r>
    <x v="6"/>
    <x v="5"/>
    <x v="63"/>
    <x v="0"/>
    <x v="2"/>
    <s v="SPLR-005"/>
    <n v="466594.89"/>
    <n v="37"/>
    <n v="12610.67"/>
    <n v="557645.43000000005"/>
    <n v="31.84"/>
    <n v="3.6360000000000001"/>
    <n v="192.5234638"/>
    <n v="8.5950000000000006"/>
  </r>
  <r>
    <x v="6"/>
    <x v="3"/>
    <x v="64"/>
    <x v="1"/>
    <x v="0"/>
    <s v="SPLR-007"/>
    <n v="410429.73"/>
    <n v="12"/>
    <n v="34202.480000000003"/>
    <n v="481662.18"/>
    <n v="26.79"/>
    <n v="3.6629999999999998"/>
    <n v="192.6243322"/>
    <n v="8.5950000000000006"/>
  </r>
  <r>
    <x v="6"/>
    <x v="3"/>
    <x v="65"/>
    <x v="0"/>
    <x v="0"/>
    <s v="SPLR-009"/>
    <n v="407012.47"/>
    <n v="40"/>
    <n v="10175.31"/>
    <n v="462609.41"/>
    <n v="26.54"/>
    <n v="3.7349999999999999"/>
    <n v="192.72520059999999"/>
    <n v="8.5950000000000006"/>
  </r>
  <r>
    <x v="6"/>
    <x v="5"/>
    <x v="66"/>
    <x v="4"/>
    <x v="0"/>
    <s v="SPLR-003"/>
    <n v="414094.05"/>
    <n v="16"/>
    <n v="25880.880000000001"/>
    <n v="486940.2"/>
    <n v="36.61"/>
    <n v="3.7669999999999999"/>
    <n v="192.82606899999999"/>
    <n v="8.5950000000000006"/>
  </r>
  <r>
    <x v="6"/>
    <x v="0"/>
    <x v="67"/>
    <x v="3"/>
    <x v="0"/>
    <s v="SPLR-008"/>
    <n v="424670.98"/>
    <n v="28"/>
    <n v="15166.82"/>
    <n v="491912.06"/>
    <n v="36.159999999999997"/>
    <n v="3.8279999999999998"/>
    <n v="192.83131700000001"/>
    <n v="8.5950000000000006"/>
  </r>
  <r>
    <x v="6"/>
    <x v="7"/>
    <x v="68"/>
    <x v="3"/>
    <x v="0"/>
    <s v="SPLR-007"/>
    <n v="457216.87"/>
    <n v="9"/>
    <n v="50801.87"/>
    <n v="548560.89"/>
    <n v="37.51"/>
    <n v="3.7949999999999999"/>
    <n v="192.8365651"/>
    <n v="8.5950000000000006"/>
  </r>
  <r>
    <x v="6"/>
    <x v="1"/>
    <x v="69"/>
    <x v="4"/>
    <x v="2"/>
    <s v="SPLR-007"/>
    <n v="542295.37"/>
    <n v="21"/>
    <n v="25823.59"/>
    <n v="641349.5"/>
    <n v="45.77"/>
    <n v="3.7629999999999999"/>
    <n v="192.8418131"/>
    <n v="8.5950000000000006"/>
  </r>
  <r>
    <x v="6"/>
    <x v="4"/>
    <x v="70"/>
    <x v="0"/>
    <x v="1"/>
    <s v="SPLR-007"/>
    <n v="621099.94999999995"/>
    <n v="36"/>
    <n v="17252.78"/>
    <n v="709162.31"/>
    <n v="53.3"/>
    <n v="3.7349999999999999"/>
    <n v="192.84706120000001"/>
    <n v="8.5950000000000006"/>
  </r>
  <r>
    <x v="6"/>
    <x v="2"/>
    <x v="71"/>
    <x v="1"/>
    <x v="0"/>
    <s v="SPLR-009"/>
    <n v="610991.35"/>
    <n v="46"/>
    <n v="13282.42"/>
    <n v="683369.19"/>
    <n v="48.79"/>
    <n v="3.6970000000000001"/>
    <n v="192.90347589999999"/>
    <n v="8.5950000000000006"/>
  </r>
  <r>
    <x v="6"/>
    <x v="0"/>
    <x v="72"/>
    <x v="2"/>
    <x v="1"/>
    <s v="SPLR-006"/>
    <n v="640043.97"/>
    <n v="39"/>
    <n v="16411.38"/>
    <n v="745662.5"/>
    <n v="46.85"/>
    <n v="3.661"/>
    <n v="192.9982655"/>
    <n v="8.5950000000000006"/>
  </r>
  <r>
    <x v="6"/>
    <x v="0"/>
    <x v="73"/>
    <x v="0"/>
    <x v="0"/>
    <s v="SPLR-006"/>
    <n v="704344.21"/>
    <n v="18"/>
    <n v="39130.230000000003"/>
    <n v="822141.7"/>
    <n v="58.54"/>
    <n v="3.597"/>
    <n v="193.09305520000001"/>
    <n v="8.6219999999999999"/>
  </r>
  <r>
    <x v="6"/>
    <x v="1"/>
    <x v="74"/>
    <x v="1"/>
    <x v="0"/>
    <s v="SPLR-005"/>
    <n v="761793.94"/>
    <n v="32"/>
    <n v="23806.06"/>
    <n v="872904.74"/>
    <n v="59.08"/>
    <n v="3.54"/>
    <n v="193.18784479999999"/>
    <n v="8.6219999999999999"/>
  </r>
  <r>
    <x v="6"/>
    <x v="3"/>
    <x v="75"/>
    <x v="2"/>
    <x v="0"/>
    <s v="SPLR-002"/>
    <n v="642748.21"/>
    <n v="47"/>
    <n v="13675.49"/>
    <n v="726462.17"/>
    <n v="54.37"/>
    <n v="3.532"/>
    <n v="193.3125484"/>
    <n v="8.6219999999999999"/>
  </r>
  <r>
    <x v="6"/>
    <x v="0"/>
    <x v="76"/>
    <x v="3"/>
    <x v="2"/>
    <s v="SPLR-006"/>
    <n v="688043.96"/>
    <n v="35"/>
    <n v="19658.400000000001"/>
    <n v="791180.86"/>
    <n v="56.22"/>
    <n v="3.5449999999999999"/>
    <n v="193.51203670000001"/>
    <n v="8.6219999999999999"/>
  </r>
  <r>
    <x v="6"/>
    <x v="2"/>
    <x v="77"/>
    <x v="2"/>
    <x v="1"/>
    <s v="SPLR-006"/>
    <n v="653382.62"/>
    <n v="30"/>
    <n v="21779.42"/>
    <n v="738690.42"/>
    <n v="56.66"/>
    <n v="3.5470000000000002"/>
    <n v="193.71152499999999"/>
    <n v="8.6219999999999999"/>
  </r>
  <r>
    <x v="6"/>
    <x v="6"/>
    <x v="78"/>
    <x v="4"/>
    <x v="0"/>
    <s v="SPLR-001"/>
    <n v="695392.84"/>
    <n v="21"/>
    <n v="33113.94"/>
    <n v="816081.94"/>
    <n v="55.91"/>
    <n v="3.5539999999999998"/>
    <n v="193.91101330000001"/>
    <n v="8.6219999999999999"/>
  </r>
  <r>
    <x v="6"/>
    <x v="2"/>
    <x v="79"/>
    <x v="1"/>
    <x v="1"/>
    <s v="SPLR-009"/>
    <n v="670670.46"/>
    <n v="34"/>
    <n v="19725.599999999999"/>
    <n v="795784.79"/>
    <n v="54.56"/>
    <n v="3.5419999999999998"/>
    <n v="194.11050169999999"/>
    <n v="8.6219999999999999"/>
  </r>
  <r>
    <x v="6"/>
    <x v="4"/>
    <x v="80"/>
    <x v="1"/>
    <x v="0"/>
    <s v="SPLR-010"/>
    <n v="645156.21"/>
    <n v="10"/>
    <n v="64515.62"/>
    <n v="735948.9"/>
    <n v="56.06"/>
    <n v="3.4990000000000001"/>
    <n v="194.25006339999999"/>
    <n v="8.6219999999999999"/>
  </r>
  <r>
    <x v="6"/>
    <x v="0"/>
    <x v="81"/>
    <x v="4"/>
    <x v="0"/>
    <s v="SPLR-005"/>
    <n v="629994.47"/>
    <n v="2"/>
    <n v="314997.24"/>
    <n v="749691.24"/>
    <n v="57.6"/>
    <n v="3.4849999999999999"/>
    <n v="194.37963740000001"/>
    <n v="8.6219999999999999"/>
  </r>
  <r>
    <x v="6"/>
    <x v="3"/>
    <x v="82"/>
    <x v="4"/>
    <x v="0"/>
    <s v="SPLR-010"/>
    <n v="592355.24"/>
    <n v="24"/>
    <n v="24681.47"/>
    <n v="707524.8"/>
    <n v="53.4"/>
    <n v="3.5110000000000001"/>
    <n v="194.5092113"/>
    <n v="8.6219999999999999"/>
  </r>
  <r>
    <x v="6"/>
    <x v="3"/>
    <x v="83"/>
    <x v="1"/>
    <x v="2"/>
    <s v="SPLR-010"/>
    <n v="613135.23"/>
    <n v="28"/>
    <n v="21897.69"/>
    <n v="695365.28"/>
    <n v="45.61"/>
    <n v="3.5659999999999998"/>
    <n v="194.6387853"/>
    <n v="8.6219999999999999"/>
  </r>
  <r>
    <x v="6"/>
    <x v="4"/>
    <x v="84"/>
    <x v="0"/>
    <x v="0"/>
    <s v="SPLR-006"/>
    <n v="558981.44999999995"/>
    <n v="35"/>
    <n v="15970.9"/>
    <n v="670542.75"/>
    <n v="43.67"/>
    <n v="3.5960000000000001"/>
    <n v="194.7419707"/>
    <n v="8.6219999999999999"/>
  </r>
  <r>
    <x v="6"/>
    <x v="9"/>
    <x v="85"/>
    <x v="3"/>
    <x v="0"/>
    <s v="SPLR-006"/>
    <n v="536144.81000000006"/>
    <n v="38"/>
    <n v="14109.07"/>
    <n v="623804.97"/>
    <n v="43.67"/>
    <n v="3.581"/>
    <n v="194.8099713"/>
    <n v="8.6219999999999999"/>
  </r>
  <r>
    <x v="6"/>
    <x v="9"/>
    <x v="86"/>
    <x v="4"/>
    <x v="0"/>
    <s v="SPLR-003"/>
    <n v="488880.26"/>
    <n v="38"/>
    <n v="12865.27"/>
    <n v="554910.64"/>
    <n v="47.34"/>
    <n v="3.5379999999999998"/>
    <n v="194.87797180000001"/>
    <n v="8.6219999999999999"/>
  </r>
  <r>
    <x v="6"/>
    <x v="0"/>
    <x v="87"/>
    <x v="4"/>
    <x v="1"/>
    <s v="SPLR-006"/>
    <n v="525866.36"/>
    <n v="26"/>
    <n v="20225.63"/>
    <n v="626440.53"/>
    <n v="40.65"/>
    <n v="3.4980000000000002"/>
    <n v="194.94597239999999"/>
    <n v="8.5129999999999999"/>
  </r>
  <r>
    <x v="6"/>
    <x v="8"/>
    <x v="88"/>
    <x v="4"/>
    <x v="0"/>
    <s v="SPLR-009"/>
    <n v="501959.19"/>
    <n v="5"/>
    <n v="100391.84"/>
    <n v="568904.31000000006"/>
    <n v="32.65"/>
    <n v="3.4910000000000001"/>
    <n v="195.0261012"/>
    <n v="8.5129999999999999"/>
  </r>
  <r>
    <x v="6"/>
    <x v="1"/>
    <x v="89"/>
    <x v="4"/>
    <x v="1"/>
    <s v="SPLR-010"/>
    <n v="558691.43000000005"/>
    <n v="27"/>
    <n v="20692.28"/>
    <n v="632566.35"/>
    <n v="37.49"/>
    <n v="3.548"/>
    <n v="195.17899940000001"/>
    <n v="8.5129999999999999"/>
  </r>
  <r>
    <x v="6"/>
    <x v="1"/>
    <x v="90"/>
    <x v="4"/>
    <x v="0"/>
    <s v="SPLR-004"/>
    <n v="527339.52000000002"/>
    <n v="41"/>
    <n v="12861.94"/>
    <n v="624545.79"/>
    <n v="28.82"/>
    <n v="3.55"/>
    <n v="195.33189770000001"/>
    <n v="8.5129999999999999"/>
  </r>
  <r>
    <x v="6"/>
    <x v="5"/>
    <x v="91"/>
    <x v="3"/>
    <x v="0"/>
    <s v="SPLR-010"/>
    <n v="564536.01"/>
    <n v="46"/>
    <n v="12272.52"/>
    <n v="669713.49"/>
    <n v="23.41"/>
    <n v="3.5270000000000001"/>
    <n v="195.48479589999999"/>
    <n v="8.5129999999999999"/>
  </r>
  <r>
    <x v="6"/>
    <x v="8"/>
    <x v="92"/>
    <x v="3"/>
    <x v="0"/>
    <s v="SPLR-006"/>
    <n v="556015.59"/>
    <n v="18"/>
    <n v="30889.75"/>
    <n v="637012.82999999996"/>
    <n v="19.53"/>
    <n v="3.5049999999999999"/>
    <n v="195.6376941"/>
    <n v="8.5129999999999999"/>
  </r>
  <r>
    <x v="6"/>
    <x v="3"/>
    <x v="93"/>
    <x v="4"/>
    <x v="1"/>
    <s v="SPLR-006"/>
    <n v="539826.56000000006"/>
    <n v="44"/>
    <n v="12268.79"/>
    <n v="617817.27"/>
    <n v="29.53"/>
    <n v="3.4790000000000001"/>
    <n v="195.7184713"/>
    <n v="8.5129999999999999"/>
  </r>
  <r>
    <x v="6"/>
    <x v="7"/>
    <x v="94"/>
    <x v="2"/>
    <x v="2"/>
    <s v="SPLR-007"/>
    <n v="949075.87"/>
    <n v="17"/>
    <n v="55827.99"/>
    <n v="1085746.1299999999"/>
    <n v="27.6"/>
    <n v="3.4239999999999999"/>
    <n v="195.7704"/>
    <n v="8.5129999999999999"/>
  </r>
  <r>
    <x v="6"/>
    <x v="3"/>
    <x v="95"/>
    <x v="2"/>
    <x v="0"/>
    <s v="SPLR-006"/>
    <n v="591907.88"/>
    <n v="6"/>
    <n v="98651.31"/>
    <n v="691120.57"/>
    <n v="20.38"/>
    <n v="3.3780000000000001"/>
    <n v="195.82232870000001"/>
    <n v="8.5129999999999999"/>
  </r>
  <r>
    <x v="6"/>
    <x v="1"/>
    <x v="96"/>
    <x v="1"/>
    <x v="0"/>
    <s v="SPLR-009"/>
    <n v="653845.44999999995"/>
    <n v="15"/>
    <n v="43589.7"/>
    <n v="763541.65"/>
    <n v="11.17"/>
    <n v="3.331"/>
    <n v="195.8742575"/>
    <n v="8.5129999999999999"/>
  </r>
  <r>
    <x v="6"/>
    <x v="3"/>
    <x v="97"/>
    <x v="4"/>
    <x v="2"/>
    <s v="SPLR-009"/>
    <n v="720242.19"/>
    <n v="48"/>
    <n v="15005.05"/>
    <n v="827054"/>
    <n v="15.2"/>
    <n v="3.266"/>
    <n v="195.98416850000001"/>
    <n v="8.5129999999999999"/>
  </r>
  <r>
    <x v="6"/>
    <x v="0"/>
    <x v="98"/>
    <x v="0"/>
    <x v="1"/>
    <s v="SPLR-008"/>
    <n v="1059715.27"/>
    <n v="25"/>
    <n v="42388.61"/>
    <n v="1235519.68"/>
    <n v="12.19"/>
    <n v="3.173"/>
    <n v="196.17138929999999"/>
    <n v="8.5129999999999999"/>
  </r>
  <r>
    <x v="6"/>
    <x v="6"/>
    <x v="99"/>
    <x v="1"/>
    <x v="0"/>
    <s v="SPLR-006"/>
    <n v="815915.52000000002"/>
    <n v="32"/>
    <n v="25497.360000000001"/>
    <n v="936576.51"/>
    <n v="15.56"/>
    <n v="3.1190000000000002"/>
    <n v="196.35861009999999"/>
    <n v="8.5129999999999999"/>
  </r>
  <r>
    <x v="6"/>
    <x v="6"/>
    <x v="100"/>
    <x v="1"/>
    <x v="2"/>
    <s v="SPLR-008"/>
    <n v="713117.66"/>
    <n v="44"/>
    <n v="16207.22"/>
    <n v="851804.46"/>
    <n v="18.670000000000002"/>
    <n v="3.0950000000000002"/>
    <n v="196.5458309"/>
    <n v="8.2560000000000002"/>
  </r>
  <r>
    <x v="6"/>
    <x v="2"/>
    <x v="101"/>
    <x v="1"/>
    <x v="2"/>
    <s v="SPLR-002"/>
    <n v="593875.46"/>
    <n v="38"/>
    <n v="15628.3"/>
    <n v="707794.2"/>
    <n v="7.46"/>
    <n v="3.077"/>
    <n v="196.7330517"/>
    <n v="8.2560000000000002"/>
  </r>
  <r>
    <x v="6"/>
    <x v="3"/>
    <x v="102"/>
    <x v="2"/>
    <x v="0"/>
    <s v="SPLR-002"/>
    <n v="578002.85"/>
    <n v="7"/>
    <n v="82571.839999999997"/>
    <n v="636596.46"/>
    <n v="27.41"/>
    <n v="3.0550000000000002"/>
    <n v="196.77966520000001"/>
    <n v="8.2560000000000002"/>
  </r>
  <r>
    <x v="6"/>
    <x v="7"/>
    <x v="103"/>
    <x v="4"/>
    <x v="0"/>
    <s v="SPLR-007"/>
    <n v="541037.98"/>
    <n v="47"/>
    <n v="11511.45"/>
    <n v="604811.48"/>
    <n v="26.9"/>
    <n v="3.0379999999999998"/>
    <n v="196.82627859999999"/>
    <n v="8.2560000000000002"/>
  </r>
  <r>
    <x v="6"/>
    <x v="3"/>
    <x v="104"/>
    <x v="3"/>
    <x v="0"/>
    <s v="SPLR-009"/>
    <n v="580453.31999999995"/>
    <n v="31"/>
    <n v="18724.3"/>
    <n v="641074.29"/>
    <n v="22.2"/>
    <n v="3.0310000000000001"/>
    <n v="196.8728921"/>
    <n v="8.2560000000000002"/>
  </r>
  <r>
    <x v="6"/>
    <x v="9"/>
    <x v="105"/>
    <x v="1"/>
    <x v="0"/>
    <s v="SPLR-001"/>
    <n v="563460.77"/>
    <n v="32"/>
    <n v="17608.150000000001"/>
    <n v="655213.61"/>
    <n v="18.79"/>
    <n v="3.1030000000000002"/>
    <n v="196.91950560000001"/>
    <n v="8.2560000000000002"/>
  </r>
  <r>
    <x v="6"/>
    <x v="2"/>
    <x v="106"/>
    <x v="2"/>
    <x v="0"/>
    <s v="SPLR-002"/>
    <n v="620908.18000000005"/>
    <n v="5"/>
    <n v="124181.64"/>
    <n v="735235.74"/>
    <n v="27.03"/>
    <n v="3.113"/>
    <n v="196.9432711"/>
    <n v="8.2560000000000002"/>
  </r>
  <r>
    <x v="6"/>
    <x v="1"/>
    <x v="107"/>
    <x v="4"/>
    <x v="1"/>
    <s v="SPLR-001"/>
    <n v="603041.14"/>
    <n v="22"/>
    <n v="27410.959999999999"/>
    <n v="675492.23"/>
    <n v="24.41"/>
    <n v="3.129"/>
    <n v="196.9499007"/>
    <n v="8.2560000000000002"/>
  </r>
  <r>
    <x v="6"/>
    <x v="2"/>
    <x v="108"/>
    <x v="1"/>
    <x v="1"/>
    <s v="SPLR-009"/>
    <n v="551058.13"/>
    <n v="19"/>
    <n v="29003.06"/>
    <n v="638345.62"/>
    <n v="21.64"/>
    <n v="3.1909999999999998"/>
    <n v="196.9565303"/>
    <n v="8.2560000000000002"/>
  </r>
  <r>
    <x v="6"/>
    <x v="0"/>
    <x v="109"/>
    <x v="4"/>
    <x v="2"/>
    <s v="SPLR-006"/>
    <n v="579166.5"/>
    <n v="40"/>
    <n v="14479.16"/>
    <n v="678348.39"/>
    <n v="30.1"/>
    <n v="3.286"/>
    <n v="196.96315989999999"/>
    <n v="8.2560000000000002"/>
  </r>
  <r>
    <x v="6"/>
    <x v="9"/>
    <x v="110"/>
    <x v="3"/>
    <x v="0"/>
    <s v="SPLR-003"/>
    <n v="669205.73"/>
    <n v="46"/>
    <n v="14547.95"/>
    <n v="741189.76"/>
    <n v="37.29"/>
    <n v="3.4860000000000002"/>
    <n v="197.0457208"/>
    <n v="8.2560000000000002"/>
  </r>
  <r>
    <x v="6"/>
    <x v="8"/>
    <x v="111"/>
    <x v="1"/>
    <x v="0"/>
    <s v="SPLR-002"/>
    <n v="615997.29"/>
    <n v="22"/>
    <n v="27999.88"/>
    <n v="727613"/>
    <n v="35.06"/>
    <n v="3.6640000000000001"/>
    <n v="197.22952340000001"/>
    <n v="8.2560000000000002"/>
  </r>
  <r>
    <x v="6"/>
    <x v="1"/>
    <x v="112"/>
    <x v="3"/>
    <x v="1"/>
    <s v="SPLR-002"/>
    <n v="583322.19999999995"/>
    <n v="19"/>
    <n v="30701.17"/>
    <n v="650417.98"/>
    <n v="44.99"/>
    <n v="3.75"/>
    <n v="197.41332589999999"/>
    <n v="8.2560000000000002"/>
  </r>
  <r>
    <x v="6"/>
    <x v="6"/>
    <x v="113"/>
    <x v="3"/>
    <x v="2"/>
    <s v="SPLR-004"/>
    <n v="621425.98"/>
    <n v="4"/>
    <n v="155356.5"/>
    <n v="730867.59"/>
    <n v="44.29"/>
    <n v="3.8540000000000001"/>
    <n v="197.5971285"/>
    <n v="8.09"/>
  </r>
  <r>
    <x v="6"/>
    <x v="7"/>
    <x v="114"/>
    <x v="0"/>
    <x v="1"/>
    <s v="SPLR-006"/>
    <n v="517420.23"/>
    <n v="10"/>
    <n v="51742.02"/>
    <n v="574098.32999999996"/>
    <n v="41.43"/>
    <n v="3.9009999999999998"/>
    <n v="197.78093100000001"/>
    <n v="8.09"/>
  </r>
  <r>
    <x v="6"/>
    <x v="4"/>
    <x v="115"/>
    <x v="4"/>
    <x v="1"/>
    <s v="SPLR-007"/>
    <n v="457340.06"/>
    <n v="1"/>
    <n v="457340.06"/>
    <n v="508061.9"/>
    <n v="39.299999999999997"/>
    <n v="3.9359999999999999"/>
    <n v="197.72273849999999"/>
    <n v="8.09"/>
  </r>
  <r>
    <x v="6"/>
    <x v="5"/>
    <x v="116"/>
    <x v="2"/>
    <x v="0"/>
    <s v="SPLR-001"/>
    <n v="467827.75"/>
    <n v="49"/>
    <n v="9547.51"/>
    <n v="544589.74"/>
    <n v="51.49"/>
    <n v="3.927"/>
    <n v="197.664546"/>
    <n v="8.09"/>
  </r>
  <r>
    <x v="6"/>
    <x v="2"/>
    <x v="117"/>
    <x v="4"/>
    <x v="1"/>
    <s v="SPLR-005"/>
    <n v="465198.89"/>
    <n v="8"/>
    <n v="58149.86"/>
    <n v="519307.54"/>
    <n v="45.38"/>
    <n v="3.903"/>
    <n v="197.60635339999999"/>
    <n v="8.09"/>
  </r>
  <r>
    <x v="6"/>
    <x v="2"/>
    <x v="118"/>
    <x v="1"/>
    <x v="0"/>
    <s v="SPLR-003"/>
    <n v="460397.41"/>
    <n v="48"/>
    <n v="9591.61"/>
    <n v="526707"/>
    <n v="48.54"/>
    <n v="3.87"/>
    <n v="197.5481609"/>
    <n v="8.09"/>
  </r>
  <r>
    <x v="6"/>
    <x v="8"/>
    <x v="119"/>
    <x v="1"/>
    <x v="1"/>
    <s v="SPLR-007"/>
    <n v="468428.3"/>
    <n v="39"/>
    <n v="12010.98"/>
    <n v="526365.21"/>
    <n v="49.41"/>
    <n v="3.8370000000000002"/>
    <n v="197.5553137"/>
    <n v="8.09"/>
  </r>
  <r>
    <x v="6"/>
    <x v="3"/>
    <x v="120"/>
    <x v="2"/>
    <x v="0"/>
    <s v="SPLR-009"/>
    <n v="532739.77"/>
    <n v="31"/>
    <n v="17185.150000000001"/>
    <n v="634205.29"/>
    <n v="50.6"/>
    <n v="3.8039999999999998"/>
    <n v="197.5886046"/>
    <n v="8.09"/>
  </r>
  <r>
    <x v="6"/>
    <x v="1"/>
    <x v="121"/>
    <x v="3"/>
    <x v="1"/>
    <s v="SPLR-002"/>
    <n v="598495.02"/>
    <n v="40"/>
    <n v="14962.38"/>
    <n v="715292.76"/>
    <n v="55.06"/>
    <n v="3.7639999999999998"/>
    <n v="197.6218954"/>
    <n v="8.09"/>
  </r>
  <r>
    <x v="6"/>
    <x v="3"/>
    <x v="122"/>
    <x v="1"/>
    <x v="0"/>
    <s v="SPLR-010"/>
    <n v="642963.75"/>
    <n v="35"/>
    <n v="18370.39"/>
    <n v="754862.58"/>
    <n v="63.07"/>
    <n v="3.7410000000000001"/>
    <n v="197.6551863"/>
    <n v="8.09"/>
  </r>
  <r>
    <x v="6"/>
    <x v="3"/>
    <x v="123"/>
    <x v="2"/>
    <x v="2"/>
    <s v="SPLR-010"/>
    <n v="666942.02"/>
    <n v="9"/>
    <n v="74104.67"/>
    <n v="771275.18"/>
    <n v="59.33"/>
    <n v="3.7229999999999999"/>
    <n v="197.69229200000001"/>
    <n v="8.09"/>
  </r>
  <r>
    <x v="6"/>
    <x v="6"/>
    <x v="124"/>
    <x v="4"/>
    <x v="0"/>
    <s v="SPLR-005"/>
    <n v="687344.68"/>
    <n v="5"/>
    <n v="137468.94"/>
    <n v="814580.87"/>
    <n v="63.69"/>
    <n v="3.7349999999999999"/>
    <n v="197.7389345"/>
    <n v="8.09"/>
  </r>
  <r>
    <x v="6"/>
    <x v="1"/>
    <x v="125"/>
    <x v="3"/>
    <x v="0"/>
    <s v="SPLR-008"/>
    <n v="704335.41"/>
    <n v="39"/>
    <n v="18059.88"/>
    <n v="834617.7"/>
    <n v="68.84"/>
    <n v="3.6930000000000001"/>
    <n v="197.78557699999999"/>
    <n v="8.09"/>
  </r>
  <r>
    <x v="6"/>
    <x v="6"/>
    <x v="126"/>
    <x v="0"/>
    <x v="0"/>
    <s v="SPLR-010"/>
    <n v="805642.61"/>
    <n v="17"/>
    <n v="47390.74"/>
    <n v="908442.79"/>
    <n v="64.67"/>
    <n v="3.6459999999999999"/>
    <n v="197.83221950000001"/>
    <n v="7.8719999999999999"/>
  </r>
  <r>
    <x v="6"/>
    <x v="9"/>
    <x v="127"/>
    <x v="4"/>
    <x v="0"/>
    <s v="SPLR-010"/>
    <n v="694150.89"/>
    <n v="19"/>
    <n v="36534.26"/>
    <n v="809881.14"/>
    <n v="64.209999999999994"/>
    <n v="3.613"/>
    <n v="197.87886209999999"/>
    <n v="7.8719999999999999"/>
  </r>
  <r>
    <x v="6"/>
    <x v="9"/>
    <x v="128"/>
    <x v="3"/>
    <x v="1"/>
    <s v="SPLR-001"/>
    <n v="686345.69"/>
    <n v="22"/>
    <n v="31197.53"/>
    <n v="773444.18"/>
    <n v="62.87"/>
    <n v="3.585"/>
    <n v="197.9290378"/>
    <n v="7.8719999999999999"/>
  </r>
  <r>
    <x v="6"/>
    <x v="2"/>
    <x v="129"/>
    <x v="2"/>
    <x v="0"/>
    <s v="SPLR-010"/>
    <n v="686365.4"/>
    <n v="47"/>
    <n v="14603.52"/>
    <n v="763596.37"/>
    <n v="64.599999999999994"/>
    <n v="3.57"/>
    <n v="197.97921360000001"/>
    <n v="7.8719999999999999"/>
  </r>
  <r>
    <x v="6"/>
    <x v="3"/>
    <x v="130"/>
    <x v="0"/>
    <x v="0"/>
    <s v="SPLR-003"/>
    <n v="680954.81"/>
    <n v="21"/>
    <n v="32426.42"/>
    <n v="777028.57"/>
    <n v="61.83"/>
    <n v="3.528"/>
    <n v="198.02938929999999"/>
    <n v="7.8719999999999999"/>
  </r>
  <r>
    <x v="6"/>
    <x v="1"/>
    <x v="131"/>
    <x v="4"/>
    <x v="0"/>
    <s v="SPLR-008"/>
    <n v="675926.3"/>
    <n v="42"/>
    <n v="16093.48"/>
    <n v="792241.68"/>
    <n v="63.41"/>
    <n v="3.5089999999999999"/>
    <n v="198.0795651"/>
    <n v="7.8719999999999999"/>
  </r>
  <r>
    <x v="6"/>
    <x v="7"/>
    <x v="132"/>
    <x v="3"/>
    <x v="2"/>
    <s v="SPLR-003"/>
    <n v="642450.4"/>
    <n v="2"/>
    <n v="321225.2"/>
    <n v="734415.27"/>
    <n v="59.66"/>
    <n v="3.5449999999999999"/>
    <n v="198.1001057"/>
    <n v="7.8719999999999999"/>
  </r>
  <r>
    <x v="6"/>
    <x v="8"/>
    <x v="133"/>
    <x v="1"/>
    <x v="2"/>
    <s v="SPLR-003"/>
    <n v="609099.37"/>
    <n v="20"/>
    <n v="30454.97"/>
    <n v="699228.08"/>
    <n v="59.27"/>
    <n v="3.5579999999999998"/>
    <n v="198.09841990000001"/>
    <n v="7.8719999999999999"/>
  </r>
  <r>
    <x v="6"/>
    <x v="1"/>
    <x v="134"/>
    <x v="2"/>
    <x v="0"/>
    <s v="SPLR-008"/>
    <n v="586467.16"/>
    <n v="35"/>
    <n v="16756.2"/>
    <n v="647881.36"/>
    <n v="60.46"/>
    <n v="3.556"/>
    <n v="198.09673409999999"/>
    <n v="7.8719999999999999"/>
  </r>
  <r>
    <x v="6"/>
    <x v="8"/>
    <x v="135"/>
    <x v="0"/>
    <x v="1"/>
    <s v="SPLR-004"/>
    <n v="597876.55000000005"/>
    <n v="26"/>
    <n v="22995.25"/>
    <n v="702073.31"/>
    <n v="57.84"/>
    <n v="3.5960000000000001"/>
    <n v="198.0950484"/>
    <n v="7.8719999999999999"/>
  </r>
  <r>
    <x v="6"/>
    <x v="8"/>
    <x v="136"/>
    <x v="0"/>
    <x v="1"/>
    <s v="SPLR-006"/>
    <n v="541120.19999999995"/>
    <n v="27"/>
    <n v="20041.490000000002"/>
    <n v="617607.86"/>
    <n v="53.66"/>
    <n v="3.6589999999999998"/>
    <n v="198.12671839999999"/>
    <n v="7.8719999999999999"/>
  </r>
  <r>
    <x v="6"/>
    <x v="9"/>
    <x v="137"/>
    <x v="0"/>
    <x v="0"/>
    <s v="SPLR-010"/>
    <n v="530842.25"/>
    <n v="23"/>
    <n v="23080.1"/>
    <n v="623125.56999999995"/>
    <n v="51.77"/>
    <n v="3.7650000000000001"/>
    <n v="198.35852299999999"/>
    <n v="7.8719999999999999"/>
  </r>
  <r>
    <x v="6"/>
    <x v="5"/>
    <x v="138"/>
    <x v="2"/>
    <x v="0"/>
    <s v="SPLR-003"/>
    <n v="525545.76"/>
    <n v="22"/>
    <n v="23888.44"/>
    <n v="581028.12"/>
    <n v="50.64"/>
    <n v="3.7890000000000001"/>
    <n v="198.59032759999999"/>
    <n v="7.8719999999999999"/>
  </r>
  <r>
    <x v="6"/>
    <x v="9"/>
    <x v="139"/>
    <x v="1"/>
    <x v="1"/>
    <s v="SPLR-001"/>
    <n v="505830.56"/>
    <n v="39"/>
    <n v="12970.01"/>
    <n v="604969.96"/>
    <n v="48.43"/>
    <n v="3.7789999999999999"/>
    <n v="198.8221322"/>
    <n v="7.5570000000000004"/>
  </r>
  <r>
    <x v="6"/>
    <x v="8"/>
    <x v="140"/>
    <x v="0"/>
    <x v="1"/>
    <s v="SPLR-003"/>
    <n v="503463.93"/>
    <n v="4"/>
    <n v="125865.98"/>
    <n v="576628.42000000004"/>
    <n v="41.43"/>
    <n v="3.76"/>
    <n v="199.0539368"/>
    <n v="7.5570000000000004"/>
  </r>
  <r>
    <x v="6"/>
    <x v="7"/>
    <x v="141"/>
    <x v="1"/>
    <x v="2"/>
    <s v="SPLR-010"/>
    <n v="516424.83"/>
    <n v="25"/>
    <n v="20656.990000000002"/>
    <n v="595155.04"/>
    <n v="43.01"/>
    <n v="3.75"/>
    <n v="199.1481963"/>
    <n v="7.5570000000000004"/>
  </r>
  <r>
    <x v="6"/>
    <x v="6"/>
    <x v="142"/>
    <x v="0"/>
    <x v="0"/>
    <s v="SPLR-007"/>
    <n v="495543.28"/>
    <n v="42"/>
    <n v="11798.65"/>
    <n v="570558.07999999996"/>
    <n v="42.53"/>
    <n v="3.6859999999999999"/>
    <n v="199.2195317"/>
    <n v="7.5570000000000004"/>
  </r>
  <r>
    <x v="7"/>
    <x v="2"/>
    <x v="0"/>
    <x v="0"/>
    <x v="0"/>
    <s v="SPLR-003"/>
    <n v="1004137.09"/>
    <n v="43"/>
    <n v="23352.03"/>
    <n v="1201761.75"/>
    <n v="34.14"/>
    <n v="2.5720000000000001"/>
    <n v="214.47145119999999"/>
    <n v="6.2990000000000004"/>
  </r>
  <r>
    <x v="7"/>
    <x v="8"/>
    <x v="1"/>
    <x v="1"/>
    <x v="0"/>
    <s v="SPLR-006"/>
    <n v="994801.4"/>
    <n v="21"/>
    <n v="47371.5"/>
    <n v="1182863.45"/>
    <n v="33.340000000000003"/>
    <n v="2.548"/>
    <n v="214.62141890000001"/>
    <n v="6.2990000000000004"/>
  </r>
  <r>
    <x v="7"/>
    <x v="2"/>
    <x v="2"/>
    <x v="4"/>
    <x v="1"/>
    <s v="SPLR-010"/>
    <n v="963960.37"/>
    <n v="37"/>
    <n v="26052.98"/>
    <n v="1135289.6499999999"/>
    <n v="39.1"/>
    <n v="2.5139999999999998"/>
    <n v="214.6664878"/>
    <n v="6.2990000000000004"/>
  </r>
  <r>
    <x v="7"/>
    <x v="7"/>
    <x v="3"/>
    <x v="3"/>
    <x v="0"/>
    <s v="SPLR-007"/>
    <n v="847592.11"/>
    <n v="38"/>
    <n v="22305.06"/>
    <n v="1011177.12"/>
    <n v="37.909999999999997"/>
    <n v="2.5609999999999999"/>
    <n v="214.6940735"/>
    <n v="6.2990000000000004"/>
  </r>
  <r>
    <x v="7"/>
    <x v="2"/>
    <x v="4"/>
    <x v="3"/>
    <x v="2"/>
    <s v="SPLR-002"/>
    <n v="881503.95"/>
    <n v="24"/>
    <n v="36729.33"/>
    <n v="1056478.8400000001"/>
    <n v="45.64"/>
    <n v="2.625"/>
    <n v="214.7216592"/>
    <n v="6.2990000000000004"/>
  </r>
  <r>
    <x v="7"/>
    <x v="8"/>
    <x v="5"/>
    <x v="0"/>
    <x v="0"/>
    <s v="SPLR-004"/>
    <n v="860336.16"/>
    <n v="32"/>
    <n v="26885.5"/>
    <n v="992640.72"/>
    <n v="49.76"/>
    <n v="2.6669999999999998"/>
    <n v="214.74924490000001"/>
    <n v="6.2990000000000004"/>
  </r>
  <r>
    <x v="7"/>
    <x v="9"/>
    <x v="6"/>
    <x v="0"/>
    <x v="0"/>
    <s v="SPLR-006"/>
    <n v="839911"/>
    <n v="46"/>
    <n v="18258.93"/>
    <n v="984990.66"/>
    <n v="47.26"/>
    <n v="2.72"/>
    <n v="214.5764954"/>
    <n v="6.2990000000000004"/>
  </r>
  <r>
    <x v="7"/>
    <x v="1"/>
    <x v="7"/>
    <x v="2"/>
    <x v="0"/>
    <s v="SPLR-005"/>
    <n v="772539.12"/>
    <n v="3"/>
    <n v="257513.04"/>
    <n v="893440.25"/>
    <n v="46.51"/>
    <n v="2.7320000000000002"/>
    <n v="214.3703567"/>
    <n v="6.2990000000000004"/>
  </r>
  <r>
    <x v="7"/>
    <x v="4"/>
    <x v="8"/>
    <x v="1"/>
    <x v="1"/>
    <s v="SPLR-009"/>
    <n v="914500.91"/>
    <n v="47"/>
    <n v="19457.47"/>
    <n v="1033687.15"/>
    <n v="60.18"/>
    <n v="2.7189999999999999"/>
    <n v="214.16421800000001"/>
    <n v="6.29"/>
  </r>
  <r>
    <x v="7"/>
    <x v="7"/>
    <x v="9"/>
    <x v="3"/>
    <x v="0"/>
    <s v="SPLR-010"/>
    <n v="916033.92"/>
    <n v="17"/>
    <n v="53884.35"/>
    <n v="1056116.3700000001"/>
    <n v="59.25"/>
    <n v="2.77"/>
    <n v="213.95807930000001"/>
    <n v="6.29"/>
  </r>
  <r>
    <x v="7"/>
    <x v="5"/>
    <x v="10"/>
    <x v="1"/>
    <x v="1"/>
    <s v="SPLR-010"/>
    <n v="882917.12"/>
    <n v="9"/>
    <n v="98101.9"/>
    <n v="998169.15"/>
    <n v="62.66"/>
    <n v="2.8079999999999998"/>
    <n v="213.81863569999999"/>
    <n v="6.29"/>
  </r>
  <r>
    <x v="7"/>
    <x v="3"/>
    <x v="11"/>
    <x v="3"/>
    <x v="0"/>
    <s v="SPLR-008"/>
    <n v="850440.26"/>
    <n v="23"/>
    <n v="36975.660000000003"/>
    <n v="977995.54"/>
    <n v="56.1"/>
    <n v="2.7949999999999999"/>
    <n v="213.76811900000001"/>
    <n v="6.29"/>
  </r>
  <r>
    <x v="7"/>
    <x v="3"/>
    <x v="12"/>
    <x v="3"/>
    <x v="1"/>
    <s v="SPLR-010"/>
    <n v="778672.64000000001"/>
    <n v="23"/>
    <n v="33855.33"/>
    <n v="866318.52"/>
    <n v="61.01"/>
    <n v="2.78"/>
    <n v="213.7176024"/>
    <n v="6.29"/>
  </r>
  <r>
    <x v="7"/>
    <x v="8"/>
    <x v="13"/>
    <x v="4"/>
    <x v="1"/>
    <s v="SPLR-003"/>
    <n v="916820.96"/>
    <n v="25"/>
    <n v="36672.839999999997"/>
    <n v="1091564.27"/>
    <n v="62.68"/>
    <n v="2.835"/>
    <n v="213.6670857"/>
    <n v="6.29"/>
  </r>
  <r>
    <x v="7"/>
    <x v="1"/>
    <x v="14"/>
    <x v="3"/>
    <x v="0"/>
    <s v="SPLR-006"/>
    <n v="873337.84"/>
    <n v="22"/>
    <n v="39697.17"/>
    <n v="1013701.36"/>
    <n v="61.35"/>
    <n v="2.8540000000000001"/>
    <n v="213.6655355"/>
    <n v="6.29"/>
  </r>
  <r>
    <x v="7"/>
    <x v="5"/>
    <x v="15"/>
    <x v="4"/>
    <x v="0"/>
    <s v="SPLR-002"/>
    <n v="818333.21"/>
    <n v="11"/>
    <n v="74393.929999999993"/>
    <n v="939406.98"/>
    <n v="66.03"/>
    <n v="2.8260000000000001"/>
    <n v="213.95778390000001"/>
    <n v="6.29"/>
  </r>
  <r>
    <x v="7"/>
    <x v="0"/>
    <x v="16"/>
    <x v="4"/>
    <x v="0"/>
    <s v="SPLR-007"/>
    <n v="868041.56"/>
    <n v="18"/>
    <n v="48224.53"/>
    <n v="954976.72"/>
    <n v="74.709999999999994"/>
    <n v="2.7589999999999999"/>
    <n v="214.25003229999999"/>
    <n v="6.29"/>
  </r>
  <r>
    <x v="7"/>
    <x v="8"/>
    <x v="17"/>
    <x v="3"/>
    <x v="0"/>
    <s v="SPLR-006"/>
    <n v="958225.41"/>
    <n v="30"/>
    <n v="31940.85"/>
    <n v="1083232.03"/>
    <n v="75.709999999999994"/>
    <n v="2.7050000000000001"/>
    <n v="214.5422806"/>
    <n v="6.29"/>
  </r>
  <r>
    <x v="7"/>
    <x v="4"/>
    <x v="18"/>
    <x v="0"/>
    <x v="1"/>
    <s v="SPLR-001"/>
    <n v="914835.86"/>
    <n v="27"/>
    <n v="33882.81"/>
    <n v="1067026.43"/>
    <n v="82.21"/>
    <n v="2.6680000000000001"/>
    <n v="214.834529"/>
    <n v="6.29"/>
  </r>
  <r>
    <x v="7"/>
    <x v="9"/>
    <x v="19"/>
    <x v="2"/>
    <x v="0"/>
    <s v="SPLR-010"/>
    <n v="869922.56"/>
    <n v="43"/>
    <n v="20230.759999999998"/>
    <n v="1003423.59"/>
    <n v="78.790000000000006"/>
    <n v="2.637"/>
    <n v="214.8324452"/>
    <n v="6.29"/>
  </r>
  <r>
    <x v="7"/>
    <x v="5"/>
    <x v="20"/>
    <x v="1"/>
    <x v="1"/>
    <s v="SPLR-006"/>
    <n v="814919.11"/>
    <n v="41"/>
    <n v="19876.080000000002"/>
    <n v="923240.99"/>
    <n v="81.78"/>
    <n v="2.653"/>
    <n v="214.71262859999999"/>
    <n v="6.29"/>
  </r>
  <r>
    <x v="7"/>
    <x v="1"/>
    <x v="21"/>
    <x v="1"/>
    <x v="0"/>
    <s v="SPLR-003"/>
    <n v="852333.75"/>
    <n v="7"/>
    <n v="121761.96"/>
    <n v="968003.38"/>
    <n v="74.78"/>
    <n v="2.669"/>
    <n v="214.59281189999999"/>
    <n v="6.3150000000000004"/>
  </r>
  <r>
    <x v="7"/>
    <x v="8"/>
    <x v="22"/>
    <x v="4"/>
    <x v="1"/>
    <s v="SPLR-007"/>
    <n v="845289.77"/>
    <n v="8"/>
    <n v="105661.22"/>
    <n v="968904.79"/>
    <n v="72.489999999999995"/>
    <n v="2.6419999999999999"/>
    <n v="214.47299520000001"/>
    <n v="6.3150000000000004"/>
  </r>
  <r>
    <x v="7"/>
    <x v="4"/>
    <x v="23"/>
    <x v="3"/>
    <x v="1"/>
    <s v="SPLR-007"/>
    <n v="848630.57"/>
    <n v="47"/>
    <n v="18055.97"/>
    <n v="950410.35"/>
    <n v="77.489999999999995"/>
    <n v="2.6230000000000002"/>
    <n v="214.4640599"/>
    <n v="6.3150000000000004"/>
  </r>
  <r>
    <x v="7"/>
    <x v="4"/>
    <x v="24"/>
    <x v="2"/>
    <x v="0"/>
    <s v="SPLR-004"/>
    <n v="785515.88"/>
    <n v="42"/>
    <n v="18702.759999999998"/>
    <n v="895223.94"/>
    <n v="78.290000000000006"/>
    <n v="2.6080000000000001"/>
    <n v="214.60296640000001"/>
    <n v="6.3150000000000004"/>
  </r>
  <r>
    <x v="7"/>
    <x v="5"/>
    <x v="25"/>
    <x v="1"/>
    <x v="2"/>
    <s v="SPLR-007"/>
    <n v="787295.09"/>
    <n v="40"/>
    <n v="19682.38"/>
    <n v="912054.37"/>
    <n v="76.02"/>
    <n v="2.64"/>
    <n v="214.74187280000001"/>
    <n v="6.3150000000000004"/>
  </r>
  <r>
    <x v="7"/>
    <x v="6"/>
    <x v="26"/>
    <x v="2"/>
    <x v="1"/>
    <s v="SPLR-010"/>
    <n v="893399.77"/>
    <n v="34"/>
    <n v="26276.46"/>
    <n v="1013753.6"/>
    <n v="80.37"/>
    <n v="2.6269999999999998"/>
    <n v="214.8807793"/>
    <n v="6.3150000000000004"/>
  </r>
  <r>
    <x v="7"/>
    <x v="0"/>
    <x v="27"/>
    <x v="4"/>
    <x v="2"/>
    <s v="SPLR-005"/>
    <n v="867919.21"/>
    <n v="2"/>
    <n v="433959.6"/>
    <n v="966004.81"/>
    <n v="80.11"/>
    <n v="2.6920000000000002"/>
    <n v="215.0196857"/>
    <n v="6.3150000000000004"/>
  </r>
  <r>
    <x v="7"/>
    <x v="7"/>
    <x v="28"/>
    <x v="0"/>
    <x v="0"/>
    <s v="SPLR-005"/>
    <n v="870676.44"/>
    <n v="46"/>
    <n v="18927.75"/>
    <n v="1021890.49"/>
    <n v="79.36"/>
    <n v="2.6640000000000001"/>
    <n v="214.9779825"/>
    <n v="6.3150000000000004"/>
  </r>
  <r>
    <x v="7"/>
    <x v="1"/>
    <x v="29"/>
    <x v="0"/>
    <x v="2"/>
    <s v="SPLR-001"/>
    <n v="888816.78"/>
    <n v="3"/>
    <n v="296272.26"/>
    <n v="1001079.09"/>
    <n v="74.92"/>
    <n v="2.6190000000000002"/>
    <n v="214.9362793"/>
    <n v="6.3150000000000004"/>
  </r>
  <r>
    <x v="7"/>
    <x v="3"/>
    <x v="30"/>
    <x v="0"/>
    <x v="0"/>
    <s v="SPLR-003"/>
    <n v="899036.47"/>
    <n v="39"/>
    <n v="23052.22"/>
    <n v="1045216.76"/>
    <n v="76.14"/>
    <n v="2.577"/>
    <n v="214.894576"/>
    <n v="6.3150000000000004"/>
  </r>
  <r>
    <x v="7"/>
    <x v="6"/>
    <x v="31"/>
    <x v="0"/>
    <x v="0"/>
    <s v="SPLR-006"/>
    <n v="831425.2"/>
    <n v="27"/>
    <n v="30793.53"/>
    <n v="918805.03"/>
    <n v="74.34"/>
    <n v="2.5649999999999999"/>
    <n v="214.8528728"/>
    <n v="6.3150000000000004"/>
  </r>
  <r>
    <x v="7"/>
    <x v="9"/>
    <x v="32"/>
    <x v="2"/>
    <x v="0"/>
    <s v="SPLR-009"/>
    <n v="836707.85"/>
    <n v="46"/>
    <n v="18189.3"/>
    <n v="963503.93"/>
    <n v="75.319999999999993"/>
    <n v="2.5819999999999999"/>
    <n v="214.87855619999999"/>
    <n v="6.3150000000000004"/>
  </r>
  <r>
    <x v="7"/>
    <x v="4"/>
    <x v="33"/>
    <x v="4"/>
    <x v="1"/>
    <s v="SPLR-007"/>
    <n v="773725.08"/>
    <n v="14"/>
    <n v="55266.080000000002"/>
    <n v="913522.6"/>
    <n v="72.209999999999994"/>
    <n v="2.6240000000000001"/>
    <n v="214.9547795"/>
    <n v="6.3150000000000004"/>
  </r>
  <r>
    <x v="7"/>
    <x v="2"/>
    <x v="34"/>
    <x v="4"/>
    <x v="0"/>
    <s v="SPLR-003"/>
    <n v="804105.49"/>
    <n v="26"/>
    <n v="30927.13"/>
    <n v="942931.44"/>
    <n v="68.7"/>
    <n v="2.6030000000000002"/>
    <n v="215.0310029"/>
    <n v="6.4329999999999998"/>
  </r>
  <r>
    <x v="7"/>
    <x v="6"/>
    <x v="35"/>
    <x v="3"/>
    <x v="2"/>
    <s v="SPLR-008"/>
    <n v="870349.86"/>
    <n v="43"/>
    <n v="20240.689999999999"/>
    <n v="1032957.08"/>
    <n v="62.94"/>
    <n v="2.633"/>
    <n v="215.10722620000001"/>
    <n v="6.4329999999999998"/>
  </r>
  <r>
    <x v="7"/>
    <x v="4"/>
    <x v="36"/>
    <x v="1"/>
    <x v="1"/>
    <s v="SPLR-010"/>
    <n v="826546.96"/>
    <n v="5"/>
    <n v="165309.39000000001"/>
    <n v="946070.04"/>
    <n v="62.59"/>
    <n v="2.72"/>
    <n v="215.17570000000001"/>
    <n v="6.4329999999999998"/>
  </r>
  <r>
    <x v="7"/>
    <x v="4"/>
    <x v="37"/>
    <x v="1"/>
    <x v="2"/>
    <s v="SPLR-005"/>
    <n v="836419.14"/>
    <n v="45"/>
    <n v="18587.09"/>
    <n v="927063.23"/>
    <n v="62.86"/>
    <n v="2.7250000000000001"/>
    <n v="215.22479999999999"/>
    <n v="6.4329999999999998"/>
  </r>
  <r>
    <x v="7"/>
    <x v="2"/>
    <x v="38"/>
    <x v="4"/>
    <x v="1"/>
    <s v="SPLR-001"/>
    <n v="830756.76"/>
    <n v="18"/>
    <n v="46153.15"/>
    <n v="934168.25"/>
    <n v="57.93"/>
    <n v="2.7160000000000002"/>
    <n v="215.2739"/>
    <n v="6.4329999999999998"/>
  </r>
  <r>
    <x v="7"/>
    <x v="1"/>
    <x v="39"/>
    <x v="3"/>
    <x v="0"/>
    <s v="SPLR-003"/>
    <n v="927266.34"/>
    <n v="43"/>
    <n v="21564.33"/>
    <n v="1021847.69"/>
    <n v="55.76"/>
    <n v="2.6890000000000001"/>
    <n v="215.32300000000001"/>
    <n v="6.4329999999999998"/>
  </r>
  <r>
    <x v="7"/>
    <x v="2"/>
    <x v="40"/>
    <x v="4"/>
    <x v="0"/>
    <s v="SPLR-001"/>
    <n v="911538.98"/>
    <n v="4"/>
    <n v="227884.74"/>
    <n v="1006569.45"/>
    <n v="54.89"/>
    <n v="2.7280000000000002"/>
    <n v="215.37209999999999"/>
    <n v="6.4329999999999998"/>
  </r>
  <r>
    <x v="7"/>
    <x v="4"/>
    <x v="41"/>
    <x v="0"/>
    <x v="0"/>
    <s v="SPLR-003"/>
    <n v="885608.04"/>
    <n v="19"/>
    <n v="46610.95"/>
    <n v="993390.12"/>
    <n v="43.86"/>
    <n v="2.7709999999999999"/>
    <n v="215.25387140000001"/>
    <n v="6.4329999999999998"/>
  </r>
  <r>
    <x v="7"/>
    <x v="9"/>
    <x v="42"/>
    <x v="3"/>
    <x v="1"/>
    <s v="SPLR-010"/>
    <n v="1261693.1599999999"/>
    <n v="9"/>
    <n v="140188.13"/>
    <n v="1451566.25"/>
    <n v="51.07"/>
    <n v="2.7349999999999999"/>
    <n v="215.10775480000001"/>
    <n v="6.4329999999999998"/>
  </r>
  <r>
    <x v="7"/>
    <x v="5"/>
    <x v="43"/>
    <x v="2"/>
    <x v="2"/>
    <s v="SPLR-010"/>
    <n v="952766.93"/>
    <n v="13"/>
    <n v="73289.759999999995"/>
    <n v="1087232.8"/>
    <n v="42.85"/>
    <n v="2.7080000000000002"/>
    <n v="214.96163809999999"/>
    <n v="6.4329999999999998"/>
  </r>
  <r>
    <x v="7"/>
    <x v="3"/>
    <x v="44"/>
    <x v="4"/>
    <x v="0"/>
    <s v="SPLR-001"/>
    <n v="1069061.6299999999"/>
    <n v="30"/>
    <n v="35635.39"/>
    <n v="1210785.06"/>
    <n v="42.47"/>
    <n v="2.843"/>
    <n v="214.81552139999999"/>
    <n v="6.4329999999999998"/>
  </r>
  <r>
    <x v="7"/>
    <x v="3"/>
    <x v="45"/>
    <x v="3"/>
    <x v="0"/>
    <s v="SPLR-007"/>
    <n v="1220579.55"/>
    <n v="48"/>
    <n v="25428.74"/>
    <n v="1405961.58"/>
    <n v="45.03"/>
    <n v="2.8690000000000002"/>
    <n v="214.7510843"/>
    <n v="6.4329999999999998"/>
  </r>
  <r>
    <x v="7"/>
    <x v="7"/>
    <x v="46"/>
    <x v="2"/>
    <x v="0"/>
    <s v="SPLR-004"/>
    <n v="1511641.09"/>
    <n v="24"/>
    <n v="62985.05"/>
    <n v="1666863.58"/>
    <n v="45.67"/>
    <n v="2.8860000000000001"/>
    <n v="214.7479069"/>
    <n v="6.4329999999999998"/>
  </r>
  <r>
    <x v="7"/>
    <x v="7"/>
    <x v="47"/>
    <x v="0"/>
    <x v="2"/>
    <s v="SPLR-001"/>
    <n v="773586.49"/>
    <n v="34"/>
    <n v="22752.54"/>
    <n v="902725.27"/>
    <n v="41.47"/>
    <n v="2.9430000000000001"/>
    <n v="214.74472950000001"/>
    <n v="6.4329999999999998"/>
  </r>
  <r>
    <x v="7"/>
    <x v="1"/>
    <x v="48"/>
    <x v="4"/>
    <x v="0"/>
    <s v="SPLR-004"/>
    <n v="873065.23"/>
    <n v="34"/>
    <n v="25678.39"/>
    <n v="1001243.24"/>
    <n v="35.770000000000003"/>
    <n v="2.976"/>
    <n v="214.74155210000001"/>
    <n v="6.2619999999999996"/>
  </r>
  <r>
    <x v="7"/>
    <x v="3"/>
    <x v="49"/>
    <x v="1"/>
    <x v="0"/>
    <s v="SPLR-006"/>
    <n v="809646.66"/>
    <n v="15"/>
    <n v="53976.44"/>
    <n v="927788.27"/>
    <n v="31.62"/>
    <n v="2.9830000000000001"/>
    <n v="214.79309910000001"/>
    <n v="6.2619999999999996"/>
  </r>
  <r>
    <x v="7"/>
    <x v="9"/>
    <x v="50"/>
    <x v="0"/>
    <x v="1"/>
    <s v="SPLR-010"/>
    <n v="822668.23"/>
    <n v="18"/>
    <n v="45703.79"/>
    <n v="986781.46"/>
    <n v="42.06"/>
    <n v="3.016"/>
    <n v="215.17299259999999"/>
    <n v="6.2619999999999996"/>
  </r>
  <r>
    <x v="7"/>
    <x v="9"/>
    <x v="51"/>
    <x v="2"/>
    <x v="1"/>
    <s v="SPLR-007"/>
    <n v="782256.66"/>
    <n v="39"/>
    <n v="20057.86"/>
    <n v="899990.88"/>
    <n v="39.26"/>
    <n v="3.01"/>
    <n v="215.55288619999999"/>
    <n v="6.2619999999999996"/>
  </r>
  <r>
    <x v="7"/>
    <x v="7"/>
    <x v="52"/>
    <x v="0"/>
    <x v="2"/>
    <s v="SPLR-001"/>
    <n v="944594.78"/>
    <n v="21"/>
    <n v="44980.7"/>
    <n v="1112232.49"/>
    <n v="24.48"/>
    <n v="2.9889999999999999"/>
    <n v="215.9327797"/>
    <n v="6.2619999999999996"/>
  </r>
  <r>
    <x v="7"/>
    <x v="8"/>
    <x v="53"/>
    <x v="3"/>
    <x v="2"/>
    <s v="SPLR-006"/>
    <n v="996147.39"/>
    <n v="30"/>
    <n v="33204.910000000003"/>
    <n v="1110889.94"/>
    <n v="28.26"/>
    <n v="3.0219999999999998"/>
    <n v="216.3126733"/>
    <n v="6.2619999999999996"/>
  </r>
  <r>
    <x v="7"/>
    <x v="1"/>
    <x v="54"/>
    <x v="3"/>
    <x v="0"/>
    <s v="SPLR-010"/>
    <n v="1065108.6399999999"/>
    <n v="37"/>
    <n v="28786.720000000001"/>
    <n v="1218108.81"/>
    <n v="50.64"/>
    <n v="3.0449999999999999"/>
    <n v="216.6310383"/>
    <n v="6.2619999999999996"/>
  </r>
  <r>
    <x v="7"/>
    <x v="4"/>
    <x v="55"/>
    <x v="3"/>
    <x v="0"/>
    <s v="SPLR-007"/>
    <n v="917317.15"/>
    <n v="38"/>
    <n v="24139.919999999998"/>
    <n v="1065197.68"/>
    <n v="51.29"/>
    <n v="3.0649999999999999"/>
    <n v="216.92479180000001"/>
    <n v="6.2619999999999996"/>
  </r>
  <r>
    <x v="7"/>
    <x v="8"/>
    <x v="56"/>
    <x v="4"/>
    <x v="0"/>
    <s v="SPLR-010"/>
    <n v="935266.43"/>
    <n v="29"/>
    <n v="32250.57"/>
    <n v="1070043.56"/>
    <n v="53.18"/>
    <n v="3.2879999999999998"/>
    <n v="217.21854540000001"/>
    <n v="6.2619999999999996"/>
  </r>
  <r>
    <x v="7"/>
    <x v="6"/>
    <x v="57"/>
    <x v="4"/>
    <x v="1"/>
    <s v="SPLR-002"/>
    <n v="900387.29"/>
    <n v="31"/>
    <n v="29044.75"/>
    <n v="1031341.41"/>
    <n v="49.14"/>
    <n v="3.4590000000000001"/>
    <n v="217.51229900000001"/>
    <n v="6.2619999999999996"/>
  </r>
  <r>
    <x v="7"/>
    <x v="3"/>
    <x v="58"/>
    <x v="3"/>
    <x v="0"/>
    <s v="SPLR-007"/>
    <n v="898289.14"/>
    <n v="7"/>
    <n v="128327.02"/>
    <n v="1026125.57"/>
    <n v="56.68"/>
    <n v="3.488"/>
    <n v="217.77054419999999"/>
    <n v="6.2619999999999996"/>
  </r>
  <r>
    <x v="7"/>
    <x v="4"/>
    <x v="59"/>
    <x v="1"/>
    <x v="0"/>
    <s v="SPLR-006"/>
    <n v="827968.36"/>
    <n v="25"/>
    <n v="33118.730000000003"/>
    <n v="936578.66"/>
    <n v="59.74"/>
    <n v="3.4729999999999999"/>
    <n v="218.0145862"/>
    <n v="6.2619999999999996"/>
  </r>
  <r>
    <x v="7"/>
    <x v="6"/>
    <x v="60"/>
    <x v="4"/>
    <x v="0"/>
    <s v="SPLR-001"/>
    <n v="878762.3"/>
    <n v="43"/>
    <n v="20436.330000000002"/>
    <n v="976454.19"/>
    <n v="49.86"/>
    <n v="3.524"/>
    <n v="218.25862810000001"/>
    <n v="6.2969999999999997"/>
  </r>
  <r>
    <x v="7"/>
    <x v="9"/>
    <x v="61"/>
    <x v="2"/>
    <x v="2"/>
    <s v="SPLR-004"/>
    <n v="949825.83"/>
    <n v="20"/>
    <n v="47491.29"/>
    <n v="1104749.42"/>
    <n v="65.62"/>
    <n v="3.6219999999999999"/>
    <n v="218.50266999999999"/>
    <n v="6.2969999999999997"/>
  </r>
  <r>
    <x v="7"/>
    <x v="7"/>
    <x v="62"/>
    <x v="4"/>
    <x v="2"/>
    <s v="SPLR-007"/>
    <n v="908278.74"/>
    <n v="37"/>
    <n v="24548.07"/>
    <n v="1032245.04"/>
    <n v="63.55"/>
    <n v="3.7429999999999999"/>
    <n v="218.72625239999999"/>
    <n v="6.2969999999999997"/>
  </r>
  <r>
    <x v="7"/>
    <x v="1"/>
    <x v="63"/>
    <x v="0"/>
    <x v="0"/>
    <s v="SPLR-005"/>
    <n v="937473.13"/>
    <n v="40"/>
    <n v="23436.83"/>
    <n v="1124929.92"/>
    <n v="65.11"/>
    <n v="3.8069999999999999"/>
    <n v="218.89868569999999"/>
    <n v="6.2969999999999997"/>
  </r>
  <r>
    <x v="7"/>
    <x v="0"/>
    <x v="64"/>
    <x v="0"/>
    <x v="0"/>
    <s v="SPLR-010"/>
    <n v="855014.77"/>
    <n v="18"/>
    <n v="47500.82"/>
    <n v="984385.6"/>
    <n v="62.29"/>
    <n v="3.81"/>
    <n v="219.07111900000001"/>
    <n v="6.2969999999999997"/>
  </r>
  <r>
    <x v="7"/>
    <x v="6"/>
    <x v="65"/>
    <x v="3"/>
    <x v="2"/>
    <s v="SPLR-005"/>
    <n v="941457.34"/>
    <n v="45"/>
    <n v="20921.27"/>
    <n v="1068998.43"/>
    <n v="58.92"/>
    <n v="3.9060000000000001"/>
    <n v="219.2435524"/>
    <n v="6.2969999999999997"/>
  </r>
  <r>
    <x v="7"/>
    <x v="2"/>
    <x v="66"/>
    <x v="4"/>
    <x v="0"/>
    <s v="SPLR-001"/>
    <n v="895763.41"/>
    <n v="49"/>
    <n v="18280.89"/>
    <n v="992683.53"/>
    <n v="72.959999999999994"/>
    <n v="3.899"/>
    <n v="219.41598569999999"/>
    <n v="6.2969999999999997"/>
  </r>
  <r>
    <x v="7"/>
    <x v="3"/>
    <x v="67"/>
    <x v="3"/>
    <x v="2"/>
    <s v="SPLR-005"/>
    <n v="836049.89"/>
    <n v="5"/>
    <n v="167209.98000000001"/>
    <n v="934899.21"/>
    <n v="65.540000000000006"/>
    <n v="3.907"/>
    <n v="219.17469220000001"/>
    <n v="6.2969999999999997"/>
  </r>
  <r>
    <x v="7"/>
    <x v="7"/>
    <x v="68"/>
    <x v="3"/>
    <x v="0"/>
    <s v="SPLR-002"/>
    <n v="857939.41"/>
    <n v="15"/>
    <n v="57195.96"/>
    <n v="1026049.3"/>
    <n v="73.14"/>
    <n v="3.786"/>
    <n v="218.9333986"/>
    <n v="6.2969999999999997"/>
  </r>
  <r>
    <x v="7"/>
    <x v="0"/>
    <x v="69"/>
    <x v="0"/>
    <x v="2"/>
    <s v="SPLR-005"/>
    <n v="929222.16"/>
    <n v="12"/>
    <n v="77435.179999999993"/>
    <n v="1027457.42"/>
    <n v="82.05"/>
    <n v="3.6989999999999998"/>
    <n v="218.69210509999999"/>
    <n v="6.2969999999999997"/>
  </r>
  <r>
    <x v="7"/>
    <x v="9"/>
    <x v="70"/>
    <x v="2"/>
    <x v="0"/>
    <s v="SPLR-001"/>
    <n v="897309.41"/>
    <n v="21"/>
    <n v="42729.02"/>
    <n v="990611.84"/>
    <n v="82.21"/>
    <n v="3.6480000000000001"/>
    <n v="218.45081149999999"/>
    <n v="6.2969999999999997"/>
  </r>
  <r>
    <x v="7"/>
    <x v="0"/>
    <x v="71"/>
    <x v="0"/>
    <x v="0"/>
    <s v="SPLR-002"/>
    <n v="922048.41"/>
    <n v="3"/>
    <n v="307349.46999999997"/>
    <n v="1052915.25"/>
    <n v="84.73"/>
    <n v="3.637"/>
    <n v="218.4021448"/>
    <n v="6.2969999999999997"/>
  </r>
  <r>
    <x v="7"/>
    <x v="4"/>
    <x v="72"/>
    <x v="4"/>
    <x v="2"/>
    <s v="SPLR-006"/>
    <n v="864881.24"/>
    <n v="8"/>
    <n v="108110.16"/>
    <n v="979437.43"/>
    <n v="83.94"/>
    <n v="3.5939999999999999"/>
    <n v="218.4979481"/>
    <n v="6.2969999999999997"/>
  </r>
  <r>
    <x v="7"/>
    <x v="3"/>
    <x v="73"/>
    <x v="4"/>
    <x v="0"/>
    <s v="SPLR-002"/>
    <n v="883683.35"/>
    <n v="47"/>
    <n v="18801.77"/>
    <n v="1045818.44"/>
    <n v="87.26"/>
    <n v="3.524"/>
    <n v="218.5937514"/>
    <n v="6.4249999999999998"/>
  </r>
  <r>
    <x v="7"/>
    <x v="3"/>
    <x v="74"/>
    <x v="3"/>
    <x v="1"/>
    <s v="SPLR-006"/>
    <n v="861965.12"/>
    <n v="30"/>
    <n v="28732.17"/>
    <n v="1007001.63"/>
    <n v="83.57"/>
    <n v="3.48"/>
    <n v="218.6895548"/>
    <n v="6.4249999999999998"/>
  </r>
  <r>
    <x v="7"/>
    <x v="8"/>
    <x v="75"/>
    <x v="0"/>
    <x v="2"/>
    <s v="SPLR-008"/>
    <n v="849925.37"/>
    <n v="23"/>
    <n v="36953.279999999999"/>
    <n v="996378.49"/>
    <n v="84.26"/>
    <n v="3.5750000000000002"/>
    <n v="218.77462170000001"/>
    <n v="6.4249999999999998"/>
  </r>
  <r>
    <x v="7"/>
    <x v="4"/>
    <x v="76"/>
    <x v="3"/>
    <x v="0"/>
    <s v="SPLR-003"/>
    <n v="829902.42"/>
    <n v="37"/>
    <n v="22429.8"/>
    <n v="919645.72"/>
    <n v="85.46"/>
    <n v="3.6509999999999998"/>
    <n v="218.83284750000001"/>
    <n v="6.4249999999999998"/>
  </r>
  <r>
    <x v="7"/>
    <x v="2"/>
    <x v="77"/>
    <x v="2"/>
    <x v="0"/>
    <s v="SPLR-006"/>
    <n v="807082.19"/>
    <n v="5"/>
    <n v="161416.44"/>
    <n v="913616.05"/>
    <n v="86.46"/>
    <n v="3.6819999999999999"/>
    <n v="218.89107329999999"/>
    <n v="6.4249999999999998"/>
  </r>
  <r>
    <x v="7"/>
    <x v="3"/>
    <x v="78"/>
    <x v="2"/>
    <x v="0"/>
    <s v="SPLR-004"/>
    <n v="892393.77"/>
    <n v="41"/>
    <n v="21765.7"/>
    <n v="1011751.64"/>
    <n v="85.15"/>
    <n v="3.6840000000000002"/>
    <n v="218.94929909999999"/>
    <n v="6.4249999999999998"/>
  </r>
  <r>
    <x v="7"/>
    <x v="2"/>
    <x v="79"/>
    <x v="0"/>
    <x v="0"/>
    <s v="SPLR-004"/>
    <n v="856796.1"/>
    <n v="24"/>
    <n v="35699.839999999997"/>
    <n v="1020712.87"/>
    <n v="86.05"/>
    <n v="3.6379999999999999"/>
    <n v="219.00752489999999"/>
    <n v="6.4249999999999998"/>
  </r>
  <r>
    <x v="7"/>
    <x v="0"/>
    <x v="80"/>
    <x v="3"/>
    <x v="2"/>
    <s v="SPLR-004"/>
    <n v="895066.5"/>
    <n v="17"/>
    <n v="52650.97"/>
    <n v="1038484.1"/>
    <n v="82.92"/>
    <n v="3.5539999999999998"/>
    <n v="219.07019679999999"/>
    <n v="6.4249999999999998"/>
  </r>
  <r>
    <x v="7"/>
    <x v="3"/>
    <x v="81"/>
    <x v="2"/>
    <x v="2"/>
    <s v="SPLR-006"/>
    <n v="912542.82"/>
    <n v="46"/>
    <n v="19837.89"/>
    <n v="1073068.81"/>
    <n v="84.69"/>
    <n v="3.5230000000000001"/>
    <n v="219.13360969999999"/>
    <n v="6.4249999999999998"/>
  </r>
  <r>
    <x v="7"/>
    <x v="7"/>
    <x v="82"/>
    <x v="4"/>
    <x v="2"/>
    <s v="SPLR-003"/>
    <n v="891387.14"/>
    <n v="13"/>
    <n v="68568.240000000005"/>
    <n v="1013851.16"/>
    <n v="84.77"/>
    <n v="3.5329999999999999"/>
    <n v="219.1970226"/>
    <n v="6.4249999999999998"/>
  </r>
  <r>
    <x v="7"/>
    <x v="6"/>
    <x v="83"/>
    <x v="0"/>
    <x v="0"/>
    <s v="SPLR-003"/>
    <n v="848358.09"/>
    <n v="27"/>
    <n v="31420.67"/>
    <n v="960275.2"/>
    <n v="69.010000000000005"/>
    <n v="3.5459999999999998"/>
    <n v="219.2604355"/>
    <n v="6.4249999999999998"/>
  </r>
  <r>
    <x v="7"/>
    <x v="7"/>
    <x v="84"/>
    <x v="0"/>
    <x v="0"/>
    <s v="SPLR-004"/>
    <n v="870971.82"/>
    <n v="3"/>
    <n v="290323.94"/>
    <n v="990411.8"/>
    <n v="69.09"/>
    <n v="3.5259999999999998"/>
    <n v="219.44424430000001"/>
    <n v="6.4249999999999998"/>
  </r>
  <r>
    <x v="7"/>
    <x v="2"/>
    <x v="85"/>
    <x v="2"/>
    <x v="1"/>
    <s v="SPLR-002"/>
    <n v="806444.29"/>
    <n v="28"/>
    <n v="28801.58"/>
    <n v="891979.18"/>
    <n v="68.72"/>
    <n v="3.4670000000000001"/>
    <n v="219.78858099999999"/>
    <n v="6.4249999999999998"/>
  </r>
  <r>
    <x v="7"/>
    <x v="1"/>
    <x v="86"/>
    <x v="3"/>
    <x v="1"/>
    <s v="SPLR-001"/>
    <n v="809049.37"/>
    <n v="37"/>
    <n v="21866.2"/>
    <n v="925388"/>
    <n v="72.2"/>
    <n v="3.355"/>
    <n v="220.13291760000001"/>
    <n v="6.4249999999999998"/>
  </r>
  <r>
    <x v="7"/>
    <x v="7"/>
    <x v="87"/>
    <x v="0"/>
    <x v="0"/>
    <s v="SPLR-002"/>
    <n v="929976.55"/>
    <n v="43"/>
    <n v="21627.360000000001"/>
    <n v="1031290.33"/>
    <n v="67.61"/>
    <n v="3.2850000000000001"/>
    <n v="220.4772543"/>
    <n v="6.1230000000000002"/>
  </r>
  <r>
    <x v="7"/>
    <x v="8"/>
    <x v="88"/>
    <x v="1"/>
    <x v="0"/>
    <s v="SPLR-007"/>
    <n v="863188.26"/>
    <n v="34"/>
    <n v="25387.89"/>
    <n v="950937.46"/>
    <n v="61.74"/>
    <n v="3.274"/>
    <n v="220.79609350000001"/>
    <n v="6.1230000000000002"/>
  </r>
  <r>
    <x v="7"/>
    <x v="4"/>
    <x v="89"/>
    <x v="4"/>
    <x v="0"/>
    <s v="SPLR-010"/>
    <n v="905984.49"/>
    <n v="45"/>
    <n v="20132.990000000002"/>
    <n v="1065694.94"/>
    <n v="59.97"/>
    <n v="3.3530000000000002"/>
    <n v="220.96194840000001"/>
    <n v="6.1230000000000002"/>
  </r>
  <r>
    <x v="7"/>
    <x v="7"/>
    <x v="90"/>
    <x v="0"/>
    <x v="1"/>
    <s v="SPLR-007"/>
    <n v="876712.31"/>
    <n v="17"/>
    <n v="51571.31"/>
    <n v="972644.73"/>
    <n v="56.86"/>
    <n v="3.3719999999999999"/>
    <n v="221.12780319999999"/>
    <n v="6.1230000000000002"/>
  </r>
  <r>
    <x v="7"/>
    <x v="2"/>
    <x v="91"/>
    <x v="2"/>
    <x v="0"/>
    <s v="SPLR-003"/>
    <n v="947815.05"/>
    <n v="24"/>
    <n v="39492.29"/>
    <n v="1100152.46"/>
    <n v="49.68"/>
    <n v="3.3319999999999999"/>
    <n v="221.29365809999999"/>
    <n v="6.1230000000000002"/>
  </r>
  <r>
    <x v="7"/>
    <x v="9"/>
    <x v="92"/>
    <x v="2"/>
    <x v="2"/>
    <s v="SPLR-010"/>
    <n v="917088.48"/>
    <n v="20"/>
    <n v="45854.42"/>
    <n v="1010544.5"/>
    <n v="50.56"/>
    <n v="3.2970000000000002"/>
    <n v="221.45951289999999"/>
    <n v="6.1230000000000002"/>
  </r>
  <r>
    <x v="7"/>
    <x v="7"/>
    <x v="93"/>
    <x v="1"/>
    <x v="0"/>
    <s v="SPLR-003"/>
    <n v="897032.19"/>
    <n v="28"/>
    <n v="32036.86"/>
    <n v="998882.39"/>
    <n v="51.72"/>
    <n v="3.3079999999999998"/>
    <n v="221.6911738"/>
    <n v="6.1230000000000002"/>
  </r>
  <r>
    <x v="7"/>
    <x v="0"/>
    <x v="94"/>
    <x v="1"/>
    <x v="0"/>
    <s v="SPLR-010"/>
    <n v="1235163.8600000001"/>
    <n v="26"/>
    <n v="47506.3"/>
    <n v="1413869.47"/>
    <n v="49.61"/>
    <n v="3.2360000000000002"/>
    <n v="221.94915710000001"/>
    <n v="6.1230000000000002"/>
  </r>
  <r>
    <x v="7"/>
    <x v="8"/>
    <x v="95"/>
    <x v="2"/>
    <x v="0"/>
    <s v="SPLR-001"/>
    <n v="986601.46"/>
    <n v="43"/>
    <n v="22944.22"/>
    <n v="1130295.53"/>
    <n v="40.82"/>
    <n v="3.1720000000000002"/>
    <n v="222.20714050000001"/>
    <n v="6.1230000000000002"/>
  </r>
  <r>
    <x v="7"/>
    <x v="1"/>
    <x v="96"/>
    <x v="2"/>
    <x v="2"/>
    <s v="SPLR-004"/>
    <n v="1051922.95"/>
    <n v="45"/>
    <n v="23376.07"/>
    <n v="1181395.3400000001"/>
    <n v="30.51"/>
    <n v="3.1579999999999999"/>
    <n v="222.46512379999999"/>
    <n v="6.1230000000000002"/>
  </r>
  <r>
    <x v="7"/>
    <x v="8"/>
    <x v="97"/>
    <x v="1"/>
    <x v="2"/>
    <s v="SPLR-009"/>
    <n v="1118163.94"/>
    <n v="1"/>
    <n v="1118163.94"/>
    <n v="1273534.81"/>
    <n v="39.79"/>
    <n v="3.1589999999999998"/>
    <n v="222.69109589999999"/>
    <n v="6.1230000000000002"/>
  </r>
  <r>
    <x v="7"/>
    <x v="5"/>
    <x v="98"/>
    <x v="0"/>
    <x v="0"/>
    <s v="SPLR-002"/>
    <n v="1462254.05"/>
    <n v="49"/>
    <n v="29841.919999999998"/>
    <n v="1664129.14"/>
    <n v="38.159999999999997"/>
    <n v="3.1120000000000001"/>
    <n v="222.8743862"/>
    <n v="6.1230000000000002"/>
  </r>
  <r>
    <x v="7"/>
    <x v="7"/>
    <x v="99"/>
    <x v="4"/>
    <x v="0"/>
    <s v="SPLR-009"/>
    <n v="858572.22"/>
    <n v="31"/>
    <n v="27695.88"/>
    <n v="965711.71"/>
    <n v="36.33"/>
    <n v="3.129"/>
    <n v="223.05767650000001"/>
    <n v="6.1230000000000002"/>
  </r>
  <r>
    <x v="7"/>
    <x v="7"/>
    <x v="100"/>
    <x v="0"/>
    <x v="0"/>
    <s v="SPLR-005"/>
    <n v="872113.23"/>
    <n v="2"/>
    <n v="436056.62"/>
    <n v="1021781.13"/>
    <n v="43.47"/>
    <n v="3.157"/>
    <n v="223.2409668"/>
    <n v="5.8250000000000002"/>
  </r>
  <r>
    <x v="7"/>
    <x v="4"/>
    <x v="101"/>
    <x v="1"/>
    <x v="0"/>
    <s v="SPLR-007"/>
    <n v="817661.76"/>
    <n v="8"/>
    <n v="102207.72"/>
    <n v="933728.78"/>
    <n v="36.46"/>
    <n v="3.2610000000000001"/>
    <n v="223.42425710000001"/>
    <n v="5.8250000000000002"/>
  </r>
  <r>
    <x v="7"/>
    <x v="6"/>
    <x v="102"/>
    <x v="3"/>
    <x v="0"/>
    <s v="SPLR-003"/>
    <n v="813954.82"/>
    <n v="16"/>
    <n v="50872.18"/>
    <n v="950621.5"/>
    <n v="46.81"/>
    <n v="3.2679999999999998"/>
    <n v="223.51880550000001"/>
    <n v="5.8250000000000002"/>
  </r>
  <r>
    <x v="7"/>
    <x v="6"/>
    <x v="103"/>
    <x v="0"/>
    <x v="1"/>
    <s v="SPLR-008"/>
    <n v="778178.53"/>
    <n v="29"/>
    <n v="26833.74"/>
    <n v="857084.86"/>
    <n v="45.52"/>
    <n v="3.29"/>
    <n v="223.61335389999999"/>
    <n v="5.8250000000000002"/>
  </r>
  <r>
    <x v="7"/>
    <x v="8"/>
    <x v="104"/>
    <x v="4"/>
    <x v="0"/>
    <s v="SPLR-010"/>
    <n v="927610.69"/>
    <n v="23"/>
    <n v="40330.9"/>
    <n v="1104946.77"/>
    <n v="45.56"/>
    <n v="3.36"/>
    <n v="223.7079023"/>
    <n v="5.8250000000000002"/>
  </r>
  <r>
    <x v="7"/>
    <x v="1"/>
    <x v="105"/>
    <x v="0"/>
    <x v="1"/>
    <s v="SPLR-006"/>
    <n v="1021400.42"/>
    <n v="11"/>
    <n v="92854.58"/>
    <n v="1143140.02"/>
    <n v="35.71"/>
    <n v="3.4089999999999998"/>
    <n v="223.80245070000001"/>
    <n v="5.8250000000000002"/>
  </r>
  <r>
    <x v="7"/>
    <x v="8"/>
    <x v="106"/>
    <x v="2"/>
    <x v="1"/>
    <s v="SPLR-008"/>
    <n v="1096232.8899999999"/>
    <n v="19"/>
    <n v="57696.47"/>
    <n v="1272835.76"/>
    <n v="37.51"/>
    <n v="3.51"/>
    <n v="223.96586210000001"/>
    <n v="5.8250000000000002"/>
  </r>
  <r>
    <x v="7"/>
    <x v="6"/>
    <x v="107"/>
    <x v="0"/>
    <x v="1"/>
    <s v="SPLR-009"/>
    <n v="928537.54"/>
    <n v="27"/>
    <n v="34390.28"/>
    <n v="1053172.6499999999"/>
    <n v="46.33"/>
    <n v="3.5550000000000002"/>
    <n v="224.1809207"/>
    <n v="5.8250000000000002"/>
  </r>
  <r>
    <x v="7"/>
    <x v="7"/>
    <x v="108"/>
    <x v="0"/>
    <x v="0"/>
    <s v="SPLR-006"/>
    <n v="952264.91"/>
    <n v="18"/>
    <n v="52903.61"/>
    <n v="1102950.21"/>
    <n v="50.95"/>
    <n v="3.63"/>
    <n v="224.39597929999999"/>
    <n v="5.8250000000000002"/>
  </r>
  <r>
    <x v="7"/>
    <x v="1"/>
    <x v="109"/>
    <x v="0"/>
    <x v="2"/>
    <s v="SPLR-005"/>
    <n v="960115.56"/>
    <n v="30"/>
    <n v="32003.85"/>
    <n v="1060726.5"/>
    <n v="49.59"/>
    <n v="3.669"/>
    <n v="224.61103790000001"/>
    <n v="5.8250000000000002"/>
  </r>
  <r>
    <x v="7"/>
    <x v="2"/>
    <x v="110"/>
    <x v="4"/>
    <x v="1"/>
    <s v="SPLR-009"/>
    <n v="921178.39"/>
    <n v="12"/>
    <n v="76764.87"/>
    <n v="1097808.05"/>
    <n v="56.63"/>
    <n v="3.734"/>
    <n v="224.7657327"/>
    <n v="5.8250000000000002"/>
  </r>
  <r>
    <x v="7"/>
    <x v="8"/>
    <x v="111"/>
    <x v="1"/>
    <x v="0"/>
    <s v="SPLR-005"/>
    <n v="874223.25"/>
    <n v="27"/>
    <n v="32378.639999999999"/>
    <n v="1045815.92"/>
    <n v="52.9"/>
    <n v="3.7869999999999999"/>
    <n v="224.83994240000001"/>
    <n v="5.8250000000000002"/>
  </r>
  <r>
    <x v="7"/>
    <x v="2"/>
    <x v="112"/>
    <x v="0"/>
    <x v="0"/>
    <s v="SPLR-002"/>
    <n v="905935.29"/>
    <n v="11"/>
    <n v="82357.75"/>
    <n v="1042373.31"/>
    <n v="66.69"/>
    <n v="3.8450000000000002"/>
    <n v="224.9141521"/>
    <n v="5.8250000000000002"/>
  </r>
  <r>
    <x v="7"/>
    <x v="4"/>
    <x v="113"/>
    <x v="1"/>
    <x v="1"/>
    <s v="SPLR-001"/>
    <n v="1046816.59"/>
    <n v="36"/>
    <n v="29078.240000000002"/>
    <n v="1228008.3500000001"/>
    <n v="62.18"/>
    <n v="3.891"/>
    <n v="224.98836180000001"/>
    <n v="5.6790000000000003"/>
  </r>
  <r>
    <x v="7"/>
    <x v="5"/>
    <x v="114"/>
    <x v="3"/>
    <x v="1"/>
    <s v="SPLR-004"/>
    <n v="909989.45"/>
    <n v="42"/>
    <n v="21666.42"/>
    <n v="1074600.07"/>
    <n v="65.19"/>
    <n v="3.891"/>
    <n v="225.0625714"/>
    <n v="5.6790000000000003"/>
  </r>
  <r>
    <x v="7"/>
    <x v="5"/>
    <x v="115"/>
    <x v="3"/>
    <x v="0"/>
    <s v="SPLR-002"/>
    <n v="872288.46"/>
    <n v="24"/>
    <n v="36345.35"/>
    <n v="1034149.7"/>
    <n v="63.59"/>
    <n v="3.8769999999999998"/>
    <n v="225.11799139999999"/>
    <n v="5.6790000000000003"/>
  </r>
  <r>
    <x v="7"/>
    <x v="6"/>
    <x v="116"/>
    <x v="2"/>
    <x v="1"/>
    <s v="SPLR-006"/>
    <n v="879448.25"/>
    <n v="36"/>
    <n v="24429.119999999999"/>
    <n v="1014045.24"/>
    <n v="70.34"/>
    <n v="3.8140000000000001"/>
    <n v="225.17341139999999"/>
    <n v="5.6790000000000003"/>
  </r>
  <r>
    <x v="7"/>
    <x v="0"/>
    <x v="117"/>
    <x v="1"/>
    <x v="0"/>
    <s v="SPLR-007"/>
    <n v="937232.09"/>
    <n v="43"/>
    <n v="21796.1"/>
    <n v="1041972.86"/>
    <n v="73.959999999999994"/>
    <n v="3.7490000000000001"/>
    <n v="225.22883139999999"/>
    <n v="5.6790000000000003"/>
  </r>
  <r>
    <x v="7"/>
    <x v="3"/>
    <x v="118"/>
    <x v="3"/>
    <x v="0"/>
    <s v="SPLR-007"/>
    <n v="920128.89"/>
    <n v="40"/>
    <n v="23003.22"/>
    <n v="1079162.6599999999"/>
    <n v="64.959999999999994"/>
    <n v="3.6880000000000002"/>
    <n v="225.28425139999999"/>
    <n v="5.6790000000000003"/>
  </r>
  <r>
    <x v="7"/>
    <x v="4"/>
    <x v="119"/>
    <x v="3"/>
    <x v="2"/>
    <s v="SPLR-007"/>
    <n v="913922.01"/>
    <n v="1"/>
    <n v="913922.01"/>
    <n v="1011962.22"/>
    <n v="64.16"/>
    <n v="3.63"/>
    <n v="225.3002908"/>
    <n v="5.6790000000000003"/>
  </r>
  <r>
    <x v="7"/>
    <x v="8"/>
    <x v="120"/>
    <x v="4"/>
    <x v="0"/>
    <s v="SPLR-010"/>
    <n v="895157.44"/>
    <n v="49"/>
    <n v="18268.52"/>
    <n v="1013601.22"/>
    <n v="76.11"/>
    <n v="3.5609999999999999"/>
    <n v="225.30057790000001"/>
    <n v="5.6790000000000003"/>
  </r>
  <r>
    <x v="7"/>
    <x v="4"/>
    <x v="121"/>
    <x v="1"/>
    <x v="0"/>
    <s v="SPLR-002"/>
    <n v="921161.2"/>
    <n v="45"/>
    <n v="20470.25"/>
    <n v="1056173.44"/>
    <n v="78.31"/>
    <n v="3.5009999999999999"/>
    <n v="225.30086499999999"/>
    <n v="5.6790000000000003"/>
  </r>
  <r>
    <x v="7"/>
    <x v="8"/>
    <x v="122"/>
    <x v="0"/>
    <x v="0"/>
    <s v="SPLR-005"/>
    <n v="928820"/>
    <n v="7"/>
    <n v="132688.57"/>
    <n v="1098263.4099999999"/>
    <n v="74.28"/>
    <n v="3.452"/>
    <n v="225.3011521"/>
    <n v="5.6790000000000003"/>
  </r>
  <r>
    <x v="7"/>
    <x v="0"/>
    <x v="123"/>
    <x v="1"/>
    <x v="2"/>
    <s v="SPLR-001"/>
    <n v="916918.7"/>
    <n v="49"/>
    <n v="18712.63"/>
    <n v="1062738.69"/>
    <n v="77.14"/>
    <n v="3.3929999999999998"/>
    <n v="225.3134743"/>
    <n v="5.6790000000000003"/>
  </r>
  <r>
    <x v="7"/>
    <x v="5"/>
    <x v="124"/>
    <x v="2"/>
    <x v="0"/>
    <s v="SPLR-006"/>
    <n v="899449.65"/>
    <n v="33"/>
    <n v="27256.05"/>
    <n v="1005231.04"/>
    <n v="78.849999999999994"/>
    <n v="3.3460000000000001"/>
    <n v="225.35588430000001"/>
    <n v="5.6790000000000003"/>
  </r>
  <r>
    <x v="7"/>
    <x v="6"/>
    <x v="125"/>
    <x v="2"/>
    <x v="0"/>
    <s v="SPLR-003"/>
    <n v="878298.22"/>
    <n v="17"/>
    <n v="51664.6"/>
    <n v="1021281.28"/>
    <n v="84.47"/>
    <n v="3.286"/>
    <n v="225.3982943"/>
    <n v="5.6790000000000003"/>
  </r>
  <r>
    <x v="7"/>
    <x v="8"/>
    <x v="126"/>
    <x v="2"/>
    <x v="0"/>
    <s v="SPLR-002"/>
    <n v="936205.5"/>
    <n v="41"/>
    <n v="22834.28"/>
    <n v="1107295.9099999999"/>
    <n v="81.239999999999995"/>
    <n v="3.2269999999999999"/>
    <n v="225.44070429999999"/>
    <n v="5.4009999999999998"/>
  </r>
  <r>
    <x v="7"/>
    <x v="1"/>
    <x v="127"/>
    <x v="0"/>
    <x v="0"/>
    <s v="SPLR-005"/>
    <n v="890488.01"/>
    <n v="6"/>
    <n v="148414.67000000001"/>
    <n v="1019916.51"/>
    <n v="78.459999999999994"/>
    <n v="3.2559999999999998"/>
    <n v="225.48311430000001"/>
    <n v="5.4009999999999998"/>
  </r>
  <r>
    <x v="7"/>
    <x v="5"/>
    <x v="128"/>
    <x v="1"/>
    <x v="0"/>
    <s v="SPLR-007"/>
    <n v="888834.07"/>
    <n v="47"/>
    <n v="18911.36"/>
    <n v="1009957.18"/>
    <n v="79.94"/>
    <n v="3.3109999999999999"/>
    <n v="225.49300779999999"/>
    <n v="5.4009999999999998"/>
  </r>
  <r>
    <x v="7"/>
    <x v="4"/>
    <x v="129"/>
    <x v="0"/>
    <x v="0"/>
    <s v="SPLR-005"/>
    <n v="838227.52"/>
    <n v="10"/>
    <n v="83822.75"/>
    <n v="959502.11"/>
    <n v="81.709999999999994"/>
    <n v="3.407"/>
    <n v="225.50290140000001"/>
    <n v="5.4009999999999998"/>
  </r>
  <r>
    <x v="7"/>
    <x v="2"/>
    <x v="130"/>
    <x v="3"/>
    <x v="0"/>
    <s v="SPLR-008"/>
    <n v="897076.73"/>
    <n v="23"/>
    <n v="39003.339999999997"/>
    <n v="1002023.13"/>
    <n v="85.06"/>
    <n v="3.4169999999999998"/>
    <n v="225.51279489999999"/>
    <n v="5.4009999999999998"/>
  </r>
  <r>
    <x v="7"/>
    <x v="2"/>
    <x v="131"/>
    <x v="0"/>
    <x v="0"/>
    <s v="SPLR-006"/>
    <n v="930745.69"/>
    <n v="28"/>
    <n v="33240.92"/>
    <n v="1030302.75"/>
    <n v="83.74"/>
    <n v="3.4940000000000002"/>
    <n v="225.52268849999999"/>
    <n v="5.4009999999999998"/>
  </r>
  <r>
    <x v="7"/>
    <x v="0"/>
    <x v="132"/>
    <x v="0"/>
    <x v="0"/>
    <s v="SPLR-004"/>
    <n v="896613.19"/>
    <n v="13"/>
    <n v="68970.25"/>
    <n v="993868.03"/>
    <n v="81.209999999999994"/>
    <n v="3.5710000000000002"/>
    <n v="225.6050797"/>
    <n v="5.4009999999999998"/>
  </r>
  <r>
    <x v="7"/>
    <x v="3"/>
    <x v="133"/>
    <x v="4"/>
    <x v="2"/>
    <s v="SPLR-001"/>
    <n v="936373.65"/>
    <n v="29"/>
    <n v="32288.75"/>
    <n v="1085209.1100000001"/>
    <n v="73.77"/>
    <n v="3.62"/>
    <n v="225.7418442"/>
    <n v="5.4009999999999998"/>
  </r>
  <r>
    <x v="7"/>
    <x v="7"/>
    <x v="134"/>
    <x v="2"/>
    <x v="0"/>
    <s v="SPLR-006"/>
    <n v="976137.73"/>
    <n v="45"/>
    <n v="21691.95"/>
    <n v="1150264.6100000001"/>
    <n v="75.33"/>
    <n v="3.6379999999999999"/>
    <n v="225.87860879999999"/>
    <n v="5.4009999999999998"/>
  </r>
  <r>
    <x v="7"/>
    <x v="1"/>
    <x v="135"/>
    <x v="1"/>
    <x v="2"/>
    <s v="SPLR-010"/>
    <n v="932160.37"/>
    <n v="38"/>
    <n v="24530.54"/>
    <n v="1034602.14"/>
    <n v="80.87"/>
    <n v="3.73"/>
    <n v="226.01537329999999"/>
    <n v="5.4009999999999998"/>
  </r>
  <r>
    <x v="7"/>
    <x v="9"/>
    <x v="136"/>
    <x v="3"/>
    <x v="0"/>
    <s v="SPLR-007"/>
    <n v="883569.38"/>
    <n v="10"/>
    <n v="88356.94"/>
    <n v="990946.65"/>
    <n v="67.209999999999994"/>
    <n v="3.7170000000000001"/>
    <n v="226.16159809999999"/>
    <n v="5.4009999999999998"/>
  </r>
  <r>
    <x v="7"/>
    <x v="9"/>
    <x v="137"/>
    <x v="4"/>
    <x v="1"/>
    <s v="SPLR-002"/>
    <n v="857796.45"/>
    <n v="13"/>
    <n v="65984.34"/>
    <n v="1020270.24"/>
    <n v="66.959999999999994"/>
    <n v="3.7210000000000001"/>
    <n v="226.36458479999999"/>
    <n v="5.4009999999999998"/>
  </r>
  <r>
    <x v="7"/>
    <x v="3"/>
    <x v="138"/>
    <x v="2"/>
    <x v="0"/>
    <s v="SPLR-010"/>
    <n v="884724.41"/>
    <n v="30"/>
    <n v="29490.81"/>
    <n v="1045381.1"/>
    <n v="71.099999999999994"/>
    <n v="3.6659999999999999"/>
    <n v="226.56757139999999"/>
    <n v="5.4009999999999998"/>
  </r>
  <r>
    <x v="7"/>
    <x v="6"/>
    <x v="139"/>
    <x v="3"/>
    <x v="0"/>
    <s v="SPLR-006"/>
    <n v="976436.02"/>
    <n v="44"/>
    <n v="22191.73"/>
    <n v="1094259.6100000001"/>
    <n v="61.41"/>
    <n v="3.617"/>
    <n v="226.77055809999999"/>
    <n v="5.1239999999999997"/>
  </r>
  <r>
    <x v="7"/>
    <x v="3"/>
    <x v="140"/>
    <x v="2"/>
    <x v="0"/>
    <s v="SPLR-002"/>
    <n v="927511.99"/>
    <n v="28"/>
    <n v="33125.43"/>
    <n v="1024543.51"/>
    <n v="55.03"/>
    <n v="3.601"/>
    <n v="226.97354480000001"/>
    <n v="5.1239999999999997"/>
  </r>
  <r>
    <x v="7"/>
    <x v="1"/>
    <x v="141"/>
    <x v="0"/>
    <x v="1"/>
    <s v="SPLR-009"/>
    <n v="900309.75"/>
    <n v="2"/>
    <n v="450154.88"/>
    <n v="991355.34"/>
    <n v="62.99"/>
    <n v="3.5939999999999999"/>
    <n v="227.01841659999999"/>
    <n v="5.1239999999999997"/>
  </r>
  <r>
    <x v="7"/>
    <x v="4"/>
    <x v="142"/>
    <x v="0"/>
    <x v="0"/>
    <s v="SPLR-003"/>
    <n v="891671.44"/>
    <n v="18"/>
    <n v="49537.3"/>
    <n v="1048851.1499999999"/>
    <n v="64.739999999999995"/>
    <n v="3.5059999999999998"/>
    <n v="227.0369359"/>
    <n v="5.1239999999999997"/>
  </r>
  <r>
    <x v="8"/>
    <x v="1"/>
    <x v="0"/>
    <x v="2"/>
    <x v="0"/>
    <s v="SPLR-007"/>
    <n v="549505.55000000005"/>
    <n v="11"/>
    <n v="49955.05"/>
    <n v="637111.61"/>
    <n v="38.01"/>
    <n v="2.5720000000000001"/>
    <n v="214.6554591"/>
    <n v="6.415"/>
  </r>
  <r>
    <x v="8"/>
    <x v="8"/>
    <x v="1"/>
    <x v="1"/>
    <x v="0"/>
    <s v="SPLR-010"/>
    <n v="552677.48"/>
    <n v="22"/>
    <n v="25121.7"/>
    <n v="651347.88"/>
    <n v="37.08"/>
    <n v="2.548"/>
    <n v="214.80565340000001"/>
    <n v="6.415"/>
  </r>
  <r>
    <x v="8"/>
    <x v="2"/>
    <x v="2"/>
    <x v="0"/>
    <x v="0"/>
    <s v="SPLR-001"/>
    <n v="511327.9"/>
    <n v="11"/>
    <n v="46484.35"/>
    <n v="572763.9"/>
    <n v="43.06"/>
    <n v="2.5139999999999998"/>
    <n v="214.8506185"/>
    <n v="6.415"/>
  </r>
  <r>
    <x v="8"/>
    <x v="0"/>
    <x v="3"/>
    <x v="0"/>
    <x v="0"/>
    <s v="SPLR-002"/>
    <n v="473773.27"/>
    <n v="37"/>
    <n v="12804.68"/>
    <n v="563330.64"/>
    <n v="43.83"/>
    <n v="2.5609999999999999"/>
    <n v="214.8780453"/>
    <n v="6.415"/>
  </r>
  <r>
    <x v="8"/>
    <x v="0"/>
    <x v="4"/>
    <x v="4"/>
    <x v="0"/>
    <s v="SPLR-001"/>
    <n v="507297.88"/>
    <n v="8"/>
    <n v="63412.24"/>
    <n v="562845.6"/>
    <n v="48.43"/>
    <n v="2.625"/>
    <n v="214.9054721"/>
    <n v="6.415"/>
  </r>
  <r>
    <x v="8"/>
    <x v="6"/>
    <x v="5"/>
    <x v="4"/>
    <x v="1"/>
    <s v="SPLR-008"/>
    <n v="494145.8"/>
    <n v="8"/>
    <n v="61768.22"/>
    <n v="544225.68000000005"/>
    <n v="55.76"/>
    <n v="2.6669999999999998"/>
    <n v="214.93289899999999"/>
    <n v="6.415"/>
  </r>
  <r>
    <x v="8"/>
    <x v="8"/>
    <x v="6"/>
    <x v="3"/>
    <x v="0"/>
    <s v="SPLR-003"/>
    <n v="485744.61"/>
    <n v="38"/>
    <n v="12782.75"/>
    <n v="548786.56999999995"/>
    <n v="53.15"/>
    <n v="2.72"/>
    <n v="214.7597274"/>
    <n v="6.415"/>
  </r>
  <r>
    <x v="8"/>
    <x v="3"/>
    <x v="7"/>
    <x v="0"/>
    <x v="0"/>
    <s v="SPLR-006"/>
    <n v="484946.56"/>
    <n v="5"/>
    <n v="96989.31"/>
    <n v="542729.71"/>
    <n v="51.8"/>
    <n v="2.7320000000000002"/>
    <n v="214.55312269999999"/>
    <n v="6.415"/>
  </r>
  <r>
    <x v="8"/>
    <x v="5"/>
    <x v="8"/>
    <x v="4"/>
    <x v="1"/>
    <s v="SPLR-003"/>
    <n v="545206.31999999995"/>
    <n v="13"/>
    <n v="41938.949999999997"/>
    <n v="635508.02"/>
    <n v="65.209999999999994"/>
    <n v="2.7189999999999999"/>
    <n v="214.3465181"/>
    <n v="6.3840000000000003"/>
  </r>
  <r>
    <x v="8"/>
    <x v="6"/>
    <x v="9"/>
    <x v="2"/>
    <x v="0"/>
    <s v="SPLR-005"/>
    <n v="529384.31000000006"/>
    <n v="16"/>
    <n v="33086.519999999997"/>
    <n v="599188.13"/>
    <n v="64.95"/>
    <n v="2.77"/>
    <n v="214.13991350000001"/>
    <n v="6.3840000000000003"/>
  </r>
  <r>
    <x v="8"/>
    <x v="9"/>
    <x v="10"/>
    <x v="3"/>
    <x v="0"/>
    <s v="SPLR-009"/>
    <n v="485764.32"/>
    <n v="19"/>
    <n v="25566.54"/>
    <n v="558280.87"/>
    <n v="66.09"/>
    <n v="2.8079999999999998"/>
    <n v="214.00018170000001"/>
    <n v="6.3840000000000003"/>
  </r>
  <r>
    <x v="8"/>
    <x v="3"/>
    <x v="11"/>
    <x v="2"/>
    <x v="0"/>
    <s v="SPLR-008"/>
    <n v="488683.57"/>
    <n v="22"/>
    <n v="22212.89"/>
    <n v="550013.71"/>
    <n v="61.26"/>
    <n v="2.7949999999999999"/>
    <n v="213.94961380000001"/>
    <n v="6.3840000000000003"/>
  </r>
  <r>
    <x v="8"/>
    <x v="6"/>
    <x v="12"/>
    <x v="2"/>
    <x v="0"/>
    <s v="SPLR-007"/>
    <n v="491723.42"/>
    <n v="14"/>
    <n v="35123.1"/>
    <n v="543598.37"/>
    <n v="66.069999999999993"/>
    <n v="2.78"/>
    <n v="213.8990459"/>
    <n v="6.3840000000000003"/>
  </r>
  <r>
    <x v="8"/>
    <x v="0"/>
    <x v="13"/>
    <x v="1"/>
    <x v="0"/>
    <s v="SPLR-009"/>
    <n v="526128.61"/>
    <n v="4"/>
    <n v="131532.15"/>
    <n v="596675.61"/>
    <n v="68.58"/>
    <n v="2.835"/>
    <n v="213.848478"/>
    <n v="6.3840000000000003"/>
  </r>
  <r>
    <x v="8"/>
    <x v="5"/>
    <x v="14"/>
    <x v="4"/>
    <x v="0"/>
    <s v="SPLR-007"/>
    <n v="492792.8"/>
    <n v="26"/>
    <n v="18953.57"/>
    <n v="572449.4"/>
    <n v="70.53"/>
    <n v="2.8540000000000001"/>
    <n v="213.8469819"/>
    <n v="6.3840000000000003"/>
  </r>
  <r>
    <x v="8"/>
    <x v="0"/>
    <x v="15"/>
    <x v="0"/>
    <x v="0"/>
    <s v="SPLR-007"/>
    <n v="506274.94"/>
    <n v="10"/>
    <n v="50627.49"/>
    <n v="572907.39"/>
    <n v="71.5"/>
    <n v="2.8260000000000001"/>
    <n v="214.13991619999999"/>
    <n v="6.3840000000000003"/>
  </r>
  <r>
    <x v="8"/>
    <x v="2"/>
    <x v="16"/>
    <x v="2"/>
    <x v="0"/>
    <s v="SPLR-002"/>
    <n v="558143.53"/>
    <n v="14"/>
    <n v="39867.4"/>
    <n v="617292.84"/>
    <n v="77.12"/>
    <n v="2.7589999999999999"/>
    <n v="214.4328505"/>
    <n v="6.3840000000000003"/>
  </r>
  <r>
    <x v="8"/>
    <x v="1"/>
    <x v="17"/>
    <x v="1"/>
    <x v="1"/>
    <s v="SPLR-003"/>
    <n v="586061.46"/>
    <n v="31"/>
    <n v="18905.21"/>
    <n v="693254.84"/>
    <n v="79.650000000000006"/>
    <n v="2.7050000000000001"/>
    <n v="214.72578480000001"/>
    <n v="6.3840000000000003"/>
  </r>
  <r>
    <x v="8"/>
    <x v="6"/>
    <x v="18"/>
    <x v="1"/>
    <x v="0"/>
    <s v="SPLR-003"/>
    <n v="522715.68"/>
    <n v="2"/>
    <n v="261357.84"/>
    <n v="598109.18000000005"/>
    <n v="83.75"/>
    <n v="2.6680000000000001"/>
    <n v="215.0187191"/>
    <n v="6.3840000000000003"/>
  </r>
  <r>
    <x v="8"/>
    <x v="2"/>
    <x v="19"/>
    <x v="4"/>
    <x v="0"/>
    <s v="SPLR-003"/>
    <n v="513073.87"/>
    <n v="37"/>
    <n v="13866.86"/>
    <n v="600200.87"/>
    <n v="82.99"/>
    <n v="2.637"/>
    <n v="215.01664840000001"/>
    <n v="6.3840000000000003"/>
  </r>
  <r>
    <x v="8"/>
    <x v="1"/>
    <x v="20"/>
    <x v="0"/>
    <x v="2"/>
    <s v="SPLR-006"/>
    <n v="509263.28"/>
    <n v="13"/>
    <n v="39174.1"/>
    <n v="572062.29"/>
    <n v="85.02"/>
    <n v="2.653"/>
    <n v="214.89657560000001"/>
    <n v="6.3840000000000003"/>
  </r>
  <r>
    <x v="8"/>
    <x v="8"/>
    <x v="21"/>
    <x v="0"/>
    <x v="0"/>
    <s v="SPLR-009"/>
    <n v="528832.54"/>
    <n v="23"/>
    <n v="22992.720000000001"/>
    <n v="632220.06999999995"/>
    <n v="78.55"/>
    <n v="2.669"/>
    <n v="214.7765028"/>
    <n v="6.4420000000000002"/>
  </r>
  <r>
    <x v="8"/>
    <x v="1"/>
    <x v="22"/>
    <x v="3"/>
    <x v="2"/>
    <s v="SPLR-001"/>
    <n v="485389.15"/>
    <n v="4"/>
    <n v="121347.29"/>
    <n v="555423.37"/>
    <n v="78.510000000000005"/>
    <n v="2.6419999999999999"/>
    <n v="214.65643009999999"/>
    <n v="6.4420000000000002"/>
  </r>
  <r>
    <x v="8"/>
    <x v="8"/>
    <x v="23"/>
    <x v="1"/>
    <x v="2"/>
    <s v="SPLR-009"/>
    <n v="474030.51"/>
    <n v="33"/>
    <n v="14364.56"/>
    <n v="549910.52"/>
    <n v="82.93"/>
    <n v="2.6230000000000002"/>
    <n v="214.64744529999999"/>
    <n v="6.4420000000000002"/>
  </r>
  <r>
    <x v="8"/>
    <x v="3"/>
    <x v="24"/>
    <x v="2"/>
    <x v="1"/>
    <s v="SPLR-001"/>
    <n v="462676.5"/>
    <n v="40"/>
    <n v="11566.91"/>
    <n v="516147.7"/>
    <n v="84.49"/>
    <n v="2.6080000000000001"/>
    <n v="214.7865779"/>
    <n v="6.4420000000000002"/>
  </r>
  <r>
    <x v="8"/>
    <x v="1"/>
    <x v="25"/>
    <x v="1"/>
    <x v="0"/>
    <s v="SPLR-003"/>
    <n v="468675.19"/>
    <n v="38"/>
    <n v="12333.56"/>
    <n v="529036.88"/>
    <n v="79.83"/>
    <n v="2.64"/>
    <n v="214.92571050000001"/>
    <n v="6.4420000000000002"/>
  </r>
  <r>
    <x v="8"/>
    <x v="1"/>
    <x v="26"/>
    <x v="3"/>
    <x v="0"/>
    <s v="SPLR-001"/>
    <n v="522815.45"/>
    <n v="29"/>
    <n v="18028.12"/>
    <n v="620232.23"/>
    <n v="87.09"/>
    <n v="2.6269999999999998"/>
    <n v="215.064843"/>
    <n v="6.4420000000000002"/>
  </r>
  <r>
    <x v="8"/>
    <x v="7"/>
    <x v="27"/>
    <x v="1"/>
    <x v="0"/>
    <s v="SPLR-003"/>
    <n v="481897.98"/>
    <n v="17"/>
    <n v="28346.94"/>
    <n v="531828.4"/>
    <n v="86.85"/>
    <n v="2.6920000000000002"/>
    <n v="215.20397560000001"/>
    <n v="6.4420000000000002"/>
  </r>
  <r>
    <x v="8"/>
    <x v="9"/>
    <x v="28"/>
    <x v="2"/>
    <x v="0"/>
    <s v="SPLR-002"/>
    <n v="499325.38"/>
    <n v="26"/>
    <n v="19204.82"/>
    <n v="551648.51"/>
    <n v="86.3"/>
    <n v="2.6640000000000001"/>
    <n v="215.1619646"/>
    <n v="6.4420000000000002"/>
  </r>
  <r>
    <x v="8"/>
    <x v="0"/>
    <x v="29"/>
    <x v="4"/>
    <x v="0"/>
    <s v="SPLR-003"/>
    <n v="506789.66"/>
    <n v="44"/>
    <n v="11517.95"/>
    <n v="591534.14"/>
    <n v="84.01"/>
    <n v="2.6190000000000002"/>
    <n v="215.1199536"/>
    <n v="6.4420000000000002"/>
  </r>
  <r>
    <x v="8"/>
    <x v="0"/>
    <x v="30"/>
    <x v="4"/>
    <x v="2"/>
    <s v="SPLR-008"/>
    <n v="511049.06"/>
    <n v="31"/>
    <n v="16485.45"/>
    <n v="604561.53"/>
    <n v="82.47"/>
    <n v="2.577"/>
    <n v="215.0779426"/>
    <n v="6.4420000000000002"/>
  </r>
  <r>
    <x v="8"/>
    <x v="1"/>
    <x v="31"/>
    <x v="2"/>
    <x v="0"/>
    <s v="SPLR-002"/>
    <n v="484835.2"/>
    <n v="18"/>
    <n v="26935.29"/>
    <n v="559841.34"/>
    <n v="77.7"/>
    <n v="2.5649999999999999"/>
    <n v="215.0359315"/>
    <n v="6.4420000000000002"/>
  </r>
  <r>
    <x v="8"/>
    <x v="9"/>
    <x v="32"/>
    <x v="1"/>
    <x v="0"/>
    <s v="SPLR-003"/>
    <n v="463448.59"/>
    <n v="24"/>
    <n v="19310.36"/>
    <n v="526478.39"/>
    <n v="81.19"/>
    <n v="2.5819999999999999"/>
    <n v="215.06152850000001"/>
    <n v="6.4420000000000002"/>
  </r>
  <r>
    <x v="8"/>
    <x v="5"/>
    <x v="33"/>
    <x v="1"/>
    <x v="0"/>
    <s v="SPLR-004"/>
    <n v="452905.22"/>
    <n v="36"/>
    <n v="12580.7"/>
    <n v="530936.48"/>
    <n v="77.150000000000006"/>
    <n v="2.6240000000000001"/>
    <n v="215.13783129999999"/>
    <n v="6.4420000000000002"/>
  </r>
  <r>
    <x v="8"/>
    <x v="8"/>
    <x v="34"/>
    <x v="1"/>
    <x v="0"/>
    <s v="SPLR-009"/>
    <n v="495692.19"/>
    <n v="19"/>
    <n v="26089.06"/>
    <n v="581209.34"/>
    <n v="69.08"/>
    <n v="2.6030000000000002"/>
    <n v="215.2141341"/>
    <n v="6.56"/>
  </r>
  <r>
    <x v="8"/>
    <x v="4"/>
    <x v="35"/>
    <x v="2"/>
    <x v="0"/>
    <s v="SPLR-007"/>
    <n v="505069.21"/>
    <n v="4"/>
    <n v="126267.3"/>
    <n v="586655.21"/>
    <n v="65.349999999999994"/>
    <n v="2.633"/>
    <n v="215.290437"/>
    <n v="6.56"/>
  </r>
  <r>
    <x v="8"/>
    <x v="7"/>
    <x v="36"/>
    <x v="4"/>
    <x v="0"/>
    <s v="SPLR-009"/>
    <n v="454769.68"/>
    <n v="36"/>
    <n v="12632.49"/>
    <n v="531709.18999999994"/>
    <n v="67.36"/>
    <n v="2.72"/>
    <n v="215.35899169999999"/>
    <n v="6.56"/>
  </r>
  <r>
    <x v="8"/>
    <x v="6"/>
    <x v="37"/>
    <x v="3"/>
    <x v="0"/>
    <s v="SPLR-010"/>
    <n v="466322.76"/>
    <n v="30"/>
    <n v="15544.09"/>
    <n v="544686.64"/>
    <n v="69.989999999999995"/>
    <n v="2.7250000000000001"/>
    <n v="215.40817620000001"/>
    <n v="6.56"/>
  </r>
  <r>
    <x v="8"/>
    <x v="8"/>
    <x v="38"/>
    <x v="4"/>
    <x v="1"/>
    <s v="SPLR-009"/>
    <n v="508801.61"/>
    <n v="48"/>
    <n v="10600.03"/>
    <n v="594382.13"/>
    <n v="64.430000000000007"/>
    <n v="2.7160000000000002"/>
    <n v="215.45736070000001"/>
    <n v="6.56"/>
  </r>
  <r>
    <x v="8"/>
    <x v="5"/>
    <x v="39"/>
    <x v="0"/>
    <x v="0"/>
    <s v="SPLR-004"/>
    <n v="517869.97"/>
    <n v="32"/>
    <n v="16183.44"/>
    <n v="582353.76"/>
    <n v="58.69"/>
    <n v="2.6890000000000001"/>
    <n v="215.50654520000001"/>
    <n v="6.56"/>
  </r>
  <r>
    <x v="8"/>
    <x v="8"/>
    <x v="40"/>
    <x v="3"/>
    <x v="2"/>
    <s v="SPLR-002"/>
    <n v="520846.68"/>
    <n v="31"/>
    <n v="16801.509999999998"/>
    <n v="613693.21"/>
    <n v="61.59"/>
    <n v="2.7280000000000002"/>
    <n v="215.5557297"/>
    <n v="6.56"/>
  </r>
  <r>
    <x v="8"/>
    <x v="1"/>
    <x v="41"/>
    <x v="4"/>
    <x v="0"/>
    <s v="SPLR-005"/>
    <n v="519823.3"/>
    <n v="44"/>
    <n v="11814.17"/>
    <n v="582220.23"/>
    <n v="49.96"/>
    <n v="2.7709999999999999"/>
    <n v="215.43728540000001"/>
    <n v="6.56"/>
  </r>
  <r>
    <x v="8"/>
    <x v="3"/>
    <x v="42"/>
    <x v="1"/>
    <x v="2"/>
    <s v="SPLR-008"/>
    <n v="768070.53"/>
    <n v="6"/>
    <n v="128011.76"/>
    <n v="903463.49"/>
    <n v="60.18"/>
    <n v="2.7349999999999999"/>
    <n v="215.2909028"/>
    <n v="6.56"/>
  </r>
  <r>
    <x v="8"/>
    <x v="4"/>
    <x v="43"/>
    <x v="3"/>
    <x v="2"/>
    <s v="SPLR-002"/>
    <n v="578164.81999999995"/>
    <n v="17"/>
    <n v="34009.699999999997"/>
    <n v="658709.12"/>
    <n v="49.89"/>
    <n v="2.7080000000000002"/>
    <n v="215.14452030000001"/>
    <n v="6.56"/>
  </r>
  <r>
    <x v="8"/>
    <x v="9"/>
    <x v="44"/>
    <x v="2"/>
    <x v="2"/>
    <s v="SPLR-009"/>
    <n v="618121.81999999995"/>
    <n v="30"/>
    <n v="20604.060000000001"/>
    <n v="736910.73"/>
    <n v="46.1"/>
    <n v="2.843"/>
    <n v="214.99813779999999"/>
    <n v="6.56"/>
  </r>
  <r>
    <x v="8"/>
    <x v="7"/>
    <x v="45"/>
    <x v="1"/>
    <x v="1"/>
    <s v="SPLR-004"/>
    <n v="685243.2"/>
    <n v="24"/>
    <n v="28551.8"/>
    <n v="756324.71"/>
    <n v="49.7"/>
    <n v="2.8690000000000002"/>
    <n v="214.93349370000001"/>
    <n v="6.56"/>
  </r>
  <r>
    <x v="8"/>
    <x v="6"/>
    <x v="46"/>
    <x v="1"/>
    <x v="2"/>
    <s v="SPLR-008"/>
    <n v="873347.55"/>
    <n v="22"/>
    <n v="39697.620000000003"/>
    <n v="973001.38"/>
    <n v="50.93"/>
    <n v="2.8860000000000001"/>
    <n v="214.93015339999999"/>
    <n v="6.56"/>
  </r>
  <r>
    <x v="8"/>
    <x v="9"/>
    <x v="47"/>
    <x v="3"/>
    <x v="1"/>
    <s v="SPLR-010"/>
    <n v="459770.85"/>
    <n v="17"/>
    <n v="27045.34"/>
    <n v="530653.86"/>
    <n v="45.92"/>
    <n v="2.9430000000000001"/>
    <n v="214.9268131"/>
    <n v="6.56"/>
  </r>
  <r>
    <x v="8"/>
    <x v="6"/>
    <x v="48"/>
    <x v="1"/>
    <x v="0"/>
    <s v="SPLR-009"/>
    <n v="490981.78"/>
    <n v="25"/>
    <n v="19639.27"/>
    <n v="554944.84"/>
    <n v="41.82"/>
    <n v="2.976"/>
    <n v="214.92347290000001"/>
    <n v="6.4160000000000004"/>
  </r>
  <r>
    <x v="8"/>
    <x v="4"/>
    <x v="49"/>
    <x v="2"/>
    <x v="0"/>
    <s v="SPLR-007"/>
    <n v="458086.69"/>
    <n v="44"/>
    <n v="10411.06"/>
    <n v="546939.77"/>
    <n v="36.43"/>
    <n v="2.9830000000000001"/>
    <n v="214.9749587"/>
    <n v="6.4160000000000004"/>
  </r>
  <r>
    <x v="8"/>
    <x v="1"/>
    <x v="50"/>
    <x v="3"/>
    <x v="2"/>
    <s v="SPLR-001"/>
    <n v="454021.69"/>
    <n v="5"/>
    <n v="90804.34"/>
    <n v="520378.18"/>
    <n v="44.72"/>
    <n v="3.016"/>
    <n v="215.35540130000001"/>
    <n v="6.4160000000000004"/>
  </r>
  <r>
    <x v="8"/>
    <x v="1"/>
    <x v="51"/>
    <x v="2"/>
    <x v="0"/>
    <s v="SPLR-003"/>
    <n v="463561.48"/>
    <n v="27"/>
    <n v="17168.939999999999"/>
    <n v="555190.25"/>
    <n v="43.9"/>
    <n v="3.01"/>
    <n v="215.7358438"/>
    <n v="6.4160000000000004"/>
  </r>
  <r>
    <x v="8"/>
    <x v="7"/>
    <x v="52"/>
    <x v="3"/>
    <x v="1"/>
    <s v="SPLR-004"/>
    <n v="544612.28"/>
    <n v="16"/>
    <n v="34038.269999999997"/>
    <n v="600083.43999999994"/>
    <n v="31.82"/>
    <n v="2.9889999999999999"/>
    <n v="216.11628640000001"/>
    <n v="6.4160000000000004"/>
  </r>
  <r>
    <x v="8"/>
    <x v="2"/>
    <x v="53"/>
    <x v="4"/>
    <x v="1"/>
    <s v="SPLR-007"/>
    <n v="555279.02"/>
    <n v="19"/>
    <n v="29225.21"/>
    <n v="652837.84"/>
    <n v="34.130000000000003"/>
    <n v="3.0219999999999998"/>
    <n v="216.49672899999999"/>
    <n v="6.4160000000000004"/>
  </r>
  <r>
    <x v="8"/>
    <x v="9"/>
    <x v="54"/>
    <x v="4"/>
    <x v="2"/>
    <s v="SPLR-007"/>
    <n v="610985.56000000006"/>
    <n v="47"/>
    <n v="12999.69"/>
    <n v="728615.3"/>
    <n v="58.5"/>
    <n v="3.0449999999999999"/>
    <n v="216.81548559999999"/>
    <n v="6.4160000000000004"/>
  </r>
  <r>
    <x v="8"/>
    <x v="3"/>
    <x v="55"/>
    <x v="2"/>
    <x v="0"/>
    <s v="SPLR-004"/>
    <n v="513107.20000000001"/>
    <n v="3"/>
    <n v="171035.73"/>
    <n v="606627.13"/>
    <n v="59.01"/>
    <n v="3.0649999999999999"/>
    <n v="217.1095679"/>
    <n v="6.4160000000000004"/>
  </r>
  <r>
    <x v="8"/>
    <x v="9"/>
    <x v="56"/>
    <x v="0"/>
    <x v="0"/>
    <s v="SPLR-009"/>
    <n v="542016.18000000005"/>
    <n v="18"/>
    <n v="30112.01"/>
    <n v="648759.86"/>
    <n v="60.67"/>
    <n v="3.2879999999999998"/>
    <n v="217.40365030000001"/>
    <n v="6.4160000000000004"/>
  </r>
  <r>
    <x v="8"/>
    <x v="1"/>
    <x v="57"/>
    <x v="1"/>
    <x v="0"/>
    <s v="SPLR-006"/>
    <n v="517783.5"/>
    <n v="28"/>
    <n v="18492.27"/>
    <n v="619689.4"/>
    <n v="54.75"/>
    <n v="3.4590000000000001"/>
    <n v="217.69773259999999"/>
    <n v="6.4160000000000004"/>
  </r>
  <r>
    <x v="8"/>
    <x v="7"/>
    <x v="58"/>
    <x v="0"/>
    <x v="0"/>
    <s v="SPLR-007"/>
    <n v="515226.11"/>
    <n v="43"/>
    <n v="11982"/>
    <n v="585593.89"/>
    <n v="63.82"/>
    <n v="3.488"/>
    <n v="217.95633710000001"/>
    <n v="6.4160000000000004"/>
  </r>
  <r>
    <x v="8"/>
    <x v="4"/>
    <x v="59"/>
    <x v="0"/>
    <x v="1"/>
    <s v="SPLR-001"/>
    <n v="497488.4"/>
    <n v="33"/>
    <n v="15075.41"/>
    <n v="575872.77"/>
    <n v="68.790000000000006"/>
    <n v="3.4729999999999999"/>
    <n v="218.20075059999999"/>
    <n v="6.4160000000000004"/>
  </r>
  <r>
    <x v="8"/>
    <x v="3"/>
    <x v="60"/>
    <x v="1"/>
    <x v="0"/>
    <s v="SPLR-005"/>
    <n v="520962.14"/>
    <n v="16"/>
    <n v="32560.13"/>
    <n v="592252.53"/>
    <n v="56.12"/>
    <n v="3.524"/>
    <n v="218.44516400000001"/>
    <n v="6.38"/>
  </r>
  <r>
    <x v="8"/>
    <x v="4"/>
    <x v="61"/>
    <x v="2"/>
    <x v="2"/>
    <s v="SPLR-007"/>
    <n v="561625.92000000004"/>
    <n v="5"/>
    <n v="112325.18"/>
    <n v="653725.9"/>
    <n v="71.400000000000006"/>
    <n v="3.6219999999999999"/>
    <n v="218.68957750000001"/>
    <n v="6.38"/>
  </r>
  <r>
    <x v="8"/>
    <x v="9"/>
    <x v="62"/>
    <x v="1"/>
    <x v="2"/>
    <s v="SPLR-002"/>
    <n v="528420.28"/>
    <n v="24"/>
    <n v="22017.51"/>
    <n v="601633.98"/>
    <n v="71.900000000000006"/>
    <n v="3.7429999999999999"/>
    <n v="218.91349349999999"/>
    <n v="6.38"/>
  </r>
  <r>
    <x v="8"/>
    <x v="3"/>
    <x v="63"/>
    <x v="3"/>
    <x v="0"/>
    <s v="SPLR-001"/>
    <n v="549502.11"/>
    <n v="15"/>
    <n v="36633.47"/>
    <n v="651001.23"/>
    <n v="72.349999999999994"/>
    <n v="3.8069999999999999"/>
    <n v="219.0861659"/>
    <n v="6.38"/>
  </r>
  <r>
    <x v="8"/>
    <x v="8"/>
    <x v="64"/>
    <x v="2"/>
    <x v="0"/>
    <s v="SPLR-007"/>
    <n v="532226.19999999995"/>
    <n v="2"/>
    <n v="266113.09999999998"/>
    <n v="597335.94999999995"/>
    <n v="70.849999999999994"/>
    <n v="3.81"/>
    <n v="219.25883820000001"/>
    <n v="6.38"/>
  </r>
  <r>
    <x v="8"/>
    <x v="2"/>
    <x v="65"/>
    <x v="3"/>
    <x v="0"/>
    <s v="SPLR-003"/>
    <n v="545251.1"/>
    <n v="35"/>
    <n v="15578.6"/>
    <n v="643366.37"/>
    <n v="62.2"/>
    <n v="3.9060000000000001"/>
    <n v="219.4315106"/>
    <n v="6.38"/>
  </r>
  <r>
    <x v="8"/>
    <x v="3"/>
    <x v="66"/>
    <x v="0"/>
    <x v="0"/>
    <s v="SPLR-009"/>
    <n v="539126"/>
    <n v="15"/>
    <n v="35941.730000000003"/>
    <n v="603313.32999999996"/>
    <n v="77.66"/>
    <n v="3.899"/>
    <n v="219.60418290000001"/>
    <n v="6.38"/>
  </r>
  <r>
    <x v="8"/>
    <x v="5"/>
    <x v="67"/>
    <x v="1"/>
    <x v="0"/>
    <s v="SPLR-008"/>
    <n v="518266.9"/>
    <n v="41"/>
    <n v="12640.66"/>
    <n v="599094.02"/>
    <n v="70.489999999999995"/>
    <n v="3.907"/>
    <n v="219.3622809"/>
    <n v="6.38"/>
  </r>
  <r>
    <x v="8"/>
    <x v="4"/>
    <x v="68"/>
    <x v="0"/>
    <x v="2"/>
    <s v="SPLR-009"/>
    <n v="553834.04"/>
    <n v="21"/>
    <n v="26373.05"/>
    <n v="615226.82999999996"/>
    <n v="80.42"/>
    <n v="3.786"/>
    <n v="219.1203788"/>
    <n v="6.38"/>
  </r>
  <r>
    <x v="8"/>
    <x v="2"/>
    <x v="69"/>
    <x v="2"/>
    <x v="0"/>
    <s v="SPLR-009"/>
    <n v="587004.29"/>
    <n v="36"/>
    <n v="16305.67"/>
    <n v="672695.24"/>
    <n v="85.8"/>
    <n v="3.6989999999999998"/>
    <n v="218.87847679999999"/>
    <n v="6.38"/>
  </r>
  <r>
    <x v="8"/>
    <x v="6"/>
    <x v="70"/>
    <x v="3"/>
    <x v="0"/>
    <s v="SPLR-009"/>
    <n v="550076.31999999995"/>
    <n v="30"/>
    <n v="18335.88"/>
    <n v="606391.49"/>
    <n v="85.81"/>
    <n v="3.6480000000000001"/>
    <n v="218.63657470000001"/>
    <n v="6.38"/>
  </r>
  <r>
    <x v="8"/>
    <x v="2"/>
    <x v="71"/>
    <x v="3"/>
    <x v="2"/>
    <s v="SPLR-004"/>
    <n v="558671.14"/>
    <n v="29"/>
    <n v="19264.52"/>
    <n v="647599.92000000004"/>
    <n v="89.15"/>
    <n v="3.637"/>
    <n v="218.5877333"/>
    <n v="6.38"/>
  </r>
  <r>
    <x v="8"/>
    <x v="4"/>
    <x v="72"/>
    <x v="3"/>
    <x v="2"/>
    <s v="SPLR-003"/>
    <n v="538745.93000000005"/>
    <n v="5"/>
    <n v="107749.19"/>
    <n v="642662.11"/>
    <n v="86.74"/>
    <n v="3.5939999999999999"/>
    <n v="218.6836874"/>
    <n v="6.38"/>
  </r>
  <r>
    <x v="8"/>
    <x v="3"/>
    <x v="73"/>
    <x v="1"/>
    <x v="0"/>
    <s v="SPLR-005"/>
    <n v="537064.03"/>
    <n v="34"/>
    <n v="15796"/>
    <n v="636982.31999999995"/>
    <n v="89.14"/>
    <n v="3.524"/>
    <n v="218.7796415"/>
    <n v="6.4039999999999999"/>
  </r>
  <r>
    <x v="8"/>
    <x v="8"/>
    <x v="74"/>
    <x v="0"/>
    <x v="2"/>
    <s v="SPLR-008"/>
    <n v="535983.13"/>
    <n v="36"/>
    <n v="14888.42"/>
    <n v="623715.89"/>
    <n v="89.04"/>
    <n v="3.48"/>
    <n v="218.8755955"/>
    <n v="6.4039999999999999"/>
  </r>
  <r>
    <x v="8"/>
    <x v="6"/>
    <x v="75"/>
    <x v="1"/>
    <x v="2"/>
    <s v="SPLR-003"/>
    <n v="512834.04"/>
    <n v="21"/>
    <n v="24420.67"/>
    <n v="578918.80000000005"/>
    <n v="90.45"/>
    <n v="3.5750000000000002"/>
    <n v="218.96072419999999"/>
    <n v="6.4039999999999999"/>
  </r>
  <r>
    <x v="8"/>
    <x v="1"/>
    <x v="76"/>
    <x v="1"/>
    <x v="0"/>
    <s v="SPLR-006"/>
    <n v="491449.94"/>
    <n v="35"/>
    <n v="14041.43"/>
    <n v="572024.81999999995"/>
    <n v="89.08"/>
    <n v="3.6509999999999998"/>
    <n v="219.0187895"/>
    <n v="6.4039999999999999"/>
  </r>
  <r>
    <x v="8"/>
    <x v="5"/>
    <x v="77"/>
    <x v="3"/>
    <x v="0"/>
    <s v="SPLR-008"/>
    <n v="471449.98"/>
    <n v="36"/>
    <n v="13095.83"/>
    <n v="558308.41"/>
    <n v="91.1"/>
    <n v="3.6819999999999999"/>
    <n v="219.07685480000001"/>
    <n v="6.4039999999999999"/>
  </r>
  <r>
    <x v="8"/>
    <x v="5"/>
    <x v="78"/>
    <x v="4"/>
    <x v="0"/>
    <s v="SPLR-010"/>
    <n v="554879.67000000004"/>
    <n v="37"/>
    <n v="14996.75"/>
    <n v="638119.67000000004"/>
    <n v="91.52"/>
    <n v="3.6840000000000002"/>
    <n v="219.13492009999999"/>
    <n v="6.4039999999999999"/>
  </r>
  <r>
    <x v="8"/>
    <x v="4"/>
    <x v="79"/>
    <x v="2"/>
    <x v="0"/>
    <s v="SPLR-009"/>
    <n v="520284.79"/>
    <n v="18"/>
    <n v="28904.71"/>
    <n v="622962.4"/>
    <n v="91.63"/>
    <n v="3.6379999999999999"/>
    <n v="219.1929854"/>
    <n v="6.4039999999999999"/>
  </r>
  <r>
    <x v="8"/>
    <x v="5"/>
    <x v="80"/>
    <x v="1"/>
    <x v="1"/>
    <s v="SPLR-008"/>
    <n v="540819.43999999994"/>
    <n v="4"/>
    <n v="135204.85999999999"/>
    <n v="647186.98"/>
    <n v="85.8"/>
    <n v="3.5539999999999998"/>
    <n v="219.25561089999999"/>
    <n v="6.4039999999999999"/>
  </r>
  <r>
    <x v="8"/>
    <x v="0"/>
    <x v="81"/>
    <x v="2"/>
    <x v="0"/>
    <s v="SPLR-009"/>
    <n v="542663.53"/>
    <n v="10"/>
    <n v="54266.35"/>
    <n v="645053.29"/>
    <n v="88.95"/>
    <n v="3.5230000000000001"/>
    <n v="219.3189965"/>
    <n v="6.4039999999999999"/>
  </r>
  <r>
    <x v="8"/>
    <x v="5"/>
    <x v="82"/>
    <x v="4"/>
    <x v="0"/>
    <s v="SPLR-005"/>
    <n v="544643.32999999996"/>
    <n v="17"/>
    <n v="32037.84"/>
    <n v="646180.4"/>
    <n v="89.33"/>
    <n v="3.5329999999999999"/>
    <n v="219.38238200000001"/>
    <n v="6.4039999999999999"/>
  </r>
  <r>
    <x v="8"/>
    <x v="4"/>
    <x v="83"/>
    <x v="3"/>
    <x v="2"/>
    <s v="SPLR-003"/>
    <n v="528784.86"/>
    <n v="17"/>
    <n v="31104.99"/>
    <n v="587019.11"/>
    <n v="75.650000000000006"/>
    <n v="3.5459999999999998"/>
    <n v="219.44576749999999"/>
    <n v="6.4039999999999999"/>
  </r>
  <r>
    <x v="8"/>
    <x v="6"/>
    <x v="84"/>
    <x v="2"/>
    <x v="1"/>
    <s v="SPLR-003"/>
    <n v="500274.03"/>
    <n v="5"/>
    <n v="100054.81"/>
    <n v="557781.38"/>
    <n v="77.95"/>
    <n v="3.5259999999999998"/>
    <n v="219.62978409999999"/>
    <n v="6.4039999999999999"/>
  </r>
  <r>
    <x v="8"/>
    <x v="0"/>
    <x v="85"/>
    <x v="3"/>
    <x v="1"/>
    <s v="SPLR-008"/>
    <n v="506743.78"/>
    <n v="38"/>
    <n v="13335.36"/>
    <n v="605920.30000000005"/>
    <n v="74.42"/>
    <n v="3.4670000000000001"/>
    <n v="219.9746423"/>
    <n v="6.4039999999999999"/>
  </r>
  <r>
    <x v="8"/>
    <x v="8"/>
    <x v="86"/>
    <x v="1"/>
    <x v="1"/>
    <s v="SPLR-008"/>
    <n v="508567.03999999998"/>
    <n v="10"/>
    <n v="50856.7"/>
    <n v="572664.32999999996"/>
    <n v="78.45"/>
    <n v="3.355"/>
    <n v="220.31950040000001"/>
    <n v="6.4039999999999999"/>
  </r>
  <r>
    <x v="8"/>
    <x v="5"/>
    <x v="87"/>
    <x v="0"/>
    <x v="0"/>
    <s v="SPLR-003"/>
    <n v="553836.98"/>
    <n v="32"/>
    <n v="17307.41"/>
    <n v="610607.23"/>
    <n v="72.62"/>
    <n v="3.2850000000000001"/>
    <n v="220.66435849999999"/>
    <n v="6.0540000000000003"/>
  </r>
  <r>
    <x v="8"/>
    <x v="7"/>
    <x v="88"/>
    <x v="3"/>
    <x v="2"/>
    <s v="SPLR-010"/>
    <n v="529515.66"/>
    <n v="31"/>
    <n v="17081.150000000001"/>
    <n v="601904.25"/>
    <n v="67.27"/>
    <n v="3.274"/>
    <n v="220.98368489999999"/>
    <n v="6.0540000000000003"/>
  </r>
  <r>
    <x v="8"/>
    <x v="8"/>
    <x v="89"/>
    <x v="2"/>
    <x v="0"/>
    <s v="SPLR-006"/>
    <n v="557075.21"/>
    <n v="26"/>
    <n v="21425.97"/>
    <n v="648604.56000000006"/>
    <n v="65.459999999999994"/>
    <n v="3.3530000000000002"/>
    <n v="221.1498206"/>
    <n v="6.0540000000000003"/>
  </r>
  <r>
    <x v="8"/>
    <x v="2"/>
    <x v="90"/>
    <x v="4"/>
    <x v="2"/>
    <s v="SPLR-003"/>
    <n v="548527.49"/>
    <n v="4"/>
    <n v="137131.87"/>
    <n v="654579.07999999996"/>
    <n v="63.96"/>
    <n v="3.3719999999999999"/>
    <n v="221.31595630000001"/>
    <n v="6.0540000000000003"/>
  </r>
  <r>
    <x v="8"/>
    <x v="5"/>
    <x v="91"/>
    <x v="4"/>
    <x v="2"/>
    <s v="SPLR-004"/>
    <n v="597855.06999999995"/>
    <n v="47"/>
    <n v="12720.32"/>
    <n v="701164.04"/>
    <n v="54.46"/>
    <n v="3.3319999999999999"/>
    <n v="221.48209209999999"/>
    <n v="6.0540000000000003"/>
  </r>
  <r>
    <x v="8"/>
    <x v="7"/>
    <x v="92"/>
    <x v="0"/>
    <x v="0"/>
    <s v="SPLR-009"/>
    <n v="594574.12"/>
    <n v="11"/>
    <n v="54052.19"/>
    <n v="678892.79"/>
    <n v="58.28"/>
    <n v="3.2970000000000002"/>
    <n v="221.6482278"/>
    <n v="6.0540000000000003"/>
  </r>
  <r>
    <x v="8"/>
    <x v="0"/>
    <x v="93"/>
    <x v="3"/>
    <x v="0"/>
    <s v="SPLR-009"/>
    <n v="542414.27"/>
    <n v="14"/>
    <n v="38743.879999999997"/>
    <n v="648779.06999999995"/>
    <n v="58.8"/>
    <n v="3.3079999999999998"/>
    <n v="221.88039230000001"/>
    <n v="6.0540000000000003"/>
  </r>
  <r>
    <x v="8"/>
    <x v="2"/>
    <x v="94"/>
    <x v="2"/>
    <x v="2"/>
    <s v="SPLR-004"/>
    <n v="814753.5"/>
    <n v="45"/>
    <n v="18105.63"/>
    <n v="899548.54"/>
    <n v="54.32"/>
    <n v="3.2360000000000002"/>
    <n v="222.13896829999999"/>
    <n v="6.0540000000000003"/>
  </r>
  <r>
    <x v="8"/>
    <x v="9"/>
    <x v="95"/>
    <x v="4"/>
    <x v="0"/>
    <s v="SPLR-009"/>
    <n v="613115.21"/>
    <n v="15"/>
    <n v="40874.35"/>
    <n v="689926.41"/>
    <n v="46.84"/>
    <n v="3.1720000000000002"/>
    <n v="222.39754429999999"/>
    <n v="6.0540000000000003"/>
  </r>
  <r>
    <x v="8"/>
    <x v="3"/>
    <x v="96"/>
    <x v="2"/>
    <x v="0"/>
    <s v="SPLR-004"/>
    <n v="630327.28"/>
    <n v="38"/>
    <n v="16587.560000000001"/>
    <n v="754673.43"/>
    <n v="37.65"/>
    <n v="3.1579999999999999"/>
    <n v="222.6561203"/>
    <n v="6.0540000000000003"/>
  </r>
  <r>
    <x v="8"/>
    <x v="1"/>
    <x v="97"/>
    <x v="1"/>
    <x v="0"/>
    <s v="SPLR-007"/>
    <n v="705557.97"/>
    <n v="34"/>
    <n v="20751.7"/>
    <n v="806189.73"/>
    <n v="47.31"/>
    <n v="3.1589999999999998"/>
    <n v="222.88254839999999"/>
    <n v="6.0540000000000003"/>
  </r>
  <r>
    <x v="8"/>
    <x v="1"/>
    <x v="98"/>
    <x v="0"/>
    <x v="0"/>
    <s v="SPLR-010"/>
    <n v="905324.68"/>
    <n v="28"/>
    <n v="32333.02"/>
    <n v="1003142.99"/>
    <n v="44.43"/>
    <n v="3.1120000000000001"/>
    <n v="223.0661125"/>
    <n v="6.0540000000000003"/>
  </r>
  <r>
    <x v="8"/>
    <x v="2"/>
    <x v="99"/>
    <x v="1"/>
    <x v="0"/>
    <s v="SPLR-006"/>
    <n v="549788.36"/>
    <n v="5"/>
    <n v="109957.67"/>
    <n v="642502.13"/>
    <n v="43.41"/>
    <n v="3.129"/>
    <n v="223.24967659999999"/>
    <n v="6.0540000000000003"/>
  </r>
  <r>
    <x v="8"/>
    <x v="1"/>
    <x v="100"/>
    <x v="3"/>
    <x v="0"/>
    <s v="SPLR-010"/>
    <n v="519585.67"/>
    <n v="23"/>
    <n v="22590.68"/>
    <n v="573904.03"/>
    <n v="47.54"/>
    <n v="3.157"/>
    <n v="223.43324079999999"/>
    <n v="5.6669999999999998"/>
  </r>
  <r>
    <x v="8"/>
    <x v="7"/>
    <x v="101"/>
    <x v="1"/>
    <x v="2"/>
    <s v="SPLR-007"/>
    <n v="474964.6"/>
    <n v="49"/>
    <n v="9693.16"/>
    <n v="548719.71"/>
    <n v="42.44"/>
    <n v="3.2610000000000001"/>
    <n v="223.61680490000001"/>
    <n v="5.6669999999999998"/>
  </r>
  <r>
    <x v="8"/>
    <x v="6"/>
    <x v="102"/>
    <x v="1"/>
    <x v="0"/>
    <s v="SPLR-006"/>
    <n v="480130.04"/>
    <n v="43"/>
    <n v="11165.81"/>
    <n v="549570.62"/>
    <n v="51.56"/>
    <n v="3.2679999999999998"/>
    <n v="223.71142879999999"/>
    <n v="5.6669999999999998"/>
  </r>
  <r>
    <x v="8"/>
    <x v="5"/>
    <x v="103"/>
    <x v="4"/>
    <x v="1"/>
    <s v="SPLR-009"/>
    <n v="482451.21"/>
    <n v="20"/>
    <n v="24122.560000000001"/>
    <n v="570991.73"/>
    <n v="49.38"/>
    <n v="3.29"/>
    <n v="223.80605270000001"/>
    <n v="5.6669999999999998"/>
  </r>
  <r>
    <x v="8"/>
    <x v="3"/>
    <x v="104"/>
    <x v="1"/>
    <x v="0"/>
    <s v="SPLR-007"/>
    <n v="549967.89"/>
    <n v="21"/>
    <n v="26188.95"/>
    <n v="657970.84"/>
    <n v="54.43"/>
    <n v="3.36"/>
    <n v="223.9006766"/>
    <n v="5.6669999999999998"/>
  </r>
  <r>
    <x v="8"/>
    <x v="0"/>
    <x v="105"/>
    <x v="3"/>
    <x v="1"/>
    <s v="SPLR-002"/>
    <n v="609736.12"/>
    <n v="37"/>
    <n v="16479.349999999999"/>
    <n v="683428.38"/>
    <n v="44.03"/>
    <n v="3.4089999999999998"/>
    <n v="223.99530060000001"/>
    <n v="5.6669999999999998"/>
  </r>
  <r>
    <x v="8"/>
    <x v="0"/>
    <x v="106"/>
    <x v="0"/>
    <x v="1"/>
    <s v="SPLR-004"/>
    <n v="658965.05000000005"/>
    <n v="45"/>
    <n v="14643.67"/>
    <n v="749717.43"/>
    <n v="43.81"/>
    <n v="3.51"/>
    <n v="224.1588663"/>
    <n v="5.6669999999999998"/>
  </r>
  <r>
    <x v="8"/>
    <x v="6"/>
    <x v="107"/>
    <x v="2"/>
    <x v="1"/>
    <s v="SPLR-010"/>
    <n v="563578.79"/>
    <n v="10"/>
    <n v="56357.88"/>
    <n v="629784.94999999995"/>
    <n v="53.67"/>
    <n v="3.5550000000000002"/>
    <n v="224.37413839999999"/>
    <n v="5.6669999999999998"/>
  </r>
  <r>
    <x v="8"/>
    <x v="2"/>
    <x v="108"/>
    <x v="0"/>
    <x v="0"/>
    <s v="SPLR-010"/>
    <n v="619498.28"/>
    <n v="2"/>
    <n v="309749.14"/>
    <n v="705446.84"/>
    <n v="57.2"/>
    <n v="3.63"/>
    <n v="224.58941039999999"/>
    <n v="5.6669999999999998"/>
  </r>
  <r>
    <x v="8"/>
    <x v="5"/>
    <x v="109"/>
    <x v="4"/>
    <x v="0"/>
    <s v="SPLR-001"/>
    <n v="574955.94999999995"/>
    <n v="26"/>
    <n v="22113.69"/>
    <n v="653194.59"/>
    <n v="54.03"/>
    <n v="3.669"/>
    <n v="224.80468250000001"/>
    <n v="5.6669999999999998"/>
  </r>
  <r>
    <x v="8"/>
    <x v="4"/>
    <x v="110"/>
    <x v="4"/>
    <x v="1"/>
    <s v="SPLR-008"/>
    <n v="550373.56999999995"/>
    <n v="16"/>
    <n v="34398.35"/>
    <n v="607080.66"/>
    <n v="59.94"/>
    <n v="3.734"/>
    <n v="224.9594902"/>
    <n v="5.6669999999999998"/>
  </r>
  <r>
    <x v="8"/>
    <x v="4"/>
    <x v="111"/>
    <x v="4"/>
    <x v="0"/>
    <s v="SPLR-001"/>
    <n v="550791.31999999995"/>
    <n v="8"/>
    <n v="68848.91"/>
    <n v="606528.52"/>
    <n v="58.79"/>
    <n v="3.7869999999999999"/>
    <n v="225.0336786"/>
    <n v="5.6669999999999998"/>
  </r>
  <r>
    <x v="8"/>
    <x v="4"/>
    <x v="112"/>
    <x v="0"/>
    <x v="0"/>
    <s v="SPLR-003"/>
    <n v="574985.37"/>
    <n v="14"/>
    <n v="41070.379999999997"/>
    <n v="654908.84"/>
    <n v="67.87"/>
    <n v="3.8450000000000002"/>
    <n v="225.107867"/>
    <n v="5.6669999999999998"/>
  </r>
  <r>
    <x v="8"/>
    <x v="4"/>
    <x v="113"/>
    <x v="1"/>
    <x v="0"/>
    <s v="SPLR-002"/>
    <n v="677885.99"/>
    <n v="42"/>
    <n v="16140.14"/>
    <n v="783844.42"/>
    <n v="68.83"/>
    <n v="3.891"/>
    <n v="225.18205549999999"/>
    <n v="5.5389999999999997"/>
  </r>
  <r>
    <x v="8"/>
    <x v="0"/>
    <x v="114"/>
    <x v="0"/>
    <x v="2"/>
    <s v="SPLR-004"/>
    <n v="578539.86"/>
    <n v="8"/>
    <n v="72317.48"/>
    <n v="650146.06000000006"/>
    <n v="69.19"/>
    <n v="3.891"/>
    <n v="225.25624389999999"/>
    <n v="5.5389999999999997"/>
  </r>
  <r>
    <x v="8"/>
    <x v="5"/>
    <x v="115"/>
    <x v="3"/>
    <x v="0"/>
    <s v="SPLR-004"/>
    <n v="542819.03"/>
    <n v="48"/>
    <n v="11308.73"/>
    <n v="607445.93999999994"/>
    <n v="68.040000000000006"/>
    <n v="3.8769999999999998"/>
    <n v="225.3117488"/>
    <n v="5.5389999999999997"/>
  </r>
  <r>
    <x v="8"/>
    <x v="1"/>
    <x v="116"/>
    <x v="4"/>
    <x v="0"/>
    <s v="SPLR-003"/>
    <n v="550414.99"/>
    <n v="46"/>
    <n v="11965.54"/>
    <n v="636042.32999999996"/>
    <n v="73.069999999999993"/>
    <n v="3.8140000000000001"/>
    <n v="225.36725369999999"/>
    <n v="5.5389999999999997"/>
  </r>
  <r>
    <x v="8"/>
    <x v="2"/>
    <x v="117"/>
    <x v="4"/>
    <x v="0"/>
    <s v="SPLR-009"/>
    <n v="586289.07999999996"/>
    <n v="25"/>
    <n v="23451.56"/>
    <n v="677282.51"/>
    <n v="78.98"/>
    <n v="3.7490000000000001"/>
    <n v="225.42275849999999"/>
    <n v="5.5389999999999997"/>
  </r>
  <r>
    <x v="8"/>
    <x v="8"/>
    <x v="118"/>
    <x v="2"/>
    <x v="2"/>
    <s v="SPLR-003"/>
    <n v="592572.30000000005"/>
    <n v="38"/>
    <n v="15594.01"/>
    <n v="707608.11"/>
    <n v="70.94"/>
    <n v="3.6880000000000002"/>
    <n v="225.4782634"/>
    <n v="5.5389999999999997"/>
  </r>
  <r>
    <x v="8"/>
    <x v="2"/>
    <x v="119"/>
    <x v="4"/>
    <x v="0"/>
    <s v="SPLR-004"/>
    <n v="571463.93000000005"/>
    <n v="24"/>
    <n v="23811"/>
    <n v="680235.86"/>
    <n v="69.52"/>
    <n v="3.63"/>
    <n v="225.49424980000001"/>
    <n v="5.5389999999999997"/>
  </r>
  <r>
    <x v="8"/>
    <x v="4"/>
    <x v="120"/>
    <x v="4"/>
    <x v="0"/>
    <s v="SPLR-001"/>
    <n v="547226"/>
    <n v="46"/>
    <n v="11896.22"/>
    <n v="612260.61"/>
    <n v="79.69"/>
    <n v="3.5609999999999999"/>
    <n v="225.49442880000001"/>
    <n v="5.5389999999999997"/>
  </r>
  <r>
    <x v="8"/>
    <x v="5"/>
    <x v="121"/>
    <x v="2"/>
    <x v="0"/>
    <s v="SPLR-003"/>
    <n v="583648.59"/>
    <n v="7"/>
    <n v="83378.37"/>
    <n v="660257.44999999995"/>
    <n v="80.260000000000005"/>
    <n v="3.5009999999999999"/>
    <n v="225.49460780000001"/>
    <n v="5.5389999999999997"/>
  </r>
  <r>
    <x v="8"/>
    <x v="1"/>
    <x v="122"/>
    <x v="1"/>
    <x v="0"/>
    <s v="SPLR-008"/>
    <n v="582525.42000000004"/>
    <n v="13"/>
    <n v="44809.65"/>
    <n v="644515.07999999996"/>
    <n v="78.91"/>
    <n v="3.452"/>
    <n v="225.49478680000001"/>
    <n v="5.5389999999999997"/>
  </r>
  <r>
    <x v="8"/>
    <x v="0"/>
    <x v="123"/>
    <x v="2"/>
    <x v="0"/>
    <s v="SPLR-008"/>
    <n v="564606.1"/>
    <n v="12"/>
    <n v="47050.51"/>
    <n v="671992.53"/>
    <n v="82.21"/>
    <n v="3.3929999999999998"/>
    <n v="225.50706339999999"/>
    <n v="5.5389999999999997"/>
  </r>
  <r>
    <x v="8"/>
    <x v="1"/>
    <x v="124"/>
    <x v="3"/>
    <x v="0"/>
    <s v="SPLR-008"/>
    <n v="562173.12"/>
    <n v="41"/>
    <n v="13711.54"/>
    <n v="631563"/>
    <n v="81.05"/>
    <n v="3.3460000000000001"/>
    <n v="225.5495841"/>
    <n v="5.5389999999999997"/>
  </r>
  <r>
    <x v="8"/>
    <x v="8"/>
    <x v="125"/>
    <x v="0"/>
    <x v="0"/>
    <s v="SPLR-005"/>
    <n v="544770.69999999995"/>
    <n v="13"/>
    <n v="41905.440000000002"/>
    <n v="614430.59"/>
    <n v="87.18"/>
    <n v="3.286"/>
    <n v="225.59210490000001"/>
    <n v="5.5389999999999997"/>
  </r>
  <r>
    <x v="8"/>
    <x v="4"/>
    <x v="126"/>
    <x v="1"/>
    <x v="0"/>
    <s v="SPLR-001"/>
    <n v="578790.36"/>
    <n v="49"/>
    <n v="11812.05"/>
    <n v="641807.66"/>
    <n v="84.15"/>
    <n v="3.2269999999999999"/>
    <n v="225.63462559999999"/>
    <n v="5.2770000000000001"/>
  </r>
  <r>
    <x v="8"/>
    <x v="5"/>
    <x v="127"/>
    <x v="4"/>
    <x v="1"/>
    <s v="SPLR-006"/>
    <n v="536537.64"/>
    <n v="41"/>
    <n v="13086.28"/>
    <n v="612514.76"/>
    <n v="82.39"/>
    <n v="3.2559999999999998"/>
    <n v="225.6771463"/>
    <n v="5.2770000000000001"/>
  </r>
  <r>
    <x v="8"/>
    <x v="0"/>
    <x v="128"/>
    <x v="1"/>
    <x v="2"/>
    <s v="SPLR-010"/>
    <n v="513991.57"/>
    <n v="21"/>
    <n v="24475.79"/>
    <n v="569469"/>
    <n v="83.39"/>
    <n v="3.3109999999999999"/>
    <n v="225.68711210000001"/>
    <n v="5.2770000000000001"/>
  </r>
  <r>
    <x v="8"/>
    <x v="7"/>
    <x v="129"/>
    <x v="1"/>
    <x v="0"/>
    <s v="SPLR-008"/>
    <n v="495951"/>
    <n v="41"/>
    <n v="12096.37"/>
    <n v="555915.36"/>
    <n v="86.41"/>
    <n v="3.407"/>
    <n v="225.69707790000001"/>
    <n v="5.2770000000000001"/>
  </r>
  <r>
    <x v="8"/>
    <x v="1"/>
    <x v="130"/>
    <x v="2"/>
    <x v="0"/>
    <s v="SPLR-007"/>
    <n v="533887.54"/>
    <n v="17"/>
    <n v="31405.15"/>
    <n v="594655.01"/>
    <n v="90.23"/>
    <n v="3.4169999999999998"/>
    <n v="225.70704370000001"/>
    <n v="5.2770000000000001"/>
  </r>
  <r>
    <x v="8"/>
    <x v="2"/>
    <x v="131"/>
    <x v="2"/>
    <x v="2"/>
    <s v="SPLR-009"/>
    <n v="538713.47"/>
    <n v="46"/>
    <n v="11711.16"/>
    <n v="620922.22"/>
    <n v="88.66"/>
    <n v="3.4940000000000002"/>
    <n v="225.71700939999999"/>
    <n v="5.2770000000000001"/>
  </r>
  <r>
    <x v="8"/>
    <x v="5"/>
    <x v="132"/>
    <x v="3"/>
    <x v="2"/>
    <s v="SPLR-010"/>
    <n v="535153.47"/>
    <n v="35"/>
    <n v="15290.1"/>
    <n v="633020.14"/>
    <n v="86.37"/>
    <n v="3.5710000000000002"/>
    <n v="225.79953230000001"/>
    <n v="5.2770000000000001"/>
  </r>
  <r>
    <x v="8"/>
    <x v="4"/>
    <x v="133"/>
    <x v="3"/>
    <x v="0"/>
    <s v="SPLR-006"/>
    <n v="572887.78"/>
    <n v="17"/>
    <n v="33699.279999999999"/>
    <n v="681321.87"/>
    <n v="77.900000000000006"/>
    <n v="3.62"/>
    <n v="225.93647290000001"/>
    <n v="5.2770000000000001"/>
  </r>
  <r>
    <x v="8"/>
    <x v="2"/>
    <x v="134"/>
    <x v="3"/>
    <x v="0"/>
    <s v="SPLR-006"/>
    <n v="576879.15"/>
    <n v="49"/>
    <n v="11773.04"/>
    <n v="650094.18000000005"/>
    <n v="80.709999999999994"/>
    <n v="3.6379999999999999"/>
    <n v="226.07341349999999"/>
    <n v="5.2770000000000001"/>
  </r>
  <r>
    <x v="8"/>
    <x v="3"/>
    <x v="135"/>
    <x v="3"/>
    <x v="1"/>
    <s v="SPLR-001"/>
    <n v="565812.29"/>
    <n v="5"/>
    <n v="113162.46"/>
    <n v="660627.01"/>
    <n v="87.93"/>
    <n v="3.73"/>
    <n v="226.21035409999999"/>
    <n v="5.2770000000000001"/>
  </r>
  <r>
    <x v="8"/>
    <x v="8"/>
    <x v="136"/>
    <x v="3"/>
    <x v="0"/>
    <s v="SPLR-010"/>
    <n v="523427.35"/>
    <n v="12"/>
    <n v="43618.95"/>
    <n v="617891.30000000005"/>
    <n v="73.55"/>
    <n v="3.7170000000000001"/>
    <n v="226.35675449999999"/>
    <n v="5.2770000000000001"/>
  </r>
  <r>
    <x v="8"/>
    <x v="1"/>
    <x v="137"/>
    <x v="0"/>
    <x v="0"/>
    <s v="SPLR-008"/>
    <n v="533756.88"/>
    <n v="20"/>
    <n v="26687.84"/>
    <n v="631206.26"/>
    <n v="69.92"/>
    <n v="3.7210000000000001"/>
    <n v="226.5599138"/>
    <n v="5.2770000000000001"/>
  </r>
  <r>
    <x v="8"/>
    <x v="6"/>
    <x v="138"/>
    <x v="4"/>
    <x v="0"/>
    <s v="SPLR-009"/>
    <n v="516361.06"/>
    <n v="41"/>
    <n v="12594.17"/>
    <n v="578700.62"/>
    <n v="76.8"/>
    <n v="3.6659999999999999"/>
    <n v="226.76307320000001"/>
    <n v="5.2770000000000001"/>
  </r>
  <r>
    <x v="8"/>
    <x v="7"/>
    <x v="139"/>
    <x v="4"/>
    <x v="2"/>
    <s v="SPLR-002"/>
    <n v="606755.30000000005"/>
    <n v="10"/>
    <n v="60675.53"/>
    <n v="684316.58"/>
    <n v="66.61"/>
    <n v="3.617"/>
    <n v="226.96623249999999"/>
    <n v="4.9539999999999997"/>
  </r>
  <r>
    <x v="8"/>
    <x v="1"/>
    <x v="140"/>
    <x v="3"/>
    <x v="0"/>
    <s v="SPLR-005"/>
    <n v="558464.80000000005"/>
    <n v="45"/>
    <n v="12410.33"/>
    <n v="624389.65"/>
    <n v="60.09"/>
    <n v="3.601"/>
    <n v="227.16939189999999"/>
    <n v="4.9539999999999997"/>
  </r>
  <r>
    <x v="8"/>
    <x v="4"/>
    <x v="141"/>
    <x v="4"/>
    <x v="0"/>
    <s v="SPLR-002"/>
    <n v="542009.46"/>
    <n v="11"/>
    <n v="49273.59"/>
    <n v="620281.9"/>
    <n v="68.010000000000005"/>
    <n v="3.5939999999999999"/>
    <n v="227.21428800000001"/>
    <n v="4.9539999999999997"/>
  </r>
  <r>
    <x v="8"/>
    <x v="2"/>
    <x v="142"/>
    <x v="4"/>
    <x v="0"/>
    <s v="SPLR-004"/>
    <n v="549731.49"/>
    <n v="49"/>
    <n v="11219.01"/>
    <n v="616598.77"/>
    <n v="69.52"/>
    <n v="3.5059999999999998"/>
    <n v="227.23280679999999"/>
    <n v="4.9539999999999997"/>
  </r>
  <r>
    <x v="9"/>
    <x v="7"/>
    <x v="0"/>
    <x v="2"/>
    <x v="1"/>
    <s v="SPLR-002"/>
    <n v="2193048.75"/>
    <n v="48"/>
    <n v="45688.52"/>
    <n v="2500941.81"/>
    <n v="54.34"/>
    <n v="2.9620000000000002"/>
    <n v="126.4420645"/>
    <n v="9.7650000000000006"/>
  </r>
  <r>
    <x v="9"/>
    <x v="3"/>
    <x v="1"/>
    <x v="3"/>
    <x v="0"/>
    <s v="SPLR-001"/>
    <n v="2176028.52"/>
    <n v="42"/>
    <n v="51810.2"/>
    <n v="2414493.25"/>
    <n v="49.96"/>
    <n v="2.8279999999999998"/>
    <n v="126.49625810000001"/>
    <n v="9.7650000000000006"/>
  </r>
  <r>
    <x v="9"/>
    <x v="9"/>
    <x v="2"/>
    <x v="0"/>
    <x v="0"/>
    <s v="SPLR-007"/>
    <n v="2113432.58"/>
    <n v="15"/>
    <n v="140895.51"/>
    <n v="2491230.9300000002"/>
    <n v="58.22"/>
    <n v="2.915"/>
    <n v="126.5262857"/>
    <n v="9.7650000000000006"/>
  </r>
  <r>
    <x v="9"/>
    <x v="1"/>
    <x v="3"/>
    <x v="2"/>
    <x v="0"/>
    <s v="SPLR-003"/>
    <n v="2006774.96"/>
    <n v="36"/>
    <n v="55743.75"/>
    <n v="2239794.21"/>
    <n v="52.77"/>
    <n v="2.8250000000000002"/>
    <n v="126.5522857"/>
    <n v="9.7650000000000006"/>
  </r>
  <r>
    <x v="9"/>
    <x v="2"/>
    <x v="4"/>
    <x v="2"/>
    <x v="2"/>
    <s v="SPLR-007"/>
    <n v="1987090.09"/>
    <n v="36"/>
    <n v="55196.95"/>
    <n v="2294783.0299999998"/>
    <n v="55.92"/>
    <n v="2.8769999999999998"/>
    <n v="126.5782857"/>
    <n v="9.7650000000000006"/>
  </r>
  <r>
    <x v="9"/>
    <x v="0"/>
    <x v="5"/>
    <x v="3"/>
    <x v="1"/>
    <s v="SPLR-001"/>
    <n v="1941346.13"/>
    <n v="38"/>
    <n v="51088.06"/>
    <n v="2281198.19"/>
    <n v="52.33"/>
    <n v="3.0339999999999998"/>
    <n v="126.60428570000001"/>
    <n v="9.7650000000000006"/>
  </r>
  <r>
    <x v="9"/>
    <x v="1"/>
    <x v="6"/>
    <x v="3"/>
    <x v="0"/>
    <s v="SPLR-005"/>
    <n v="1946875.06"/>
    <n v="31"/>
    <n v="62802.42"/>
    <n v="2310585.09"/>
    <n v="61.46"/>
    <n v="3.0539999999999998"/>
    <n v="126.6066452"/>
    <n v="9.7650000000000006"/>
  </r>
  <r>
    <x v="9"/>
    <x v="8"/>
    <x v="7"/>
    <x v="2"/>
    <x v="0"/>
    <s v="SPLR-004"/>
    <n v="1893532.46"/>
    <n v="24"/>
    <n v="78897.19"/>
    <n v="2125699.7799999998"/>
    <n v="60.05"/>
    <n v="2.98"/>
    <n v="126.6050645"/>
    <n v="9.7650000000000006"/>
  </r>
  <r>
    <x v="9"/>
    <x v="8"/>
    <x v="8"/>
    <x v="1"/>
    <x v="2"/>
    <s v="SPLR-008"/>
    <n v="2138651.9700000002"/>
    <n v="17"/>
    <n v="125803.06"/>
    <n v="2450299.1800000002"/>
    <n v="63.66"/>
    <n v="3.0859999999999999"/>
    <n v="126.6034839"/>
    <n v="9.5239999999999991"/>
  </r>
  <r>
    <x v="9"/>
    <x v="2"/>
    <x v="9"/>
    <x v="1"/>
    <x v="0"/>
    <s v="SPLR-002"/>
    <n v="2041069.37"/>
    <n v="17"/>
    <n v="120062.9"/>
    <n v="2400450.0099999998"/>
    <n v="65.290000000000006"/>
    <n v="3.004"/>
    <n v="126.6019032"/>
    <n v="9.5239999999999991"/>
  </r>
  <r>
    <x v="9"/>
    <x v="4"/>
    <x v="10"/>
    <x v="1"/>
    <x v="2"/>
    <s v="SPLR-003"/>
    <n v="1826241.44"/>
    <n v="48"/>
    <n v="38046.699999999997"/>
    <n v="2030555.84"/>
    <n v="69.739999999999995"/>
    <n v="3.109"/>
    <n v="126.5621"/>
    <n v="9.5239999999999991"/>
  </r>
  <r>
    <x v="9"/>
    <x v="8"/>
    <x v="11"/>
    <x v="4"/>
    <x v="0"/>
    <s v="SPLR-001"/>
    <n v="1829521.83"/>
    <n v="38"/>
    <n v="48145.31"/>
    <n v="2116765.6"/>
    <n v="66.42"/>
    <n v="3.05"/>
    <n v="126.4713333"/>
    <n v="9.5239999999999991"/>
  </r>
  <r>
    <x v="9"/>
    <x v="9"/>
    <x v="12"/>
    <x v="1"/>
    <x v="2"/>
    <s v="SPLR-004"/>
    <n v="1790694.59"/>
    <n v="16"/>
    <n v="111918.41"/>
    <n v="2099925.67"/>
    <n v="69.760000000000005"/>
    <n v="3.105"/>
    <n v="126.3805667"/>
    <n v="9.5239999999999991"/>
  </r>
  <r>
    <x v="9"/>
    <x v="4"/>
    <x v="13"/>
    <x v="2"/>
    <x v="2"/>
    <s v="SPLR-003"/>
    <n v="1921432.16"/>
    <n v="45"/>
    <n v="42698.49"/>
    <n v="2113586.77"/>
    <n v="71.06"/>
    <n v="3.1269999999999998"/>
    <n v="126.2898"/>
    <n v="9.5239999999999991"/>
  </r>
  <r>
    <x v="9"/>
    <x v="8"/>
    <x v="14"/>
    <x v="4"/>
    <x v="2"/>
    <s v="SPLR-010"/>
    <n v="1808056.41"/>
    <n v="38"/>
    <n v="47580.43"/>
    <n v="2042895.48"/>
    <n v="73.88"/>
    <n v="3.145"/>
    <n v="126.2085484"/>
    <n v="9.5239999999999991"/>
  </r>
  <r>
    <x v="9"/>
    <x v="4"/>
    <x v="15"/>
    <x v="1"/>
    <x v="0"/>
    <s v="SPLR-006"/>
    <n v="1847613.58"/>
    <n v="49"/>
    <n v="37706.400000000001"/>
    <n v="2144963.62"/>
    <n v="78.319999999999993"/>
    <n v="3.12"/>
    <n v="126.1843871"/>
    <n v="9.5239999999999991"/>
  </r>
  <r>
    <x v="9"/>
    <x v="0"/>
    <x v="16"/>
    <x v="4"/>
    <x v="2"/>
    <s v="SPLR-002"/>
    <n v="1904618.17"/>
    <n v="17"/>
    <n v="112036.36"/>
    <n v="2283238.7799999998"/>
    <n v="76.67"/>
    <n v="3.0579999999999998"/>
    <n v="126.16022580000001"/>
    <n v="9.5239999999999991"/>
  </r>
  <r>
    <x v="9"/>
    <x v="2"/>
    <x v="17"/>
    <x v="1"/>
    <x v="2"/>
    <s v="SPLR-006"/>
    <n v="1931406.28"/>
    <n v="42"/>
    <n v="45985.86"/>
    <n v="2234898.1"/>
    <n v="82.82"/>
    <n v="2.9409999999999998"/>
    <n v="126.1360645"/>
    <n v="9.5239999999999991"/>
  </r>
  <r>
    <x v="9"/>
    <x v="9"/>
    <x v="18"/>
    <x v="3"/>
    <x v="0"/>
    <s v="SPLR-006"/>
    <n v="1827521.71"/>
    <n v="26"/>
    <n v="70289.3"/>
    <n v="2075508.3"/>
    <n v="89.67"/>
    <n v="3.0569999999999999"/>
    <n v="126.1119032"/>
    <n v="9.5239999999999991"/>
  </r>
  <r>
    <x v="9"/>
    <x v="2"/>
    <x v="19"/>
    <x v="4"/>
    <x v="0"/>
    <s v="SPLR-009"/>
    <n v="1837636.24"/>
    <n v="7"/>
    <n v="262519.46000000002"/>
    <n v="2025928.25"/>
    <n v="83.49"/>
    <n v="2.9350000000000001"/>
    <n v="126.114"/>
    <n v="9.5239999999999991"/>
  </r>
  <r>
    <x v="9"/>
    <x v="8"/>
    <x v="20"/>
    <x v="0"/>
    <x v="0"/>
    <s v="SPLR-003"/>
    <n v="1768172.31"/>
    <n v="48"/>
    <n v="36836.92"/>
    <n v="2093622.31"/>
    <n v="90.32"/>
    <n v="3.0840000000000001"/>
    <n v="126.1266"/>
    <n v="9.5239999999999991"/>
  </r>
  <r>
    <x v="9"/>
    <x v="8"/>
    <x v="21"/>
    <x v="3"/>
    <x v="0"/>
    <s v="SPLR-008"/>
    <n v="1845893.87"/>
    <n v="10"/>
    <n v="184589.39"/>
    <n v="2058053.99"/>
    <n v="92.89"/>
    <n v="2.9780000000000002"/>
    <n v="126.1392"/>
    <n v="9.1989999999999998"/>
  </r>
  <r>
    <x v="9"/>
    <x v="5"/>
    <x v="22"/>
    <x v="0"/>
    <x v="0"/>
    <s v="SPLR-001"/>
    <n v="1769793.37"/>
    <n v="25"/>
    <n v="70791.73"/>
    <n v="2109879.34"/>
    <n v="91.03"/>
    <n v="3.1"/>
    <n v="126.15179999999999"/>
    <n v="9.1989999999999998"/>
  </r>
  <r>
    <x v="9"/>
    <x v="2"/>
    <x v="23"/>
    <x v="0"/>
    <x v="0"/>
    <s v="SPLR-007"/>
    <n v="1828052.47"/>
    <n v="31"/>
    <n v="58969.43"/>
    <n v="2024992.81"/>
    <n v="91.8"/>
    <n v="2.9710000000000001"/>
    <n v="126.1498065"/>
    <n v="9.1989999999999998"/>
  </r>
  <r>
    <x v="9"/>
    <x v="6"/>
    <x v="24"/>
    <x v="3"/>
    <x v="0"/>
    <s v="SPLR-008"/>
    <n v="1831676.03"/>
    <n v="16"/>
    <n v="114479.75"/>
    <n v="2117186.34"/>
    <n v="88.44"/>
    <n v="3.1120000000000001"/>
    <n v="126.1283548"/>
    <n v="9.1989999999999998"/>
  </r>
  <r>
    <x v="9"/>
    <x v="0"/>
    <x v="25"/>
    <x v="0"/>
    <x v="0"/>
    <s v="SPLR-006"/>
    <n v="1832664.03"/>
    <n v="14"/>
    <n v="130904.57"/>
    <n v="2163770.37"/>
    <n v="85.03"/>
    <n v="3.0169999999999999"/>
    <n v="126.1069032"/>
    <n v="9.1989999999999998"/>
  </r>
  <r>
    <x v="9"/>
    <x v="1"/>
    <x v="26"/>
    <x v="2"/>
    <x v="0"/>
    <s v="SPLR-004"/>
    <n v="1949236.09"/>
    <n v="25"/>
    <n v="77969.440000000002"/>
    <n v="2231742.69"/>
    <n v="86.13"/>
    <n v="3.1230000000000002"/>
    <n v="126.0854516"/>
    <n v="9.1989999999999998"/>
  </r>
  <r>
    <x v="9"/>
    <x v="4"/>
    <x v="27"/>
    <x v="4"/>
    <x v="1"/>
    <s v="SPLR-004"/>
    <n v="1962996.7"/>
    <n v="35"/>
    <n v="56085.62"/>
    <n v="2280984.02"/>
    <n v="88.37"/>
    <n v="3.0489999999999999"/>
    <n v="126.06399999999999"/>
    <n v="9.1989999999999998"/>
  </r>
  <r>
    <x v="9"/>
    <x v="0"/>
    <x v="28"/>
    <x v="4"/>
    <x v="0"/>
    <s v="SPLR-006"/>
    <n v="1983190.56"/>
    <n v="5"/>
    <n v="396638.11"/>
    <n v="2211775.59"/>
    <n v="89.88"/>
    <n v="3.0409999999999999"/>
    <n v="126.0766452"/>
    <n v="9.1989999999999998"/>
  </r>
  <r>
    <x v="9"/>
    <x v="5"/>
    <x v="29"/>
    <x v="3"/>
    <x v="0"/>
    <s v="SPLR-006"/>
    <n v="1727565.42"/>
    <n v="14"/>
    <n v="123397.53"/>
    <n v="1906429.68"/>
    <n v="84.99"/>
    <n v="3.0219999999999998"/>
    <n v="126.0892903"/>
    <n v="9.1989999999999998"/>
  </r>
  <r>
    <x v="9"/>
    <x v="8"/>
    <x v="30"/>
    <x v="0"/>
    <x v="2"/>
    <s v="SPLR-001"/>
    <n v="1766331.45"/>
    <n v="2"/>
    <n v="883165.72"/>
    <n v="1979851.29"/>
    <n v="83.8"/>
    <n v="3.0870000000000002"/>
    <n v="126.1019355"/>
    <n v="9.1989999999999998"/>
  </r>
  <r>
    <x v="9"/>
    <x v="6"/>
    <x v="31"/>
    <x v="0"/>
    <x v="0"/>
    <s v="SPLR-005"/>
    <n v="1720530.23"/>
    <n v="4"/>
    <n v="430132.56"/>
    <n v="1959237.67"/>
    <n v="84.04"/>
    <n v="2.9609999999999999"/>
    <n v="126.1145806"/>
    <n v="9.1989999999999998"/>
  </r>
  <r>
    <x v="9"/>
    <x v="7"/>
    <x v="32"/>
    <x v="2"/>
    <x v="0"/>
    <s v="SPLR-002"/>
    <n v="1716755.78"/>
    <n v="17"/>
    <n v="100985.63"/>
    <n v="1900281.59"/>
    <n v="85.52"/>
    <n v="3.028"/>
    <n v="126.1454667"/>
    <n v="9.1989999999999998"/>
  </r>
  <r>
    <x v="9"/>
    <x v="8"/>
    <x v="33"/>
    <x v="4"/>
    <x v="1"/>
    <s v="SPLR-002"/>
    <n v="1655036.75"/>
    <n v="32"/>
    <n v="51719.9"/>
    <n v="1857519.07"/>
    <n v="85.75"/>
    <n v="2.9390000000000001"/>
    <n v="126.1900333"/>
    <n v="9.1989999999999998"/>
  </r>
  <r>
    <x v="9"/>
    <x v="7"/>
    <x v="34"/>
    <x v="4"/>
    <x v="0"/>
    <s v="SPLR-002"/>
    <n v="1645892.97"/>
    <n v="18"/>
    <n v="91438.5"/>
    <n v="1967302.93"/>
    <n v="86.01"/>
    <n v="3.0009999999999999"/>
    <n v="126.2346"/>
    <n v="9.0030000000000001"/>
  </r>
  <r>
    <x v="9"/>
    <x v="5"/>
    <x v="35"/>
    <x v="2"/>
    <x v="2"/>
    <s v="SPLR-009"/>
    <n v="1772192.42"/>
    <n v="26"/>
    <n v="68161.25"/>
    <n v="1992902.48"/>
    <n v="77.040000000000006"/>
    <n v="2.9239999999999999"/>
    <n v="126.2791667"/>
    <n v="9.0030000000000001"/>
  </r>
  <r>
    <x v="9"/>
    <x v="8"/>
    <x v="36"/>
    <x v="4"/>
    <x v="0"/>
    <s v="SPLR-009"/>
    <n v="1703850.25"/>
    <n v="34"/>
    <n v="50113.24"/>
    <n v="1913643.79"/>
    <n v="75.48"/>
    <n v="3.08"/>
    <n v="126.32667739999999"/>
    <n v="9.0030000000000001"/>
  </r>
  <r>
    <x v="9"/>
    <x v="8"/>
    <x v="37"/>
    <x v="2"/>
    <x v="1"/>
    <s v="SPLR-010"/>
    <n v="1740234.06"/>
    <n v="7"/>
    <n v="248604.87"/>
    <n v="1945764.94"/>
    <n v="68.12"/>
    <n v="3.0139999999999998"/>
    <n v="126.3815484"/>
    <n v="9.0030000000000001"/>
  </r>
  <r>
    <x v="9"/>
    <x v="2"/>
    <x v="38"/>
    <x v="1"/>
    <x v="1"/>
    <s v="SPLR-007"/>
    <n v="1741308.56"/>
    <n v="1"/>
    <n v="1741308.56"/>
    <n v="2008779.03"/>
    <n v="68.760000000000005"/>
    <n v="3.13"/>
    <n v="126.43641940000001"/>
    <n v="9.0030000000000001"/>
  </r>
  <r>
    <x v="9"/>
    <x v="9"/>
    <x v="39"/>
    <x v="0"/>
    <x v="1"/>
    <s v="SPLR-002"/>
    <n v="1832211.96"/>
    <n v="25"/>
    <n v="73288.479999999996"/>
    <n v="2112592.15"/>
    <n v="71.040000000000006"/>
    <n v="3.0089999999999999"/>
    <n v="126.4912903"/>
    <n v="9.0030000000000001"/>
  </r>
  <r>
    <x v="9"/>
    <x v="8"/>
    <x v="40"/>
    <x v="2"/>
    <x v="0"/>
    <s v="SPLR-004"/>
    <n v="1895901.59"/>
    <n v="16"/>
    <n v="118493.85"/>
    <n v="2274356.58"/>
    <n v="61.24"/>
    <n v="3.13"/>
    <n v="126.54616129999999"/>
    <n v="9.0030000000000001"/>
  </r>
  <r>
    <x v="9"/>
    <x v="2"/>
    <x v="41"/>
    <x v="2"/>
    <x v="0"/>
    <s v="SPLR-008"/>
    <n v="1949177.13"/>
    <n v="45"/>
    <n v="43315.05"/>
    <n v="2265502.87"/>
    <n v="58.83"/>
    <n v="3.0470000000000002"/>
    <n v="126.60720000000001"/>
    <n v="9.0030000000000001"/>
  </r>
  <r>
    <x v="9"/>
    <x v="6"/>
    <x v="42"/>
    <x v="1"/>
    <x v="0"/>
    <s v="SPLR-010"/>
    <n v="2939946.38"/>
    <n v="45"/>
    <n v="65332.14"/>
    <n v="3278364.41"/>
    <n v="55.33"/>
    <n v="3.1619999999999999"/>
    <n v="126.66926669999999"/>
    <n v="9.0030000000000001"/>
  </r>
  <r>
    <x v="9"/>
    <x v="4"/>
    <x v="43"/>
    <x v="2"/>
    <x v="0"/>
    <s v="SPLR-007"/>
    <n v="2251206.64"/>
    <n v="46"/>
    <n v="48939.27"/>
    <n v="2570400.7999999998"/>
    <n v="51.17"/>
    <n v="3.0409999999999999"/>
    <n v="126.7313333"/>
    <n v="9.0030000000000001"/>
  </r>
  <r>
    <x v="9"/>
    <x v="8"/>
    <x v="44"/>
    <x v="0"/>
    <x v="1"/>
    <s v="SPLR-003"/>
    <n v="2411790.21"/>
    <n v="14"/>
    <n v="172270.73"/>
    <n v="2723642.78"/>
    <n v="60.51"/>
    <n v="3.0910000000000002"/>
    <n v="126.79340000000001"/>
    <n v="9.0030000000000001"/>
  </r>
  <r>
    <x v="9"/>
    <x v="8"/>
    <x v="45"/>
    <x v="2"/>
    <x v="2"/>
    <s v="SPLR-006"/>
    <n v="2811646.85"/>
    <n v="27"/>
    <n v="104135.07"/>
    <n v="3205400.44"/>
    <n v="59.15"/>
    <n v="3.125"/>
    <n v="126.8794839"/>
    <n v="9.0030000000000001"/>
  </r>
  <r>
    <x v="9"/>
    <x v="3"/>
    <x v="46"/>
    <x v="1"/>
    <x v="1"/>
    <s v="SPLR-005"/>
    <n v="3749057.69"/>
    <n v="5"/>
    <n v="749811.54"/>
    <n v="4227754.91"/>
    <n v="57.06"/>
    <n v="3.2360000000000002"/>
    <n v="126.9835806"/>
    <n v="9.0030000000000001"/>
  </r>
  <r>
    <x v="9"/>
    <x v="7"/>
    <x v="47"/>
    <x v="1"/>
    <x v="2"/>
    <s v="SPLR-008"/>
    <n v="1707298.14"/>
    <n v="32"/>
    <n v="53353.07"/>
    <n v="1906273.9"/>
    <n v="49.67"/>
    <n v="3.1480000000000001"/>
    <n v="127.0876774"/>
    <n v="9.0030000000000001"/>
  </r>
  <r>
    <x v="9"/>
    <x v="6"/>
    <x v="48"/>
    <x v="2"/>
    <x v="0"/>
    <s v="SPLR-007"/>
    <n v="1714309.9"/>
    <n v="16"/>
    <n v="107144.37"/>
    <n v="1995759.17"/>
    <n v="43.43"/>
    <n v="3.2869999999999999"/>
    <n v="127.1917742"/>
    <n v="8.7439999999999998"/>
  </r>
  <r>
    <x v="9"/>
    <x v="3"/>
    <x v="49"/>
    <x v="1"/>
    <x v="1"/>
    <s v="SPLR-005"/>
    <n v="1710803.59"/>
    <n v="7"/>
    <n v="244400.51"/>
    <n v="1982662.45"/>
    <n v="49.98"/>
    <n v="3.3119999999999998"/>
    <n v="127.30093549999999"/>
    <n v="8.7439999999999998"/>
  </r>
  <r>
    <x v="9"/>
    <x v="3"/>
    <x v="50"/>
    <x v="2"/>
    <x v="2"/>
    <s v="SPLR-007"/>
    <n v="1677556.18"/>
    <n v="36"/>
    <n v="46598.78"/>
    <n v="1933442.44"/>
    <n v="56.75"/>
    <n v="3.3359999999999999"/>
    <n v="127.4404839"/>
    <n v="8.7439999999999998"/>
  </r>
  <r>
    <x v="9"/>
    <x v="6"/>
    <x v="51"/>
    <x v="0"/>
    <x v="1"/>
    <s v="SPLR-009"/>
    <n v="1715769.05"/>
    <n v="39"/>
    <n v="43994.080000000002"/>
    <n v="2037174.23"/>
    <n v="53.03"/>
    <n v="3.2309999999999999"/>
    <n v="127.5800323"/>
    <n v="8.7439999999999998"/>
  </r>
  <r>
    <x v="9"/>
    <x v="2"/>
    <x v="52"/>
    <x v="0"/>
    <x v="0"/>
    <s v="SPLR-005"/>
    <n v="1968045.91"/>
    <n v="11"/>
    <n v="178913.26"/>
    <n v="2294634.92"/>
    <n v="44.88"/>
    <n v="3.3479999999999999"/>
    <n v="127.7195806"/>
    <n v="8.7439999999999998"/>
  </r>
  <r>
    <x v="9"/>
    <x v="1"/>
    <x v="53"/>
    <x v="0"/>
    <x v="0"/>
    <s v="SPLR-008"/>
    <n v="2115408.31"/>
    <n v="30"/>
    <n v="70513.61"/>
    <n v="2332794.25"/>
    <n v="51.51"/>
    <n v="3.3809999999999998"/>
    <n v="127.859129"/>
    <n v="8.7439999999999998"/>
  </r>
  <r>
    <x v="9"/>
    <x v="0"/>
    <x v="54"/>
    <x v="2"/>
    <x v="2"/>
    <s v="SPLR-001"/>
    <n v="2106934.5499999998"/>
    <n v="23"/>
    <n v="91605.85"/>
    <n v="2520112.9700000002"/>
    <n v="61.77"/>
    <n v="3.43"/>
    <n v="127.99525"/>
    <n v="8.7439999999999998"/>
  </r>
  <r>
    <x v="9"/>
    <x v="3"/>
    <x v="55"/>
    <x v="0"/>
    <x v="1"/>
    <s v="SPLR-008"/>
    <n v="1967996.71"/>
    <n v="3"/>
    <n v="655998.9"/>
    <n v="2285805.0499999998"/>
    <n v="53.59"/>
    <n v="3.3980000000000001"/>
    <n v="128.13"/>
    <n v="8.7439999999999998"/>
  </r>
  <r>
    <x v="9"/>
    <x v="7"/>
    <x v="56"/>
    <x v="3"/>
    <x v="0"/>
    <s v="SPLR-006"/>
    <n v="1958003.19"/>
    <n v="33"/>
    <n v="59333.43"/>
    <n v="2229937.7400000002"/>
    <n v="56.96"/>
    <n v="3.6739999999999999"/>
    <n v="128.26474999999999"/>
    <n v="8.7439999999999998"/>
  </r>
  <r>
    <x v="9"/>
    <x v="7"/>
    <x v="57"/>
    <x v="4"/>
    <x v="1"/>
    <s v="SPLR-006"/>
    <n v="1933469.15"/>
    <n v="14"/>
    <n v="138104.94"/>
    <n v="2139452.25"/>
    <n v="64.22"/>
    <n v="3.63"/>
    <n v="128.39949999999999"/>
    <n v="8.7439999999999998"/>
  </r>
  <r>
    <x v="9"/>
    <x v="0"/>
    <x v="58"/>
    <x v="2"/>
    <x v="0"/>
    <s v="SPLR-008"/>
    <n v="1884734.31"/>
    <n v="4"/>
    <n v="471183.58"/>
    <n v="2235517.25"/>
    <n v="70.12"/>
    <n v="3.8919999999999999"/>
    <n v="128.5121935"/>
    <n v="8.7439999999999998"/>
  </r>
  <r>
    <x v="9"/>
    <x v="5"/>
    <x v="59"/>
    <x v="2"/>
    <x v="0"/>
    <s v="SPLR-002"/>
    <n v="1815798.85"/>
    <n v="47"/>
    <n v="38634.019999999997"/>
    <n v="2052948.23"/>
    <n v="62.53"/>
    <n v="3.7160000000000002"/>
    <n v="128.61606449999999"/>
    <n v="8.7439999999999998"/>
  </r>
  <r>
    <x v="9"/>
    <x v="7"/>
    <x v="60"/>
    <x v="4"/>
    <x v="0"/>
    <s v="SPLR-008"/>
    <n v="1827733.18"/>
    <n v="21"/>
    <n v="87034.91"/>
    <n v="2068001.31"/>
    <n v="67.64"/>
    <n v="3.7719999999999998"/>
    <n v="128.71993549999999"/>
    <n v="8.4939999999999998"/>
  </r>
  <r>
    <x v="9"/>
    <x v="5"/>
    <x v="61"/>
    <x v="1"/>
    <x v="0"/>
    <s v="SPLR-008"/>
    <n v="1870720.73"/>
    <n v="4"/>
    <n v="467680.18"/>
    <n v="2189764.0699999998"/>
    <n v="73.03"/>
    <n v="3.8180000000000001"/>
    <n v="128.82380649999999"/>
    <n v="8.4939999999999998"/>
  </r>
  <r>
    <x v="9"/>
    <x v="0"/>
    <x v="62"/>
    <x v="4"/>
    <x v="2"/>
    <s v="SPLR-010"/>
    <n v="1781767.22"/>
    <n v="36"/>
    <n v="49493.53"/>
    <n v="2105429.44"/>
    <n v="61.05"/>
    <n v="4.0890000000000004"/>
    <n v="128.9107333"/>
    <n v="8.4939999999999998"/>
  </r>
  <r>
    <x v="9"/>
    <x v="0"/>
    <x v="63"/>
    <x v="1"/>
    <x v="0"/>
    <s v="SPLR-006"/>
    <n v="2004831.14"/>
    <n v="21"/>
    <n v="95468.15"/>
    <n v="2373079.63"/>
    <n v="75.930000000000007"/>
    <n v="3.9169999999999998"/>
    <n v="128.95529999999999"/>
    <n v="8.4939999999999998"/>
  </r>
  <r>
    <x v="9"/>
    <x v="7"/>
    <x v="64"/>
    <x v="3"/>
    <x v="0"/>
    <s v="SPLR-002"/>
    <n v="1873646.34"/>
    <n v="21"/>
    <n v="89221.25"/>
    <n v="2081300.28"/>
    <n v="73.38"/>
    <n v="4.1509999999999998"/>
    <n v="128.99986670000001"/>
    <n v="8.4939999999999998"/>
  </r>
  <r>
    <x v="9"/>
    <x v="2"/>
    <x v="65"/>
    <x v="0"/>
    <x v="0"/>
    <s v="SPLR-005"/>
    <n v="1841369.99"/>
    <n v="4"/>
    <n v="460342.5"/>
    <n v="2149365.3199999998"/>
    <n v="73.56"/>
    <n v="4.1929999999999996"/>
    <n v="129.04443330000001"/>
    <n v="8.4939999999999998"/>
  </r>
  <r>
    <x v="9"/>
    <x v="8"/>
    <x v="66"/>
    <x v="4"/>
    <x v="0"/>
    <s v="SPLR-008"/>
    <n v="1712995.44"/>
    <n v="9"/>
    <n v="190332.83"/>
    <n v="1970539.77"/>
    <n v="74.040000000000006"/>
    <n v="4.202"/>
    <n v="129.089"/>
    <n v="8.4939999999999998"/>
  </r>
  <r>
    <x v="9"/>
    <x v="1"/>
    <x v="67"/>
    <x v="1"/>
    <x v="1"/>
    <s v="SPLR-001"/>
    <n v="1720908.01"/>
    <n v="29"/>
    <n v="59341.66"/>
    <n v="1952327.6799999999"/>
    <n v="72.62"/>
    <n v="3.99"/>
    <n v="129.07567739999999"/>
    <n v="8.4939999999999998"/>
  </r>
  <r>
    <x v="9"/>
    <x v="7"/>
    <x v="68"/>
    <x v="3"/>
    <x v="1"/>
    <s v="SPLR-004"/>
    <n v="1743000.38"/>
    <n v="47"/>
    <n v="37085.11"/>
    <n v="1933976.55"/>
    <n v="78.62"/>
    <n v="3.9329999999999998"/>
    <n v="129.06235480000001"/>
    <n v="8.4939999999999998"/>
  </r>
  <r>
    <x v="9"/>
    <x v="8"/>
    <x v="69"/>
    <x v="0"/>
    <x v="0"/>
    <s v="SPLR-007"/>
    <n v="1792210.89"/>
    <n v="22"/>
    <n v="81464.13"/>
    <n v="2039590.84"/>
    <n v="81.87"/>
    <n v="3.8929999999999998"/>
    <n v="129.04903229999999"/>
    <n v="8.4939999999999998"/>
  </r>
  <r>
    <x v="9"/>
    <x v="7"/>
    <x v="70"/>
    <x v="2"/>
    <x v="2"/>
    <s v="SPLR-002"/>
    <n v="1740063.1"/>
    <n v="28"/>
    <n v="62145.11"/>
    <n v="1998654.35"/>
    <n v="84.57"/>
    <n v="3.9809999999999999"/>
    <n v="129.03570970000001"/>
    <n v="8.4939999999999998"/>
  </r>
  <r>
    <x v="9"/>
    <x v="1"/>
    <x v="71"/>
    <x v="1"/>
    <x v="0"/>
    <s v="SPLR-002"/>
    <n v="1817934.76"/>
    <n v="29"/>
    <n v="62687.41"/>
    <n v="2116866.0299999998"/>
    <n v="87.96"/>
    <n v="3.9350000000000001"/>
    <n v="129.04320000000001"/>
    <n v="8.4939999999999998"/>
  </r>
  <r>
    <x v="9"/>
    <x v="3"/>
    <x v="72"/>
    <x v="3"/>
    <x v="1"/>
    <s v="SPLR-006"/>
    <n v="1711813.13"/>
    <n v="12"/>
    <n v="142651.09"/>
    <n v="1943426.37"/>
    <n v="90.69"/>
    <n v="3.8069999999999999"/>
    <n v="129.06630000000001"/>
    <n v="8.4939999999999998"/>
  </r>
  <r>
    <x v="9"/>
    <x v="8"/>
    <x v="73"/>
    <x v="1"/>
    <x v="0"/>
    <s v="SPLR-005"/>
    <n v="1751369.75"/>
    <n v="17"/>
    <n v="103021.75"/>
    <n v="2012344.38"/>
    <n v="95.36"/>
    <n v="3.8420000000000001"/>
    <n v="129.08940000000001"/>
    <n v="8.2569999999999997"/>
  </r>
  <r>
    <x v="9"/>
    <x v="8"/>
    <x v="74"/>
    <x v="2"/>
    <x v="2"/>
    <s v="SPLR-006"/>
    <n v="1699708.38"/>
    <n v="6"/>
    <n v="283284.73"/>
    <n v="1924681.64"/>
    <n v="88.57"/>
    <n v="3.7930000000000001"/>
    <n v="129.11250000000001"/>
    <n v="8.2569999999999997"/>
  </r>
  <r>
    <x v="9"/>
    <x v="6"/>
    <x v="75"/>
    <x v="2"/>
    <x v="1"/>
    <s v="SPLR-004"/>
    <n v="1775068.4"/>
    <n v="28"/>
    <n v="63395.3"/>
    <n v="1966789.02"/>
    <n v="86.01"/>
    <n v="3.7789999999999999"/>
    <n v="129.13383870000001"/>
    <n v="8.2569999999999997"/>
  </r>
  <r>
    <x v="9"/>
    <x v="5"/>
    <x v="76"/>
    <x v="4"/>
    <x v="0"/>
    <s v="SPLR-003"/>
    <n v="1774342.61"/>
    <n v="49"/>
    <n v="36211.07"/>
    <n v="2086655.8"/>
    <n v="88.59"/>
    <n v="3.6970000000000001"/>
    <n v="129.1507742"/>
    <n v="8.2569999999999997"/>
  </r>
  <r>
    <x v="9"/>
    <x v="8"/>
    <x v="77"/>
    <x v="0"/>
    <x v="1"/>
    <s v="SPLR-008"/>
    <n v="1745841.33"/>
    <n v="17"/>
    <n v="102696.55"/>
    <n v="2045201.05"/>
    <n v="86.75"/>
    <n v="3.694"/>
    <n v="129.16770969999999"/>
    <n v="8.2569999999999997"/>
  </r>
  <r>
    <x v="9"/>
    <x v="6"/>
    <x v="78"/>
    <x v="2"/>
    <x v="1"/>
    <s v="SPLR-002"/>
    <n v="1886299.98"/>
    <n v="42"/>
    <n v="44911.9"/>
    <n v="2130197.5699999998"/>
    <n v="89.8"/>
    <n v="3.8029999999999999"/>
    <n v="129.18464520000001"/>
    <n v="8.2569999999999997"/>
  </r>
  <r>
    <x v="9"/>
    <x v="8"/>
    <x v="79"/>
    <x v="1"/>
    <x v="1"/>
    <s v="SPLR-005"/>
    <n v="1917397.63"/>
    <n v="17"/>
    <n v="112788.1"/>
    <n v="2240235.06"/>
    <n v="85.61"/>
    <n v="3.794"/>
    <n v="129.2015806"/>
    <n v="8.2569999999999997"/>
  </r>
  <r>
    <x v="9"/>
    <x v="1"/>
    <x v="80"/>
    <x v="2"/>
    <x v="0"/>
    <s v="SPLR-002"/>
    <n v="1954849.68"/>
    <n v="19"/>
    <n v="102886.83"/>
    <n v="2179548.7000000002"/>
    <n v="87.4"/>
    <n v="3.7429999999999999"/>
    <n v="129.24058059999999"/>
    <n v="8.2569999999999997"/>
  </r>
  <r>
    <x v="9"/>
    <x v="9"/>
    <x v="81"/>
    <x v="1"/>
    <x v="2"/>
    <s v="SPLR-002"/>
    <n v="1728399.07"/>
    <n v="47"/>
    <n v="36774.449999999997"/>
    <n v="1950468.91"/>
    <n v="91.59"/>
    <n v="3.6629999999999998"/>
    <n v="129.28325810000001"/>
    <n v="8.2569999999999997"/>
  </r>
  <r>
    <x v="9"/>
    <x v="2"/>
    <x v="82"/>
    <x v="3"/>
    <x v="1"/>
    <s v="SPLR-003"/>
    <n v="1758587.35"/>
    <n v="48"/>
    <n v="36637.24"/>
    <n v="2054653.47"/>
    <n v="91.61"/>
    <n v="3.798"/>
    <n v="129.32593550000001"/>
    <n v="8.2569999999999997"/>
  </r>
  <r>
    <x v="9"/>
    <x v="8"/>
    <x v="83"/>
    <x v="4"/>
    <x v="0"/>
    <s v="SPLR-008"/>
    <n v="1670579.82"/>
    <n v="18"/>
    <n v="92809.99"/>
    <n v="1984561.72"/>
    <n v="89.06"/>
    <n v="3.7709999999999999"/>
    <n v="129.36861289999999"/>
    <n v="8.2569999999999997"/>
  </r>
  <r>
    <x v="9"/>
    <x v="0"/>
    <x v="84"/>
    <x v="0"/>
    <x v="0"/>
    <s v="SPLR-004"/>
    <n v="1650894.3"/>
    <n v="18"/>
    <n v="91716.35"/>
    <n v="1911068.01"/>
    <n v="77.489999999999995"/>
    <n v="3.7839999999999998"/>
    <n v="129.4306"/>
    <n v="8.2569999999999997"/>
  </r>
  <r>
    <x v="9"/>
    <x v="0"/>
    <x v="85"/>
    <x v="4"/>
    <x v="2"/>
    <s v="SPLR-001"/>
    <n v="1685910.53"/>
    <n v="9"/>
    <n v="187323.39"/>
    <n v="1889103.58"/>
    <n v="82.51"/>
    <n v="3.7890000000000001"/>
    <n v="129.51833329999999"/>
    <n v="8.2569999999999997"/>
  </r>
  <r>
    <x v="9"/>
    <x v="7"/>
    <x v="86"/>
    <x v="1"/>
    <x v="0"/>
    <s v="SPLR-005"/>
    <n v="1627707.31"/>
    <n v="22"/>
    <n v="73986.7"/>
    <n v="1852598.56"/>
    <n v="82.27"/>
    <n v="3.8769999999999998"/>
    <n v="129.60606670000001"/>
    <n v="8.2569999999999997"/>
  </r>
  <r>
    <x v="9"/>
    <x v="8"/>
    <x v="87"/>
    <x v="4"/>
    <x v="1"/>
    <s v="SPLR-003"/>
    <n v="1788227.6"/>
    <n v="37"/>
    <n v="48330.48"/>
    <n v="2111450.67"/>
    <n v="75.010000000000005"/>
    <n v="3.827"/>
    <n v="129.69380000000001"/>
    <n v="7.8739999999999997"/>
  </r>
  <r>
    <x v="9"/>
    <x v="2"/>
    <x v="88"/>
    <x v="1"/>
    <x v="0"/>
    <s v="SPLR-005"/>
    <n v="1704753.02"/>
    <n v="43"/>
    <n v="39645.42"/>
    <n v="2009508.96"/>
    <n v="70.27"/>
    <n v="3.698"/>
    <n v="129.77064519999999"/>
    <n v="7.8739999999999997"/>
  </r>
  <r>
    <x v="9"/>
    <x v="2"/>
    <x v="89"/>
    <x v="4"/>
    <x v="0"/>
    <s v="SPLR-004"/>
    <n v="1745928.56"/>
    <n v="15"/>
    <n v="116395.24"/>
    <n v="2081430.53"/>
    <n v="77.91"/>
    <n v="3.8420000000000001"/>
    <n v="129.78216130000001"/>
    <n v="7.8739999999999997"/>
  </r>
  <r>
    <x v="9"/>
    <x v="8"/>
    <x v="90"/>
    <x v="3"/>
    <x v="0"/>
    <s v="SPLR-001"/>
    <n v="1771792.97"/>
    <n v="12"/>
    <n v="147649.41"/>
    <n v="1977951.14"/>
    <n v="72.790000000000006"/>
    <n v="3.843"/>
    <n v="129.79367740000001"/>
    <n v="7.8739999999999997"/>
  </r>
  <r>
    <x v="9"/>
    <x v="7"/>
    <x v="91"/>
    <x v="4"/>
    <x v="0"/>
    <s v="SPLR-006"/>
    <n v="1904438.59"/>
    <n v="7"/>
    <n v="272062.65999999997"/>
    <n v="2127196.62"/>
    <n v="68.569999999999993"/>
    <n v="3.8279999999999998"/>
    <n v="129.8051935"/>
    <n v="7.8739999999999997"/>
  </r>
  <r>
    <x v="9"/>
    <x v="4"/>
    <x v="92"/>
    <x v="1"/>
    <x v="0"/>
    <s v="SPLR-007"/>
    <n v="2076570.84"/>
    <n v="49"/>
    <n v="42379"/>
    <n v="2297167.44"/>
    <n v="55.28"/>
    <n v="3.677"/>
    <n v="129.81670969999999"/>
    <n v="7.8739999999999997"/>
  </r>
  <r>
    <x v="9"/>
    <x v="2"/>
    <x v="93"/>
    <x v="1"/>
    <x v="1"/>
    <s v="SPLR-002"/>
    <n v="1869087.85"/>
    <n v="3"/>
    <n v="623029.28"/>
    <n v="2143332.63"/>
    <n v="58.97"/>
    <n v="3.669"/>
    <n v="129.8268333"/>
    <n v="7.8739999999999997"/>
  </r>
  <r>
    <x v="9"/>
    <x v="1"/>
    <x v="94"/>
    <x v="4"/>
    <x v="0"/>
    <s v="SPLR-008"/>
    <n v="2950198.64"/>
    <n v="20"/>
    <n v="147509.93"/>
    <n v="3531079.78"/>
    <n v="60.68"/>
    <n v="3.76"/>
    <n v="129.8364"/>
    <n v="7.8739999999999997"/>
  </r>
  <r>
    <x v="9"/>
    <x v="8"/>
    <x v="95"/>
    <x v="4"/>
    <x v="0"/>
    <s v="SPLR-005"/>
    <n v="2068097.18"/>
    <n v="38"/>
    <n v="54423.61"/>
    <n v="2416931.5499999998"/>
    <n v="57.29"/>
    <n v="3.7010000000000001"/>
    <n v="129.84596669999999"/>
    <n v="7.8739999999999997"/>
  </r>
  <r>
    <x v="9"/>
    <x v="3"/>
    <x v="96"/>
    <x v="0"/>
    <x v="0"/>
    <s v="SPLR-002"/>
    <n v="2429310.9"/>
    <n v="47"/>
    <n v="51687.47"/>
    <n v="2759341.78"/>
    <n v="42.58"/>
    <n v="3.6440000000000001"/>
    <n v="129.85553329999999"/>
    <n v="7.8739999999999997"/>
  </r>
  <r>
    <x v="9"/>
    <x v="2"/>
    <x v="97"/>
    <x v="0"/>
    <x v="2"/>
    <s v="SPLR-001"/>
    <n v="2555031.1800000002"/>
    <n v="37"/>
    <n v="69054.899999999994"/>
    <n v="2826985.14"/>
    <n v="50.53"/>
    <n v="3.4889999999999999"/>
    <n v="129.8980645"/>
    <n v="7.8739999999999997"/>
  </r>
  <r>
    <x v="9"/>
    <x v="5"/>
    <x v="98"/>
    <x v="4"/>
    <x v="1"/>
    <s v="SPLR-004"/>
    <n v="3487986.89"/>
    <n v="32"/>
    <n v="108999.59"/>
    <n v="3998412.28"/>
    <n v="48.36"/>
    <n v="3.5409999999999999"/>
    <n v="129.98454839999999"/>
    <n v="7.8739999999999997"/>
  </r>
  <r>
    <x v="9"/>
    <x v="9"/>
    <x v="99"/>
    <x v="3"/>
    <x v="0"/>
    <s v="SPLR-006"/>
    <n v="1930690.37"/>
    <n v="33"/>
    <n v="58505.77"/>
    <n v="2182740.83"/>
    <n v="48.92"/>
    <n v="3.4279999999999999"/>
    <n v="130.07103230000001"/>
    <n v="7.8739999999999997"/>
  </r>
  <r>
    <x v="9"/>
    <x v="3"/>
    <x v="100"/>
    <x v="4"/>
    <x v="0"/>
    <s v="SPLR-006"/>
    <n v="1683401.78"/>
    <n v="12"/>
    <n v="140283.48000000001"/>
    <n v="1956525.83"/>
    <n v="59.85"/>
    <n v="3.4430000000000001"/>
    <n v="130.15751610000001"/>
    <n v="7.5449999999999999"/>
  </r>
  <r>
    <x v="9"/>
    <x v="9"/>
    <x v="101"/>
    <x v="1"/>
    <x v="1"/>
    <s v="SPLR-007"/>
    <n v="1711562.73"/>
    <n v="6"/>
    <n v="285260.46000000002"/>
    <n v="2019469.77"/>
    <n v="51"/>
    <n v="3.4769999999999999"/>
    <n v="130.244"/>
    <n v="7.5449999999999999"/>
  </r>
  <r>
    <x v="9"/>
    <x v="5"/>
    <x v="102"/>
    <x v="2"/>
    <x v="0"/>
    <s v="SPLR-005"/>
    <n v="1675562.94"/>
    <n v="5"/>
    <n v="335112.59000000003"/>
    <n v="1940153.73"/>
    <n v="54.51"/>
    <n v="3.66"/>
    <n v="130.27922580000001"/>
    <n v="7.5449999999999999"/>
  </r>
  <r>
    <x v="9"/>
    <x v="9"/>
    <x v="103"/>
    <x v="3"/>
    <x v="0"/>
    <s v="SPLR-007"/>
    <n v="1632406"/>
    <n v="33"/>
    <n v="49466.85"/>
    <n v="1925025.39"/>
    <n v="53.59"/>
    <n v="3.6749999999999998"/>
    <n v="130.31445160000001"/>
    <n v="7.5449999999999999"/>
  </r>
  <r>
    <x v="9"/>
    <x v="8"/>
    <x v="104"/>
    <x v="1"/>
    <x v="0"/>
    <s v="SPLR-004"/>
    <n v="1867403.01"/>
    <n v="40"/>
    <n v="46685.08"/>
    <n v="2197600.5"/>
    <n v="56.85"/>
    <n v="3.5430000000000001"/>
    <n v="130.34967739999999"/>
    <n v="7.5449999999999999"/>
  </r>
  <r>
    <x v="9"/>
    <x v="4"/>
    <x v="105"/>
    <x v="0"/>
    <x v="0"/>
    <s v="SPLR-009"/>
    <n v="2218595.7999999998"/>
    <n v="45"/>
    <n v="49302.13"/>
    <n v="2617833.42"/>
    <n v="55.73"/>
    <n v="3.722"/>
    <n v="130.3849032"/>
    <n v="7.5449999999999999"/>
  </r>
  <r>
    <x v="9"/>
    <x v="6"/>
    <x v="106"/>
    <x v="4"/>
    <x v="0"/>
    <s v="SPLR-003"/>
    <n v="2168709.7599999998"/>
    <n v="47"/>
    <n v="46142.76"/>
    <n v="2588202.2799999998"/>
    <n v="54.12"/>
    <n v="3.7810000000000001"/>
    <n v="130.45462069999999"/>
    <n v="7.5449999999999999"/>
  </r>
  <r>
    <x v="9"/>
    <x v="0"/>
    <x v="107"/>
    <x v="0"/>
    <x v="0"/>
    <s v="SPLR-005"/>
    <n v="2039415.74"/>
    <n v="46"/>
    <n v="44335.12"/>
    <n v="2293582.39"/>
    <n v="56.02"/>
    <n v="3.95"/>
    <n v="130.55020690000001"/>
    <n v="7.5449999999999999"/>
  </r>
  <r>
    <x v="9"/>
    <x v="9"/>
    <x v="108"/>
    <x v="0"/>
    <x v="1"/>
    <s v="SPLR-009"/>
    <n v="1990371.02"/>
    <n v="31"/>
    <n v="64205.52"/>
    <n v="2360355.0299999998"/>
    <n v="57.62"/>
    <n v="3.8820000000000001"/>
    <n v="130.64579309999999"/>
    <n v="7.5449999999999999"/>
  </r>
  <r>
    <x v="9"/>
    <x v="3"/>
    <x v="109"/>
    <x v="4"/>
    <x v="0"/>
    <s v="SPLR-009"/>
    <n v="1917483.1"/>
    <n v="30"/>
    <n v="63916.1"/>
    <n v="2227929.79"/>
    <n v="57.65"/>
    <n v="3.9630000000000001"/>
    <n v="130.74137930000001"/>
    <n v="7.5449999999999999"/>
  </r>
  <r>
    <x v="9"/>
    <x v="7"/>
    <x v="110"/>
    <x v="3"/>
    <x v="1"/>
    <s v="SPLR-008"/>
    <n v="1930814.66"/>
    <n v="17"/>
    <n v="113577.33"/>
    <n v="2140289.16"/>
    <n v="62.11"/>
    <n v="4.2729999999999997"/>
    <n v="130.82619349999999"/>
    <n v="7.5449999999999999"/>
  </r>
  <r>
    <x v="9"/>
    <x v="3"/>
    <x v="111"/>
    <x v="4"/>
    <x v="0"/>
    <s v="SPLR-009"/>
    <n v="1837457.69"/>
    <n v="2"/>
    <n v="918728.84"/>
    <n v="2035588.83"/>
    <n v="56.54"/>
    <n v="4.2880000000000003"/>
    <n v="130.89664519999999"/>
    <n v="7.5449999999999999"/>
  </r>
  <r>
    <x v="9"/>
    <x v="4"/>
    <x v="112"/>
    <x v="1"/>
    <x v="1"/>
    <s v="SPLR-006"/>
    <n v="1815760.42"/>
    <n v="38"/>
    <n v="47783.17"/>
    <n v="2023452.38"/>
    <n v="67.92"/>
    <n v="4.2939999999999996"/>
    <n v="130.96709680000001"/>
    <n v="7.5449999999999999"/>
  </r>
  <r>
    <x v="9"/>
    <x v="1"/>
    <x v="113"/>
    <x v="1"/>
    <x v="0"/>
    <s v="SPLR-008"/>
    <n v="2163384.17"/>
    <n v="2"/>
    <n v="1081692.08"/>
    <n v="2502913.4300000002"/>
    <n v="65.989999999999995"/>
    <n v="4.282"/>
    <n v="131.03754839999999"/>
    <n v="7.3819999999999997"/>
  </r>
  <r>
    <x v="9"/>
    <x v="8"/>
    <x v="114"/>
    <x v="4"/>
    <x v="1"/>
    <s v="SPLR-008"/>
    <n v="1974687.51"/>
    <n v="8"/>
    <n v="246835.94"/>
    <n v="2293729.71"/>
    <n v="70.28"/>
    <n v="4.2539999999999996"/>
    <n v="131.108"/>
    <n v="7.3819999999999997"/>
  </r>
  <r>
    <x v="9"/>
    <x v="0"/>
    <x v="115"/>
    <x v="1"/>
    <x v="0"/>
    <s v="SPLR-007"/>
    <n v="1777166.53"/>
    <n v="49"/>
    <n v="36268.699999999997"/>
    <n v="2057416.75"/>
    <n v="67.75"/>
    <n v="4.1109999999999998"/>
    <n v="131.11733330000001"/>
    <n v="7.3819999999999997"/>
  </r>
  <r>
    <x v="9"/>
    <x v="3"/>
    <x v="116"/>
    <x v="0"/>
    <x v="1"/>
    <s v="SPLR-002"/>
    <n v="1712987.56"/>
    <n v="41"/>
    <n v="41780.18"/>
    <n v="1898194.95"/>
    <n v="80.11"/>
    <n v="4.0880000000000001"/>
    <n v="131.12666669999999"/>
    <n v="7.3819999999999997"/>
  </r>
  <r>
    <x v="9"/>
    <x v="9"/>
    <x v="117"/>
    <x v="2"/>
    <x v="1"/>
    <s v="SPLR-008"/>
    <n v="1821364.42"/>
    <n v="2"/>
    <n v="910682.21"/>
    <n v="2128996.66"/>
    <n v="77.02"/>
    <n v="4.0579999999999998"/>
    <n v="131.136"/>
    <n v="7.3819999999999997"/>
  </r>
  <r>
    <x v="9"/>
    <x v="9"/>
    <x v="118"/>
    <x v="4"/>
    <x v="0"/>
    <s v="SPLR-010"/>
    <n v="1792345.3"/>
    <n v="13"/>
    <n v="137872.72"/>
    <n v="2110698.7999999998"/>
    <n v="76.03"/>
    <n v="4.1859999999999999"/>
    <n v="131.1453333"/>
    <n v="7.3819999999999997"/>
  </r>
  <r>
    <x v="9"/>
    <x v="9"/>
    <x v="119"/>
    <x v="3"/>
    <x v="0"/>
    <s v="SPLR-008"/>
    <n v="1795152.73"/>
    <n v="15"/>
    <n v="119676.85"/>
    <n v="2152193.5299999998"/>
    <n v="85.19"/>
    <n v="4.3079999999999998"/>
    <n v="131.09832259999999"/>
    <n v="7.3819999999999997"/>
  </r>
  <r>
    <x v="9"/>
    <x v="9"/>
    <x v="120"/>
    <x v="2"/>
    <x v="0"/>
    <s v="SPLR-004"/>
    <n v="1830939.1"/>
    <n v="29"/>
    <n v="63135.83"/>
    <n v="2053100.82"/>
    <n v="86.03"/>
    <n v="4.1269999999999998"/>
    <n v="131.02877419999999"/>
    <n v="7.3819999999999997"/>
  </r>
  <r>
    <x v="9"/>
    <x v="6"/>
    <x v="121"/>
    <x v="4"/>
    <x v="0"/>
    <s v="SPLR-002"/>
    <n v="1767471.48"/>
    <n v="23"/>
    <n v="76846.59"/>
    <n v="1990249.47"/>
    <n v="80.06"/>
    <n v="4.2770000000000001"/>
    <n v="130.95922580000001"/>
    <n v="7.3819999999999997"/>
  </r>
  <r>
    <x v="9"/>
    <x v="0"/>
    <x v="122"/>
    <x v="4"/>
    <x v="0"/>
    <s v="SPLR-007"/>
    <n v="1840491.41"/>
    <n v="43"/>
    <n v="42802.13"/>
    <n v="2091910.51"/>
    <n v="86.87"/>
    <n v="4.1029999999999998"/>
    <n v="130.88967740000001"/>
    <n v="7.3819999999999997"/>
  </r>
  <r>
    <x v="9"/>
    <x v="5"/>
    <x v="123"/>
    <x v="2"/>
    <x v="2"/>
    <s v="SPLR-005"/>
    <n v="1811562.88"/>
    <n v="23"/>
    <n v="78763.600000000006"/>
    <n v="2036137.65"/>
    <n v="88.58"/>
    <n v="4.1440000000000001"/>
    <n v="130.82953330000001"/>
    <n v="7.3819999999999997"/>
  </r>
  <r>
    <x v="9"/>
    <x v="8"/>
    <x v="124"/>
    <x v="3"/>
    <x v="0"/>
    <s v="SPLR-001"/>
    <n v="1755334.18"/>
    <n v="7"/>
    <n v="250762.03"/>
    <n v="2106132.58"/>
    <n v="89.92"/>
    <n v="4.0140000000000002"/>
    <n v="130.7929"/>
    <n v="7.3819999999999997"/>
  </r>
  <r>
    <x v="9"/>
    <x v="1"/>
    <x v="125"/>
    <x v="3"/>
    <x v="0"/>
    <s v="SPLR-001"/>
    <n v="1707481.9"/>
    <n v="14"/>
    <n v="121962.99"/>
    <n v="2001931.8"/>
    <n v="91.36"/>
    <n v="3.875"/>
    <n v="130.7562667"/>
    <n v="7.3819999999999997"/>
  </r>
  <r>
    <x v="9"/>
    <x v="0"/>
    <x v="126"/>
    <x v="3"/>
    <x v="2"/>
    <s v="SPLR-005"/>
    <n v="1805999.79"/>
    <n v="14"/>
    <n v="128999.98"/>
    <n v="2009598.2"/>
    <n v="86.87"/>
    <n v="3.6659999999999999"/>
    <n v="130.7196333"/>
    <n v="7.17"/>
  </r>
  <r>
    <x v="9"/>
    <x v="4"/>
    <x v="127"/>
    <x v="0"/>
    <x v="0"/>
    <s v="SPLR-008"/>
    <n v="1765571.91"/>
    <n v="29"/>
    <n v="60881.79"/>
    <n v="2025019.31"/>
    <n v="89.8"/>
    <n v="3.7229999999999999"/>
    <n v="130.68299999999999"/>
    <n v="7.17"/>
  </r>
  <r>
    <x v="9"/>
    <x v="2"/>
    <x v="128"/>
    <x v="0"/>
    <x v="1"/>
    <s v="SPLR-002"/>
    <n v="1869967.03"/>
    <n v="17"/>
    <n v="109998.06"/>
    <n v="2235788.96"/>
    <n v="84.45"/>
    <n v="3.589"/>
    <n v="130.70129030000001"/>
    <n v="7.17"/>
  </r>
  <r>
    <x v="9"/>
    <x v="5"/>
    <x v="129"/>
    <x v="4"/>
    <x v="0"/>
    <s v="SPLR-005"/>
    <n v="1817603.66"/>
    <n v="4"/>
    <n v="454400.92"/>
    <n v="2053147.27"/>
    <n v="83.98"/>
    <n v="3.7690000000000001"/>
    <n v="130.7195806"/>
    <n v="7.17"/>
  </r>
  <r>
    <x v="9"/>
    <x v="7"/>
    <x v="130"/>
    <x v="0"/>
    <x v="2"/>
    <s v="SPLR-001"/>
    <n v="1939440.09"/>
    <n v="12"/>
    <n v="161620.01"/>
    <n v="2240537.41"/>
    <n v="84.76"/>
    <n v="3.5950000000000002"/>
    <n v="130.73787100000001"/>
    <n v="7.17"/>
  </r>
  <r>
    <x v="9"/>
    <x v="2"/>
    <x v="131"/>
    <x v="4"/>
    <x v="1"/>
    <s v="SPLR-006"/>
    <n v="1880436.94"/>
    <n v="23"/>
    <n v="81758.13"/>
    <n v="2075273.9"/>
    <n v="90.78"/>
    <n v="3.8109999999999999"/>
    <n v="130.7561613"/>
    <n v="7.17"/>
  </r>
  <r>
    <x v="9"/>
    <x v="8"/>
    <x v="132"/>
    <x v="2"/>
    <x v="0"/>
    <s v="SPLR-010"/>
    <n v="1827797.4"/>
    <n v="22"/>
    <n v="83081.7"/>
    <n v="2083489.1"/>
    <n v="88.83"/>
    <n v="4.0019999999999998"/>
    <n v="130.79096770000001"/>
    <n v="7.17"/>
  </r>
  <r>
    <x v="9"/>
    <x v="8"/>
    <x v="133"/>
    <x v="2"/>
    <x v="0"/>
    <s v="SPLR-006"/>
    <n v="1764984.15"/>
    <n v="13"/>
    <n v="135768.01"/>
    <n v="2022407.41"/>
    <n v="82.5"/>
    <n v="4.0549999999999997"/>
    <n v="130.8381613"/>
    <n v="7.17"/>
  </r>
  <r>
    <x v="9"/>
    <x v="8"/>
    <x v="134"/>
    <x v="3"/>
    <x v="0"/>
    <s v="SPLR-003"/>
    <n v="1650285.54"/>
    <n v="16"/>
    <n v="103142.85"/>
    <n v="1954845.5"/>
    <n v="86.97"/>
    <n v="3.8860000000000001"/>
    <n v="130.88535479999999"/>
    <n v="7.17"/>
  </r>
  <r>
    <x v="9"/>
    <x v="4"/>
    <x v="135"/>
    <x v="4"/>
    <x v="0"/>
    <s v="SPLR-006"/>
    <n v="1708283.28"/>
    <n v="43"/>
    <n v="39727.519999999997"/>
    <n v="2040585"/>
    <n v="83.07"/>
    <n v="4.1239999999999997"/>
    <n v="130.9325484"/>
    <n v="7.17"/>
  </r>
  <r>
    <x v="9"/>
    <x v="7"/>
    <x v="136"/>
    <x v="3"/>
    <x v="0"/>
    <s v="SPLR-008"/>
    <n v="1640168.99"/>
    <n v="6"/>
    <n v="273361.5"/>
    <n v="1923574.41"/>
    <n v="78.47"/>
    <n v="3.9660000000000002"/>
    <n v="130.97766669999999"/>
    <n v="7.17"/>
  </r>
  <r>
    <x v="9"/>
    <x v="7"/>
    <x v="137"/>
    <x v="1"/>
    <x v="0"/>
    <s v="SPLR-005"/>
    <n v="1671857.57"/>
    <n v="43"/>
    <n v="38880.410000000003"/>
    <n v="1988324.14"/>
    <n v="81.93"/>
    <n v="4.125"/>
    <n v="131.01033330000001"/>
    <n v="7.17"/>
  </r>
  <r>
    <x v="9"/>
    <x v="3"/>
    <x v="138"/>
    <x v="2"/>
    <x v="2"/>
    <s v="SPLR-009"/>
    <n v="1694862.41"/>
    <n v="1"/>
    <n v="1694862.41"/>
    <n v="1974310.5"/>
    <n v="82.52"/>
    <n v="3.9660000000000002"/>
    <n v="131.04300000000001"/>
    <n v="7.17"/>
  </r>
  <r>
    <x v="9"/>
    <x v="8"/>
    <x v="139"/>
    <x v="4"/>
    <x v="0"/>
    <s v="SPLR-010"/>
    <n v="1758971.38"/>
    <n v="40"/>
    <n v="43974.28"/>
    <n v="1940602.09"/>
    <n v="80.88"/>
    <n v="4.1319999999999997"/>
    <n v="131.0756667"/>
    <n v="6.9429999999999996"/>
  </r>
  <r>
    <x v="9"/>
    <x v="3"/>
    <x v="140"/>
    <x v="1"/>
    <x v="0"/>
    <s v="SPLR-010"/>
    <n v="1713889.11"/>
    <n v="31"/>
    <n v="55286.75"/>
    <n v="2040390.1"/>
    <n v="76.03"/>
    <n v="4.468"/>
    <n v="131.1083333"/>
    <n v="6.9429999999999996"/>
  </r>
  <r>
    <x v="9"/>
    <x v="2"/>
    <x v="141"/>
    <x v="2"/>
    <x v="1"/>
    <s v="SPLR-010"/>
    <n v="1734834.82"/>
    <n v="30"/>
    <n v="57827.83"/>
    <n v="2067553.05"/>
    <n v="72.709999999999994"/>
    <n v="4.4489999999999998"/>
    <n v="131.14996769999999"/>
    <n v="6.9429999999999996"/>
  </r>
  <r>
    <x v="9"/>
    <x v="1"/>
    <x v="142"/>
    <x v="1"/>
    <x v="2"/>
    <s v="SPLR-002"/>
    <n v="1744349.05"/>
    <n v="41"/>
    <n v="42545.1"/>
    <n v="1958981.94"/>
    <n v="70.5"/>
    <n v="4.3010000000000002"/>
    <n v="131.19309680000001"/>
    <n v="6.9429999999999996"/>
  </r>
  <r>
    <x v="10"/>
    <x v="8"/>
    <x v="0"/>
    <x v="2"/>
    <x v="0"/>
    <s v="SPLR-009"/>
    <n v="1528008.64"/>
    <n v="6"/>
    <n v="254668.11"/>
    <n v="1722648.16"/>
    <n v="46.04"/>
    <n v="2.5720000000000001"/>
    <n v="214.42488119999999"/>
    <n v="7.3680000000000003"/>
  </r>
  <r>
    <x v="10"/>
    <x v="7"/>
    <x v="1"/>
    <x v="3"/>
    <x v="2"/>
    <s v="SPLR-006"/>
    <n v="1574684.08"/>
    <n v="28"/>
    <n v="56238.720000000001"/>
    <n v="1842175.89"/>
    <n v="48.01"/>
    <n v="2.548"/>
    <n v="214.5747916"/>
    <n v="7.3680000000000003"/>
  </r>
  <r>
    <x v="10"/>
    <x v="9"/>
    <x v="2"/>
    <x v="4"/>
    <x v="0"/>
    <s v="SPLR-007"/>
    <n v="1503298.7"/>
    <n v="48"/>
    <n v="31318.720000000001"/>
    <n v="1730754.01"/>
    <n v="48.3"/>
    <n v="2.5139999999999998"/>
    <n v="214.61988679999999"/>
    <n v="7.3680000000000003"/>
  </r>
  <r>
    <x v="10"/>
    <x v="7"/>
    <x v="3"/>
    <x v="4"/>
    <x v="2"/>
    <s v="SPLR-004"/>
    <n v="1336404.6499999999"/>
    <n v="32"/>
    <n v="41762.65"/>
    <n v="1493228.94"/>
    <n v="52.79"/>
    <n v="2.5609999999999999"/>
    <n v="214.64751269999999"/>
    <n v="7.3680000000000003"/>
  </r>
  <r>
    <x v="10"/>
    <x v="4"/>
    <x v="4"/>
    <x v="1"/>
    <x v="1"/>
    <s v="SPLR-003"/>
    <n v="1426622.65"/>
    <n v="25"/>
    <n v="57064.91"/>
    <n v="1597818.05"/>
    <n v="53.96"/>
    <n v="2.625"/>
    <n v="214.6751386"/>
    <n v="7.3680000000000003"/>
  </r>
  <r>
    <x v="10"/>
    <x v="6"/>
    <x v="5"/>
    <x v="3"/>
    <x v="0"/>
    <s v="SPLR-007"/>
    <n v="1331883.1599999999"/>
    <n v="46"/>
    <n v="28953.98"/>
    <n v="1588364"/>
    <n v="64.099999999999994"/>
    <n v="2.6669999999999998"/>
    <n v="214.70276459999999"/>
    <n v="7.3680000000000003"/>
  </r>
  <r>
    <x v="10"/>
    <x v="3"/>
    <x v="6"/>
    <x v="3"/>
    <x v="0"/>
    <s v="SPLR-002"/>
    <n v="1364207"/>
    <n v="41"/>
    <n v="33273.339999999997"/>
    <n v="1516025.87"/>
    <n v="61.51"/>
    <n v="2.72"/>
    <n v="214.53012190000001"/>
    <n v="7.3680000000000003"/>
  </r>
  <r>
    <x v="10"/>
    <x v="3"/>
    <x v="7"/>
    <x v="2"/>
    <x v="2"/>
    <s v="SPLR-010"/>
    <n v="1245624.27"/>
    <n v="49"/>
    <n v="25420.9"/>
    <n v="1476619.35"/>
    <n v="58.09"/>
    <n v="2.7320000000000002"/>
    <n v="214.32410110000001"/>
    <n v="7.3680000000000003"/>
  </r>
  <r>
    <x v="10"/>
    <x v="7"/>
    <x v="8"/>
    <x v="0"/>
    <x v="2"/>
    <s v="SPLR-008"/>
    <n v="1446210.26"/>
    <n v="30"/>
    <n v="48207.01"/>
    <n v="1678166.69"/>
    <n v="66.16"/>
    <n v="2.7189999999999999"/>
    <n v="214.1180803"/>
    <n v="7.343"/>
  </r>
  <r>
    <x v="10"/>
    <x v="3"/>
    <x v="9"/>
    <x v="1"/>
    <x v="0"/>
    <s v="SPLR-004"/>
    <n v="1470308.32"/>
    <n v="40"/>
    <n v="36757.71"/>
    <n v="1754852.65"/>
    <n v="69.569999999999993"/>
    <n v="2.77"/>
    <n v="213.9120595"/>
    <n v="7.343"/>
  </r>
  <r>
    <x v="10"/>
    <x v="8"/>
    <x v="10"/>
    <x v="2"/>
    <x v="0"/>
    <s v="SPLR-006"/>
    <n v="1323243.3500000001"/>
    <n v="40"/>
    <n v="33081.08"/>
    <n v="1511284.27"/>
    <n v="67.81"/>
    <n v="2.8079999999999998"/>
    <n v="213.77268889999999"/>
    <n v="7.343"/>
  </r>
  <r>
    <x v="10"/>
    <x v="7"/>
    <x v="11"/>
    <x v="3"/>
    <x v="1"/>
    <s v="SPLR-007"/>
    <n v="1283766.55"/>
    <n v="41"/>
    <n v="31311.38"/>
    <n v="1482462.04"/>
    <n v="68.37"/>
    <n v="2.7949999999999999"/>
    <n v="213.72218520000001"/>
    <n v="7.343"/>
  </r>
  <r>
    <x v="10"/>
    <x v="4"/>
    <x v="12"/>
    <x v="0"/>
    <x v="0"/>
    <s v="SPLR-003"/>
    <n v="1239766.8899999999"/>
    <n v="42"/>
    <n v="29518.26"/>
    <n v="1377255.2"/>
    <n v="71.13"/>
    <n v="2.78"/>
    <n v="213.67168150000001"/>
    <n v="7.343"/>
  </r>
  <r>
    <x v="10"/>
    <x v="8"/>
    <x v="13"/>
    <x v="4"/>
    <x v="0"/>
    <s v="SPLR-010"/>
    <n v="1312329.78"/>
    <n v="46"/>
    <n v="28528.91"/>
    <n v="1462200.85"/>
    <n v="75.569999999999993"/>
    <n v="2.835"/>
    <n v="213.6211778"/>
    <n v="7.343"/>
  </r>
  <r>
    <x v="10"/>
    <x v="6"/>
    <x v="14"/>
    <x v="0"/>
    <x v="0"/>
    <s v="SPLR-007"/>
    <n v="1266796.1299999999"/>
    <n v="2"/>
    <n v="633398.06000000006"/>
    <n v="1456714.32"/>
    <n v="77.64"/>
    <n v="2.8540000000000001"/>
    <n v="213.61961389999999"/>
    <n v="7.343"/>
  </r>
  <r>
    <x v="10"/>
    <x v="6"/>
    <x v="15"/>
    <x v="0"/>
    <x v="0"/>
    <s v="SPLR-006"/>
    <n v="1271646.6200000001"/>
    <n v="35"/>
    <n v="36332.76"/>
    <n v="1478209.87"/>
    <n v="76.97"/>
    <n v="2.8260000000000001"/>
    <n v="213.91168859999999"/>
    <n v="7.343"/>
  </r>
  <r>
    <x v="10"/>
    <x v="2"/>
    <x v="16"/>
    <x v="1"/>
    <x v="0"/>
    <s v="SPLR-001"/>
    <n v="1264272.52"/>
    <n v="49"/>
    <n v="25801.48"/>
    <n v="1437014.16"/>
    <n v="79.69"/>
    <n v="2.7589999999999999"/>
    <n v="214.20376340000001"/>
    <n v="7.343"/>
  </r>
  <r>
    <x v="10"/>
    <x v="4"/>
    <x v="17"/>
    <x v="4"/>
    <x v="0"/>
    <s v="SPLR-009"/>
    <n v="1396322.19"/>
    <n v="41"/>
    <n v="34056.639999999999"/>
    <n v="1654303.64"/>
    <n v="79.66"/>
    <n v="2.7050000000000001"/>
    <n v="214.49583820000001"/>
    <n v="7.343"/>
  </r>
  <r>
    <x v="10"/>
    <x v="4"/>
    <x v="18"/>
    <x v="3"/>
    <x v="1"/>
    <s v="SPLR-009"/>
    <n v="1339570.8500000001"/>
    <n v="27"/>
    <n v="49613.74"/>
    <n v="1515279.63"/>
    <n v="82.81"/>
    <n v="2.6680000000000001"/>
    <n v="214.787913"/>
    <n v="7.343"/>
  </r>
  <r>
    <x v="10"/>
    <x v="3"/>
    <x v="19"/>
    <x v="4"/>
    <x v="0"/>
    <s v="SPLR-006"/>
    <n v="1336522.92"/>
    <n v="12"/>
    <n v="111376.91"/>
    <n v="1493813.11"/>
    <n v="84.13"/>
    <n v="2.637"/>
    <n v="214.78582589999999"/>
    <n v="7.343"/>
  </r>
  <r>
    <x v="10"/>
    <x v="6"/>
    <x v="20"/>
    <x v="1"/>
    <x v="1"/>
    <s v="SPLR-005"/>
    <n v="1262025.08"/>
    <n v="6"/>
    <n v="210337.51"/>
    <n v="1477431.04"/>
    <n v="84.5"/>
    <n v="2.653"/>
    <n v="214.6660741"/>
    <n v="7.343"/>
  </r>
  <r>
    <x v="10"/>
    <x v="1"/>
    <x v="21"/>
    <x v="2"/>
    <x v="2"/>
    <s v="SPLR-009"/>
    <n v="1302600.1399999999"/>
    <n v="1"/>
    <n v="1302600.1399999999"/>
    <n v="1517161.82"/>
    <n v="83.09"/>
    <n v="2.669"/>
    <n v="214.54632219999999"/>
    <n v="7.3460000000000001"/>
  </r>
  <r>
    <x v="10"/>
    <x v="0"/>
    <x v="22"/>
    <x v="1"/>
    <x v="0"/>
    <s v="SPLR-009"/>
    <n v="1280156.47"/>
    <n v="17"/>
    <n v="75303.320000000007"/>
    <n v="1528805.49"/>
    <n v="83.01"/>
    <n v="2.6419999999999999"/>
    <n v="214.4265704"/>
    <n v="7.3460000000000001"/>
  </r>
  <r>
    <x v="10"/>
    <x v="4"/>
    <x v="23"/>
    <x v="4"/>
    <x v="0"/>
    <s v="SPLR-004"/>
    <n v="1290609.54"/>
    <n v="32"/>
    <n v="40331.550000000003"/>
    <n v="1492948.46"/>
    <n v="84.9"/>
    <n v="2.6230000000000002"/>
    <n v="214.41764760000001"/>
    <n v="7.3460000000000001"/>
  </r>
  <r>
    <x v="10"/>
    <x v="0"/>
    <x v="24"/>
    <x v="2"/>
    <x v="1"/>
    <s v="SPLR-009"/>
    <n v="1244390.03"/>
    <n v="40"/>
    <n v="31109.75"/>
    <n v="1459884.77"/>
    <n v="84.57"/>
    <n v="2.6080000000000001"/>
    <n v="214.55649679999999"/>
    <n v="7.3460000000000001"/>
  </r>
  <r>
    <x v="10"/>
    <x v="7"/>
    <x v="25"/>
    <x v="0"/>
    <x v="2"/>
    <s v="SPLR-004"/>
    <n v="1250178.8899999999"/>
    <n v="12"/>
    <n v="104181.57"/>
    <n v="1492871.33"/>
    <n v="83.26"/>
    <n v="2.64"/>
    <n v="214.695346"/>
    <n v="7.3460000000000001"/>
  </r>
  <r>
    <x v="10"/>
    <x v="4"/>
    <x v="26"/>
    <x v="4"/>
    <x v="0"/>
    <s v="SPLR-004"/>
    <n v="1369634.92"/>
    <n v="6"/>
    <n v="228272.49"/>
    <n v="1530705.16"/>
    <n v="86.54"/>
    <n v="2.6269999999999998"/>
    <n v="214.83419520000001"/>
    <n v="7.3460000000000001"/>
  </r>
  <r>
    <x v="10"/>
    <x v="8"/>
    <x v="27"/>
    <x v="4"/>
    <x v="2"/>
    <s v="SPLR-004"/>
    <n v="1384339.1"/>
    <n v="19"/>
    <n v="72859.95"/>
    <n v="1595512.46"/>
    <n v="87.73"/>
    <n v="2.6920000000000002"/>
    <n v="214.97304439999999"/>
    <n v="7.3460000000000001"/>
  </r>
  <r>
    <x v="10"/>
    <x v="1"/>
    <x v="28"/>
    <x v="3"/>
    <x v="0"/>
    <s v="SPLR-005"/>
    <n v="1430192.37"/>
    <n v="24"/>
    <n v="59591.35"/>
    <n v="1651706.33"/>
    <n v="88.93"/>
    <n v="2.6640000000000001"/>
    <n v="214.9314191"/>
    <n v="7.3460000000000001"/>
  </r>
  <r>
    <x v="10"/>
    <x v="3"/>
    <x v="29"/>
    <x v="1"/>
    <x v="2"/>
    <s v="SPLR-007"/>
    <n v="1311263.07"/>
    <n v="45"/>
    <n v="29139.18"/>
    <n v="1455726.32"/>
    <n v="87.7"/>
    <n v="2.6190000000000002"/>
    <n v="214.88979380000001"/>
    <n v="7.3460000000000001"/>
  </r>
  <r>
    <x v="10"/>
    <x v="2"/>
    <x v="30"/>
    <x v="2"/>
    <x v="2"/>
    <s v="SPLR-005"/>
    <n v="1303914.27"/>
    <n v="25"/>
    <n v="52156.57"/>
    <n v="1500741.28"/>
    <n v="84.94"/>
    <n v="2.577"/>
    <n v="214.84816850000001"/>
    <n v="7.3460000000000001"/>
  </r>
  <r>
    <x v="10"/>
    <x v="9"/>
    <x v="31"/>
    <x v="4"/>
    <x v="2"/>
    <s v="SPLR-007"/>
    <n v="1231428.46"/>
    <n v="39"/>
    <n v="31575.09"/>
    <n v="1368115.93"/>
    <n v="81.93"/>
    <n v="2.5649999999999999"/>
    <n v="214.8065431"/>
    <n v="7.3460000000000001"/>
  </r>
  <r>
    <x v="10"/>
    <x v="9"/>
    <x v="32"/>
    <x v="1"/>
    <x v="1"/>
    <s v="SPLR-006"/>
    <n v="1215676.31"/>
    <n v="22"/>
    <n v="55258.01"/>
    <n v="1345506.8"/>
    <n v="83.04"/>
    <n v="2.5819999999999999"/>
    <n v="214.8322484"/>
    <n v="7.3460000000000001"/>
  </r>
  <r>
    <x v="10"/>
    <x v="0"/>
    <x v="33"/>
    <x v="1"/>
    <x v="0"/>
    <s v="SPLR-004"/>
    <n v="1170103.25"/>
    <n v="15"/>
    <n v="78006.880000000005"/>
    <n v="1307810.29"/>
    <n v="77.36"/>
    <n v="2.6240000000000001"/>
    <n v="214.90845160000001"/>
    <n v="7.3460000000000001"/>
  </r>
  <r>
    <x v="10"/>
    <x v="9"/>
    <x v="34"/>
    <x v="0"/>
    <x v="0"/>
    <s v="SPLR-004"/>
    <n v="1182490.46"/>
    <n v="12"/>
    <n v="98540.87"/>
    <n v="1311623.08"/>
    <n v="75.11"/>
    <n v="2.6030000000000002"/>
    <n v="214.98465479999999"/>
    <n v="7.5640000000000001"/>
  </r>
  <r>
    <x v="10"/>
    <x v="7"/>
    <x v="35"/>
    <x v="0"/>
    <x v="2"/>
    <s v="SPLR-005"/>
    <n v="1293472.8"/>
    <n v="8"/>
    <n v="161684.1"/>
    <n v="1449223.72"/>
    <n v="68.709999999999994"/>
    <n v="2.633"/>
    <n v="215.060858"/>
    <n v="7.5640000000000001"/>
  </r>
  <r>
    <x v="10"/>
    <x v="2"/>
    <x v="36"/>
    <x v="0"/>
    <x v="1"/>
    <s v="SPLR-002"/>
    <n v="1175003.67"/>
    <n v="15"/>
    <n v="78333.58"/>
    <n v="1393871.38"/>
    <n v="71.459999999999994"/>
    <n v="2.72"/>
    <n v="215.12931140000001"/>
    <n v="7.5640000000000001"/>
  </r>
  <r>
    <x v="10"/>
    <x v="5"/>
    <x v="37"/>
    <x v="4"/>
    <x v="0"/>
    <s v="SPLR-003"/>
    <n v="1169831.3799999999"/>
    <n v="38"/>
    <n v="30785.040000000001"/>
    <n v="1369307.19"/>
    <n v="72.599999999999994"/>
    <n v="2.7250000000000001"/>
    <n v="215.17839000000001"/>
    <n v="7.5640000000000001"/>
  </r>
  <r>
    <x v="10"/>
    <x v="2"/>
    <x v="38"/>
    <x v="4"/>
    <x v="0"/>
    <s v="SPLR-008"/>
    <n v="1195036"/>
    <n v="25"/>
    <n v="47801.440000000002"/>
    <n v="1360950.03"/>
    <n v="74.209999999999994"/>
    <n v="2.7160000000000002"/>
    <n v="215.22746860000001"/>
    <n v="7.5640000000000001"/>
  </r>
  <r>
    <x v="10"/>
    <x v="1"/>
    <x v="39"/>
    <x v="4"/>
    <x v="2"/>
    <s v="SPLR-004"/>
    <n v="1332759.1299999999"/>
    <n v="3"/>
    <n v="444253.04"/>
    <n v="1546356.18"/>
    <n v="64.41"/>
    <n v="2.6890000000000001"/>
    <n v="215.27654720000001"/>
    <n v="7.5640000000000001"/>
  </r>
  <r>
    <x v="10"/>
    <x v="1"/>
    <x v="40"/>
    <x v="3"/>
    <x v="1"/>
    <s v="SPLR-009"/>
    <n v="1281675.6000000001"/>
    <n v="37"/>
    <n v="34639.879999999997"/>
    <n v="1498292.42"/>
    <n v="63.74"/>
    <n v="2.7280000000000002"/>
    <n v="215.32562580000001"/>
    <n v="7.5640000000000001"/>
  </r>
  <r>
    <x v="10"/>
    <x v="4"/>
    <x v="41"/>
    <x v="0"/>
    <x v="0"/>
    <s v="SPLR-007"/>
    <n v="1292346.57"/>
    <n v="24"/>
    <n v="53847.77"/>
    <n v="1463318.97"/>
    <n v="58.63"/>
    <n v="2.7709999999999999"/>
    <n v="215.2074519"/>
    <n v="7.5640000000000001"/>
  </r>
  <r>
    <x v="10"/>
    <x v="1"/>
    <x v="42"/>
    <x v="3"/>
    <x v="2"/>
    <s v="SPLR-008"/>
    <n v="1757242.51"/>
    <n v="18"/>
    <n v="97624.58"/>
    <n v="1983329.09"/>
    <n v="69.900000000000006"/>
    <n v="2.7349999999999999"/>
    <n v="215.06140250000001"/>
    <n v="7.5640000000000001"/>
  </r>
  <r>
    <x v="10"/>
    <x v="1"/>
    <x v="43"/>
    <x v="2"/>
    <x v="2"/>
    <s v="SPLR-001"/>
    <n v="1380522.64"/>
    <n v="17"/>
    <n v="81207.210000000006"/>
    <n v="1637207.27"/>
    <n v="55.9"/>
    <n v="2.7080000000000002"/>
    <n v="214.9153531"/>
    <n v="7.5640000000000001"/>
  </r>
  <r>
    <x v="10"/>
    <x v="5"/>
    <x v="44"/>
    <x v="2"/>
    <x v="0"/>
    <s v="SPLR-003"/>
    <n v="1564516.43"/>
    <n v="5"/>
    <n v="312903.28999999998"/>
    <n v="1732727.44"/>
    <n v="53.33"/>
    <n v="2.843"/>
    <n v="214.76930369999999"/>
    <n v="7.5640000000000001"/>
  </r>
  <r>
    <x v="10"/>
    <x v="0"/>
    <x v="45"/>
    <x v="2"/>
    <x v="0"/>
    <s v="SPLR-007"/>
    <n v="1843971.15"/>
    <n v="40"/>
    <n v="46099.28"/>
    <n v="2194682.9900000002"/>
    <n v="54.63"/>
    <n v="2.8690000000000002"/>
    <n v="214.70491899999999"/>
    <n v="7.5640000000000001"/>
  </r>
  <r>
    <x v="10"/>
    <x v="4"/>
    <x v="46"/>
    <x v="1"/>
    <x v="0"/>
    <s v="SPLR-003"/>
    <n v="2306265.36"/>
    <n v="43"/>
    <n v="53634.080000000002"/>
    <n v="2717864.68"/>
    <n v="59.33"/>
    <n v="2.8860000000000001"/>
    <n v="214.70178279999999"/>
    <n v="7.5640000000000001"/>
  </r>
  <r>
    <x v="10"/>
    <x v="0"/>
    <x v="47"/>
    <x v="4"/>
    <x v="2"/>
    <s v="SPLR-009"/>
    <n v="1172003.1000000001"/>
    <n v="20"/>
    <n v="58600.160000000003"/>
    <n v="1318133.56"/>
    <n v="55.03"/>
    <n v="2.9430000000000001"/>
    <n v="214.69864659999999"/>
    <n v="7.5640000000000001"/>
  </r>
  <r>
    <x v="10"/>
    <x v="8"/>
    <x v="48"/>
    <x v="3"/>
    <x v="0"/>
    <s v="SPLR-004"/>
    <n v="1178905.44"/>
    <n v="13"/>
    <n v="90685.03"/>
    <n v="1349561.17"/>
    <n v="54.43"/>
    <n v="2.976"/>
    <n v="214.69551039999999"/>
    <n v="7.5510000000000002"/>
  </r>
  <r>
    <x v="10"/>
    <x v="3"/>
    <x v="49"/>
    <x v="1"/>
    <x v="2"/>
    <s v="SPLR-008"/>
    <n v="1194449.78"/>
    <n v="14"/>
    <n v="85317.84"/>
    <n v="1352555.59"/>
    <n v="45.34"/>
    <n v="2.9830000000000001"/>
    <n v="214.74707290000001"/>
    <n v="7.5510000000000002"/>
  </r>
  <r>
    <x v="10"/>
    <x v="1"/>
    <x v="50"/>
    <x v="1"/>
    <x v="0"/>
    <s v="SPLR-005"/>
    <n v="1187776.19"/>
    <n v="12"/>
    <n v="98981.35"/>
    <n v="1378911.96"/>
    <n v="51.51"/>
    <n v="3.016"/>
    <n v="215.12682749999999"/>
    <n v="7.5510000000000002"/>
  </r>
  <r>
    <x v="10"/>
    <x v="9"/>
    <x v="51"/>
    <x v="3"/>
    <x v="2"/>
    <s v="SPLR-005"/>
    <n v="1100418.69"/>
    <n v="6"/>
    <n v="183403.12"/>
    <n v="1291611"/>
    <n v="51.04"/>
    <n v="3.01"/>
    <n v="215.5065821"/>
    <n v="7.5510000000000002"/>
  </r>
  <r>
    <x v="10"/>
    <x v="3"/>
    <x v="52"/>
    <x v="3"/>
    <x v="2"/>
    <s v="SPLR-006"/>
    <n v="1422546.05"/>
    <n v="20"/>
    <n v="71127.3"/>
    <n v="1671147.03"/>
    <n v="47.17"/>
    <n v="2.9889999999999999"/>
    <n v="215.88633669999999"/>
    <n v="7.5510000000000002"/>
  </r>
  <r>
    <x v="10"/>
    <x v="5"/>
    <x v="53"/>
    <x v="1"/>
    <x v="0"/>
    <s v="SPLR-010"/>
    <n v="1419236.9"/>
    <n v="2"/>
    <n v="709618.45"/>
    <n v="1674894.57"/>
    <n v="44.61"/>
    <n v="3.0219999999999998"/>
    <n v="216.2660913"/>
    <n v="7.5510000000000002"/>
  </r>
  <r>
    <x v="10"/>
    <x v="4"/>
    <x v="54"/>
    <x v="2"/>
    <x v="0"/>
    <s v="SPLR-001"/>
    <n v="1554747.15"/>
    <n v="41"/>
    <n v="37920.660000000003"/>
    <n v="1822169.25"/>
    <n v="61.5"/>
    <n v="3.0449999999999999"/>
    <n v="216.58435710000001"/>
    <n v="7.5510000000000002"/>
  </r>
  <r>
    <x v="10"/>
    <x v="4"/>
    <x v="55"/>
    <x v="1"/>
    <x v="0"/>
    <s v="SPLR-004"/>
    <n v="1323999.3600000001"/>
    <n v="17"/>
    <n v="77882.320000000007"/>
    <n v="1469528.96"/>
    <n v="68.739999999999995"/>
    <n v="3.0649999999999999"/>
    <n v="216.8780275"/>
    <n v="7.5510000000000002"/>
  </r>
  <r>
    <x v="10"/>
    <x v="2"/>
    <x v="56"/>
    <x v="3"/>
    <x v="2"/>
    <s v="SPLR-006"/>
    <n v="1399456.99"/>
    <n v="7"/>
    <n v="199922.43"/>
    <n v="1611610.81"/>
    <n v="66.5"/>
    <n v="3.2879999999999998"/>
    <n v="217.1716979"/>
    <n v="7.5510000000000002"/>
  </r>
  <r>
    <x v="10"/>
    <x v="5"/>
    <x v="57"/>
    <x v="3"/>
    <x v="0"/>
    <s v="SPLR-005"/>
    <n v="1314557.31"/>
    <n v="20"/>
    <n v="65727.87"/>
    <n v="1451170.09"/>
    <n v="63.29"/>
    <n v="3.4590000000000001"/>
    <n v="217.46536829999999"/>
    <n v="7.5510000000000002"/>
  </r>
  <r>
    <x v="10"/>
    <x v="6"/>
    <x v="58"/>
    <x v="0"/>
    <x v="2"/>
    <s v="SPLR-006"/>
    <n v="1391813.69"/>
    <n v="37"/>
    <n v="37616.589999999997"/>
    <n v="1589310.13"/>
    <n v="70.17"/>
    <n v="3.488"/>
    <n v="217.7235226"/>
    <n v="7.5510000000000002"/>
  </r>
  <r>
    <x v="10"/>
    <x v="7"/>
    <x v="59"/>
    <x v="1"/>
    <x v="1"/>
    <s v="SPLR-002"/>
    <n v="1229777.24"/>
    <n v="7"/>
    <n v="175682.46"/>
    <n v="1423912.02"/>
    <n v="73.739999999999995"/>
    <n v="3.4729999999999999"/>
    <n v="217.96747049999999"/>
    <n v="7.5510000000000002"/>
  </r>
  <r>
    <x v="10"/>
    <x v="3"/>
    <x v="60"/>
    <x v="3"/>
    <x v="1"/>
    <s v="SPLR-009"/>
    <n v="1258674.1200000001"/>
    <n v="7"/>
    <n v="179810.59"/>
    <n v="1483769.2"/>
    <n v="69.099999999999994"/>
    <n v="3.524"/>
    <n v="218.21141840000001"/>
    <n v="7.5739999999999998"/>
  </r>
  <r>
    <x v="10"/>
    <x v="4"/>
    <x v="61"/>
    <x v="4"/>
    <x v="2"/>
    <s v="SPLR-007"/>
    <n v="1327401.06"/>
    <n v="42"/>
    <n v="31604.79"/>
    <n v="1517734.88"/>
    <n v="73.569999999999993"/>
    <n v="3.6219999999999999"/>
    <n v="218.45536630000001"/>
    <n v="7.5739999999999998"/>
  </r>
  <r>
    <x v="10"/>
    <x v="8"/>
    <x v="62"/>
    <x v="2"/>
    <x v="0"/>
    <s v="SPLR-007"/>
    <n v="1312905.8"/>
    <n v="11"/>
    <n v="119355.07"/>
    <n v="1575235.66"/>
    <n v="76.64"/>
    <n v="3.7429999999999999"/>
    <n v="218.67886419999999"/>
    <n v="7.5739999999999998"/>
  </r>
  <r>
    <x v="10"/>
    <x v="2"/>
    <x v="63"/>
    <x v="0"/>
    <x v="0"/>
    <s v="SPLR-008"/>
    <n v="1388118.53"/>
    <n v="35"/>
    <n v="39660.53"/>
    <n v="1537602.47"/>
    <n v="78.31"/>
    <n v="3.8069999999999999"/>
    <n v="218.851237"/>
    <n v="7.5739999999999998"/>
  </r>
  <r>
    <x v="10"/>
    <x v="8"/>
    <x v="64"/>
    <x v="0"/>
    <x v="0"/>
    <s v="SPLR-008"/>
    <n v="1357589.89"/>
    <n v="33"/>
    <n v="41139.089999999997"/>
    <n v="1589790.97"/>
    <n v="79.97"/>
    <n v="3.81"/>
    <n v="219.0236099"/>
    <n v="7.5739999999999998"/>
  </r>
  <r>
    <x v="10"/>
    <x v="4"/>
    <x v="65"/>
    <x v="0"/>
    <x v="0"/>
    <s v="SPLR-003"/>
    <n v="1331453.4099999999"/>
    <n v="3"/>
    <n v="443817.8"/>
    <n v="1541219.4"/>
    <n v="71.39"/>
    <n v="3.9060000000000001"/>
    <n v="219.1959827"/>
    <n v="7.5739999999999998"/>
  </r>
  <r>
    <x v="10"/>
    <x v="7"/>
    <x v="66"/>
    <x v="2"/>
    <x v="1"/>
    <s v="SPLR-004"/>
    <n v="1277959.42"/>
    <n v="36"/>
    <n v="35498.870000000003"/>
    <n v="1456011.26"/>
    <n v="80.930000000000007"/>
    <n v="3.899"/>
    <n v="219.3683556"/>
    <n v="7.5739999999999998"/>
  </r>
  <r>
    <x v="10"/>
    <x v="7"/>
    <x v="67"/>
    <x v="0"/>
    <x v="0"/>
    <s v="SPLR-009"/>
    <n v="1239466.97"/>
    <n v="34"/>
    <n v="36454.910000000003"/>
    <n v="1407829.3"/>
    <n v="76.97"/>
    <n v="3.907"/>
    <n v="219.127216"/>
    <n v="7.5739999999999998"/>
  </r>
  <r>
    <x v="10"/>
    <x v="1"/>
    <x v="68"/>
    <x v="1"/>
    <x v="2"/>
    <s v="SPLR-007"/>
    <n v="1216876.52"/>
    <n v="7"/>
    <n v="173839.5"/>
    <n v="1404837.45"/>
    <n v="85.61"/>
    <n v="3.786"/>
    <n v="218.8860765"/>
    <n v="7.5739999999999998"/>
  </r>
  <r>
    <x v="10"/>
    <x v="2"/>
    <x v="69"/>
    <x v="3"/>
    <x v="0"/>
    <s v="SPLR-007"/>
    <n v="1343637"/>
    <n v="42"/>
    <n v="31991.360000000001"/>
    <n v="1507428.12"/>
    <n v="86.14"/>
    <n v="3.6989999999999998"/>
    <n v="218.6449369"/>
    <n v="7.5739999999999998"/>
  </r>
  <r>
    <x v="10"/>
    <x v="4"/>
    <x v="70"/>
    <x v="0"/>
    <x v="1"/>
    <s v="SPLR-006"/>
    <n v="1314626.75"/>
    <n v="45"/>
    <n v="29213.93"/>
    <n v="1481070.89"/>
    <n v="85.79"/>
    <n v="3.6480000000000001"/>
    <n v="218.4037974"/>
    <n v="7.5739999999999998"/>
  </r>
  <r>
    <x v="10"/>
    <x v="7"/>
    <x v="71"/>
    <x v="3"/>
    <x v="0"/>
    <s v="SPLR-002"/>
    <n v="1337506.74"/>
    <n v="18"/>
    <n v="74305.929999999993"/>
    <n v="1595905.24"/>
    <n v="87.9"/>
    <n v="3.637"/>
    <n v="218.35517479999999"/>
    <n v="7.5739999999999998"/>
  </r>
  <r>
    <x v="10"/>
    <x v="1"/>
    <x v="72"/>
    <x v="3"/>
    <x v="2"/>
    <s v="SPLR-004"/>
    <n v="1254587.8400000001"/>
    <n v="20"/>
    <n v="62729.39"/>
    <n v="1490911.7"/>
    <n v="86.13"/>
    <n v="3.5939999999999999"/>
    <n v="218.45094"/>
    <n v="7.5739999999999998"/>
  </r>
  <r>
    <x v="10"/>
    <x v="9"/>
    <x v="73"/>
    <x v="0"/>
    <x v="0"/>
    <s v="SPLR-002"/>
    <n v="1297472.06"/>
    <n v="31"/>
    <n v="41853.94"/>
    <n v="1512450.24"/>
    <n v="86.43"/>
    <n v="3.524"/>
    <n v="218.54670519999999"/>
    <n v="7.5670000000000002"/>
  </r>
  <r>
    <x v="10"/>
    <x v="3"/>
    <x v="74"/>
    <x v="3"/>
    <x v="1"/>
    <s v="SPLR-007"/>
    <n v="1334627.96"/>
    <n v="36"/>
    <n v="37073"/>
    <n v="1491349.37"/>
    <n v="87.17"/>
    <n v="3.48"/>
    <n v="218.64247040000001"/>
    <n v="7.5670000000000002"/>
  </r>
  <r>
    <x v="10"/>
    <x v="2"/>
    <x v="75"/>
    <x v="2"/>
    <x v="2"/>
    <s v="SPLR-001"/>
    <n v="1266546.73"/>
    <n v="30"/>
    <n v="42218.22"/>
    <n v="1484701.39"/>
    <n v="88.3"/>
    <n v="3.5750000000000002"/>
    <n v="218.72752159999999"/>
    <n v="7.5670000000000002"/>
  </r>
  <r>
    <x v="10"/>
    <x v="5"/>
    <x v="76"/>
    <x v="1"/>
    <x v="2"/>
    <s v="SPLR-006"/>
    <n v="1290576.44"/>
    <n v="12"/>
    <n v="107548.04"/>
    <n v="1472690.95"/>
    <n v="87.8"/>
    <n v="3.6509999999999998"/>
    <n v="218.78578809999999"/>
    <n v="7.5670000000000002"/>
  </r>
  <r>
    <x v="10"/>
    <x v="3"/>
    <x v="77"/>
    <x v="0"/>
    <x v="2"/>
    <s v="SPLR-003"/>
    <n v="1212938.67"/>
    <n v="32"/>
    <n v="37904.33"/>
    <n v="1345696.63"/>
    <n v="89.46"/>
    <n v="3.6819999999999999"/>
    <n v="218.8440545"/>
    <n v="7.5670000000000002"/>
  </r>
  <r>
    <x v="10"/>
    <x v="4"/>
    <x v="78"/>
    <x v="2"/>
    <x v="2"/>
    <s v="SPLR-004"/>
    <n v="1403198.94"/>
    <n v="39"/>
    <n v="35979.46"/>
    <n v="1646048.83"/>
    <n v="90.04"/>
    <n v="3.6840000000000002"/>
    <n v="218.90232090000001"/>
    <n v="7.5670000000000002"/>
  </r>
  <r>
    <x v="10"/>
    <x v="8"/>
    <x v="79"/>
    <x v="1"/>
    <x v="0"/>
    <s v="SPLR-005"/>
    <n v="1354188.43"/>
    <n v="1"/>
    <n v="1354188.43"/>
    <n v="1523653.8"/>
    <n v="90.3"/>
    <n v="3.6379999999999999"/>
    <n v="218.96058729999999"/>
    <n v="7.5670000000000002"/>
  </r>
  <r>
    <x v="10"/>
    <x v="9"/>
    <x v="80"/>
    <x v="3"/>
    <x v="0"/>
    <s v="SPLR-008"/>
    <n v="1484169.74"/>
    <n v="5"/>
    <n v="296833.95"/>
    <n v="1739249.75"/>
    <n v="89.51"/>
    <n v="3.5539999999999998"/>
    <n v="219.02327099999999"/>
    <n v="7.5670000000000002"/>
  </r>
  <r>
    <x v="10"/>
    <x v="2"/>
    <x v="81"/>
    <x v="3"/>
    <x v="1"/>
    <s v="SPLR-004"/>
    <n v="1304706.75"/>
    <n v="26"/>
    <n v="50181.03"/>
    <n v="1541452.04"/>
    <n v="89.09"/>
    <n v="3.5230000000000001"/>
    <n v="219.08669080000001"/>
    <n v="7.5670000000000002"/>
  </r>
  <r>
    <x v="10"/>
    <x v="7"/>
    <x v="82"/>
    <x v="1"/>
    <x v="0"/>
    <s v="SPLR-006"/>
    <n v="1297792.4099999999"/>
    <n v="25"/>
    <n v="51911.7"/>
    <n v="1480220.76"/>
    <n v="91.44"/>
    <n v="3.5329999999999999"/>
    <n v="219.1501106"/>
    <n v="7.5670000000000002"/>
  </r>
  <r>
    <x v="10"/>
    <x v="2"/>
    <x v="83"/>
    <x v="2"/>
    <x v="0"/>
    <s v="SPLR-005"/>
    <n v="1249439.95"/>
    <n v="38"/>
    <n v="32880"/>
    <n v="1428939.9"/>
    <n v="84.91"/>
    <n v="3.5459999999999998"/>
    <n v="219.21353049999999"/>
    <n v="7.5670000000000002"/>
  </r>
  <r>
    <x v="10"/>
    <x v="3"/>
    <x v="84"/>
    <x v="2"/>
    <x v="0"/>
    <s v="SPLR-003"/>
    <n v="1270816.01"/>
    <n v="6"/>
    <n v="211802.67"/>
    <n v="1500873.57"/>
    <n v="85.11"/>
    <n v="3.5259999999999998"/>
    <n v="219.3972867"/>
    <n v="7.5670000000000002"/>
  </r>
  <r>
    <x v="10"/>
    <x v="6"/>
    <x v="85"/>
    <x v="4"/>
    <x v="0"/>
    <s v="SPLR-008"/>
    <n v="1235775.1499999999"/>
    <n v="17"/>
    <n v="72692.66"/>
    <n v="1478495.11"/>
    <n v="82.14"/>
    <n v="3.4670000000000001"/>
    <n v="219.7414914"/>
    <n v="7.5670000000000002"/>
  </r>
  <r>
    <x v="10"/>
    <x v="7"/>
    <x v="86"/>
    <x v="0"/>
    <x v="1"/>
    <s v="SPLR-008"/>
    <n v="1190515.83"/>
    <n v="47"/>
    <n v="25330.12"/>
    <n v="1396927.63"/>
    <n v="84.4"/>
    <n v="3.355"/>
    <n v="220.08569600000001"/>
    <n v="7.5670000000000002"/>
  </r>
  <r>
    <x v="10"/>
    <x v="7"/>
    <x v="87"/>
    <x v="1"/>
    <x v="0"/>
    <s v="SPLR-008"/>
    <n v="1346271.06"/>
    <n v="41"/>
    <n v="32835.879999999997"/>
    <n v="1532440.72"/>
    <n v="76.97"/>
    <n v="3.2850000000000001"/>
    <n v="220.42990069999999"/>
    <n v="7.1970000000000001"/>
  </r>
  <r>
    <x v="10"/>
    <x v="3"/>
    <x v="88"/>
    <x v="2"/>
    <x v="0"/>
    <s v="SPLR-008"/>
    <n v="1286388.96"/>
    <n v="24"/>
    <n v="53599.54"/>
    <n v="1466928.97"/>
    <n v="75.56"/>
    <n v="3.274"/>
    <n v="220.74861670000001"/>
    <n v="7.1970000000000001"/>
  </r>
  <r>
    <x v="10"/>
    <x v="1"/>
    <x v="89"/>
    <x v="1"/>
    <x v="1"/>
    <s v="SPLR-001"/>
    <n v="1325107.53"/>
    <n v="2"/>
    <n v="662553.76"/>
    <n v="1508454.28"/>
    <n v="70.91"/>
    <n v="3.3530000000000002"/>
    <n v="220.9144005"/>
    <n v="7.1970000000000001"/>
  </r>
  <r>
    <x v="10"/>
    <x v="9"/>
    <x v="90"/>
    <x v="4"/>
    <x v="0"/>
    <s v="SPLR-007"/>
    <n v="1310684.1000000001"/>
    <n v="10"/>
    <n v="131068.41"/>
    <n v="1535700.72"/>
    <n v="72.66"/>
    <n v="3.3719999999999999"/>
    <n v="221.08018419999999"/>
    <n v="7.1970000000000001"/>
  </r>
  <r>
    <x v="10"/>
    <x v="6"/>
    <x v="91"/>
    <x v="4"/>
    <x v="2"/>
    <s v="SPLR-008"/>
    <n v="1458287.38"/>
    <n v="12"/>
    <n v="121523.95"/>
    <n v="1633911.34"/>
    <n v="61.13"/>
    <n v="3.3319999999999999"/>
    <n v="221.245968"/>
    <n v="7.1970000000000001"/>
  </r>
  <r>
    <x v="10"/>
    <x v="9"/>
    <x v="92"/>
    <x v="1"/>
    <x v="0"/>
    <s v="SPLR-003"/>
    <n v="1366053.69"/>
    <n v="40"/>
    <n v="34151.339999999997"/>
    <n v="1520965.44"/>
    <n v="64.2"/>
    <n v="3.2970000000000002"/>
    <n v="221.4117517"/>
    <n v="7.1970000000000001"/>
  </r>
  <r>
    <x v="10"/>
    <x v="2"/>
    <x v="93"/>
    <x v="1"/>
    <x v="2"/>
    <s v="SPLR-002"/>
    <n v="1315091.6299999999"/>
    <n v="36"/>
    <n v="36530.32"/>
    <n v="1532363.34"/>
    <n v="66.17"/>
    <n v="3.3079999999999998"/>
    <n v="221.64328520000001"/>
    <n v="7.1970000000000001"/>
  </r>
  <r>
    <x v="10"/>
    <x v="6"/>
    <x v="94"/>
    <x v="3"/>
    <x v="0"/>
    <s v="SPLR-008"/>
    <n v="1848953.48"/>
    <n v="44"/>
    <n v="42021.67"/>
    <n v="2197832.19"/>
    <n v="70.03"/>
    <n v="3.2360000000000002"/>
    <n v="221.9011185"/>
    <n v="7.1970000000000001"/>
  </r>
  <r>
    <x v="10"/>
    <x v="0"/>
    <x v="95"/>
    <x v="1"/>
    <x v="0"/>
    <s v="SPLR-001"/>
    <n v="1399322.44"/>
    <n v="42"/>
    <n v="33317.199999999997"/>
    <n v="1553880.99"/>
    <n v="56.89"/>
    <n v="3.1720000000000002"/>
    <n v="222.15895190000001"/>
    <n v="7.1970000000000001"/>
  </r>
  <r>
    <x v="10"/>
    <x v="6"/>
    <x v="96"/>
    <x v="1"/>
    <x v="0"/>
    <s v="SPLR-010"/>
    <n v="1646655.94"/>
    <n v="28"/>
    <n v="58809.14"/>
    <n v="1838127.98"/>
    <n v="50.63"/>
    <n v="3.1579999999999999"/>
    <n v="222.41678519999999"/>
    <n v="7.1970000000000001"/>
  </r>
  <r>
    <x v="10"/>
    <x v="0"/>
    <x v="97"/>
    <x v="1"/>
    <x v="0"/>
    <s v="SPLR-005"/>
    <n v="1783910.06"/>
    <n v="24"/>
    <n v="74329.59"/>
    <n v="2004521.59"/>
    <n v="59.69"/>
    <n v="3.1589999999999998"/>
    <n v="222.64264180000001"/>
    <n v="7.1970000000000001"/>
  </r>
  <r>
    <x v="10"/>
    <x v="0"/>
    <x v="98"/>
    <x v="4"/>
    <x v="0"/>
    <s v="SPLR-009"/>
    <n v="2213518.5"/>
    <n v="25"/>
    <n v="88540.74"/>
    <n v="2553052.96"/>
    <n v="54.29"/>
    <n v="3.1120000000000001"/>
    <n v="222.82586280000001"/>
    <n v="7.1970000000000001"/>
  </r>
  <r>
    <x v="10"/>
    <x v="7"/>
    <x v="99"/>
    <x v="1"/>
    <x v="2"/>
    <s v="SPLR-005"/>
    <n v="1352084.21"/>
    <n v="5"/>
    <n v="270416.84000000003"/>
    <n v="1586924.95"/>
    <n v="48.86"/>
    <n v="3.129"/>
    <n v="223.00908390000001"/>
    <n v="7.1970000000000001"/>
  </r>
  <r>
    <x v="10"/>
    <x v="5"/>
    <x v="100"/>
    <x v="1"/>
    <x v="1"/>
    <s v="SPLR-003"/>
    <n v="1283885.55"/>
    <n v="22"/>
    <n v="58358.43"/>
    <n v="1444195.02"/>
    <n v="54.44"/>
    <n v="3.157"/>
    <n v="223.19230490000001"/>
    <n v="6.8330000000000002"/>
  </r>
  <r>
    <x v="10"/>
    <x v="8"/>
    <x v="101"/>
    <x v="3"/>
    <x v="0"/>
    <s v="SPLR-001"/>
    <n v="1264736.5900000001"/>
    <n v="47"/>
    <n v="26909.29"/>
    <n v="1505534.22"/>
    <n v="53.1"/>
    <n v="3.2610000000000001"/>
    <n v="223.37552590000001"/>
    <n v="6.8330000000000002"/>
  </r>
  <r>
    <x v="10"/>
    <x v="5"/>
    <x v="102"/>
    <x v="2"/>
    <x v="1"/>
    <s v="SPLR-002"/>
    <n v="1207303.29"/>
    <n v="28"/>
    <n v="43117.97"/>
    <n v="1426273.45"/>
    <n v="56.43"/>
    <n v="3.2679999999999998"/>
    <n v="223.47005519999999"/>
    <n v="6.8330000000000002"/>
  </r>
  <r>
    <x v="10"/>
    <x v="2"/>
    <x v="103"/>
    <x v="0"/>
    <x v="2"/>
    <s v="SPLR-008"/>
    <n v="1162675.8500000001"/>
    <n v="18"/>
    <n v="64593.1"/>
    <n v="1314290.73"/>
    <n v="58.36"/>
    <n v="3.29"/>
    <n v="223.5645845"/>
    <n v="6.8330000000000002"/>
  </r>
  <r>
    <x v="10"/>
    <x v="1"/>
    <x v="104"/>
    <x v="0"/>
    <x v="0"/>
    <s v="SPLR-010"/>
    <n v="1376732.18"/>
    <n v="30"/>
    <n v="45891.07"/>
    <n v="1647086.18"/>
    <n v="60.24"/>
    <n v="3.36"/>
    <n v="223.65911370000001"/>
    <n v="6.8330000000000002"/>
  </r>
  <r>
    <x v="10"/>
    <x v="4"/>
    <x v="105"/>
    <x v="3"/>
    <x v="2"/>
    <s v="SPLR-003"/>
    <n v="1574287.76"/>
    <n v="32"/>
    <n v="49196.49"/>
    <n v="1736326.19"/>
    <n v="52.23"/>
    <n v="3.4089999999999998"/>
    <n v="223.75364300000001"/>
    <n v="6.8330000000000002"/>
  </r>
  <r>
    <x v="10"/>
    <x v="4"/>
    <x v="106"/>
    <x v="3"/>
    <x v="0"/>
    <s v="SPLR-005"/>
    <n v="1569607.94"/>
    <n v="48"/>
    <n v="32700.17"/>
    <n v="1803386.67"/>
    <n v="52.77"/>
    <n v="3.51"/>
    <n v="223.9170153"/>
    <n v="6.8330000000000002"/>
  </r>
  <r>
    <x v="10"/>
    <x v="3"/>
    <x v="107"/>
    <x v="2"/>
    <x v="1"/>
    <s v="SPLR-007"/>
    <n v="1379473.03"/>
    <n v="9"/>
    <n v="153274.78"/>
    <n v="1543117.64"/>
    <n v="61.11"/>
    <n v="3.5550000000000002"/>
    <n v="224.13201989999999"/>
    <n v="6.8330000000000002"/>
  </r>
  <r>
    <x v="10"/>
    <x v="2"/>
    <x v="108"/>
    <x v="1"/>
    <x v="1"/>
    <s v="SPLR-003"/>
    <n v="1438383.44"/>
    <n v="12"/>
    <n v="119865.29"/>
    <n v="1664486.38"/>
    <n v="62.61"/>
    <n v="3.63"/>
    <n v="224.3470245"/>
    <n v="6.8330000000000002"/>
  </r>
  <r>
    <x v="10"/>
    <x v="0"/>
    <x v="109"/>
    <x v="4"/>
    <x v="2"/>
    <s v="SPLR-009"/>
    <n v="1413382.76"/>
    <n v="6"/>
    <n v="235563.79"/>
    <n v="1681348.23"/>
    <n v="61.44"/>
    <n v="3.669"/>
    <n v="224.56202909999999"/>
    <n v="6.8330000000000002"/>
  </r>
  <r>
    <x v="10"/>
    <x v="9"/>
    <x v="110"/>
    <x v="4"/>
    <x v="1"/>
    <s v="SPLR-010"/>
    <n v="1441884.28"/>
    <n v="49"/>
    <n v="29426.21"/>
    <n v="1599838.82"/>
    <n v="64.209999999999994"/>
    <n v="3.734"/>
    <n v="224.7166953"/>
    <n v="6.8330000000000002"/>
  </r>
  <r>
    <x v="10"/>
    <x v="7"/>
    <x v="111"/>
    <x v="4"/>
    <x v="0"/>
    <s v="SPLR-004"/>
    <n v="1300593.6100000001"/>
    <n v="7"/>
    <n v="185799.09"/>
    <n v="1535825.79"/>
    <n v="67.16"/>
    <n v="3.7869999999999999"/>
    <n v="224.7909104"/>
    <n v="6.8330000000000002"/>
  </r>
  <r>
    <x v="10"/>
    <x v="5"/>
    <x v="112"/>
    <x v="0"/>
    <x v="0"/>
    <s v="SPLR-005"/>
    <n v="1300104.03"/>
    <n v="16"/>
    <n v="81256.5"/>
    <n v="1477328.86"/>
    <n v="70.23"/>
    <n v="3.8450000000000002"/>
    <n v="224.86512540000001"/>
    <n v="6.8330000000000002"/>
  </r>
  <r>
    <x v="10"/>
    <x v="4"/>
    <x v="113"/>
    <x v="0"/>
    <x v="2"/>
    <s v="SPLR-006"/>
    <n v="1596325.01"/>
    <n v="12"/>
    <n v="133027.07999999999"/>
    <n v="1871440.08"/>
    <n v="74.19"/>
    <n v="3.891"/>
    <n v="224.93934049999999"/>
    <n v="6.6639999999999997"/>
  </r>
  <r>
    <x v="10"/>
    <x v="3"/>
    <x v="114"/>
    <x v="3"/>
    <x v="0"/>
    <s v="SPLR-001"/>
    <n v="1472752.01"/>
    <n v="3"/>
    <n v="490917.34"/>
    <n v="1680846.92"/>
    <n v="72.739999999999995"/>
    <n v="3.891"/>
    <n v="225.01355559999999"/>
    <n v="6.6639999999999997"/>
  </r>
  <r>
    <x v="10"/>
    <x v="0"/>
    <x v="115"/>
    <x v="1"/>
    <x v="0"/>
    <s v="SPLR-005"/>
    <n v="1315356.99"/>
    <n v="8"/>
    <n v="164419.62"/>
    <n v="1536387.39"/>
    <n v="71.97"/>
    <n v="3.8769999999999998"/>
    <n v="225.06895410000001"/>
    <n v="6.6639999999999997"/>
  </r>
  <r>
    <x v="10"/>
    <x v="4"/>
    <x v="116"/>
    <x v="1"/>
    <x v="0"/>
    <s v="SPLR-002"/>
    <n v="1236238.29"/>
    <n v="17"/>
    <n v="72719.899999999994"/>
    <n v="1408361.29"/>
    <n v="73.400000000000006"/>
    <n v="3.8140000000000001"/>
    <n v="225.12435260000001"/>
    <n v="6.6639999999999997"/>
  </r>
  <r>
    <x v="10"/>
    <x v="6"/>
    <x v="117"/>
    <x v="0"/>
    <x v="0"/>
    <s v="SPLR-010"/>
    <n v="1370251.22"/>
    <n v="10"/>
    <n v="137025.12"/>
    <n v="1591555.04"/>
    <n v="79.069999999999993"/>
    <n v="3.7490000000000001"/>
    <n v="225.1797511"/>
    <n v="6.6639999999999997"/>
  </r>
  <r>
    <x v="10"/>
    <x v="0"/>
    <x v="118"/>
    <x v="3"/>
    <x v="1"/>
    <s v="SPLR-009"/>
    <n v="1300147.07"/>
    <n v="7"/>
    <n v="185735.3"/>
    <n v="1528838.97"/>
    <n v="75.13"/>
    <n v="3.6880000000000002"/>
    <n v="225.2351496"/>
    <n v="6.6639999999999997"/>
  </r>
  <r>
    <x v="10"/>
    <x v="0"/>
    <x v="119"/>
    <x v="2"/>
    <x v="2"/>
    <s v="SPLR-003"/>
    <n v="1352442.31"/>
    <n v="13"/>
    <n v="104034.02"/>
    <n v="1555506.65"/>
    <n v="72.53"/>
    <n v="3.63"/>
    <n v="225.25120240000001"/>
    <n v="6.6639999999999997"/>
  </r>
  <r>
    <x v="10"/>
    <x v="7"/>
    <x v="120"/>
    <x v="1"/>
    <x v="2"/>
    <s v="SPLR-008"/>
    <n v="1297335.8700000001"/>
    <n v="15"/>
    <n v="86489.06"/>
    <n v="1512106.29"/>
    <n v="78.44"/>
    <n v="3.5609999999999999"/>
    <n v="225.25151679999999"/>
    <n v="6.6639999999999997"/>
  </r>
  <r>
    <x v="10"/>
    <x v="7"/>
    <x v="121"/>
    <x v="0"/>
    <x v="0"/>
    <s v="SPLR-007"/>
    <n v="1361595.33"/>
    <n v="29"/>
    <n v="46951.56"/>
    <n v="1547909.59"/>
    <n v="81.67"/>
    <n v="3.5009999999999999"/>
    <n v="225.25183129999999"/>
    <n v="6.6639999999999997"/>
  </r>
  <r>
    <x v="10"/>
    <x v="9"/>
    <x v="122"/>
    <x v="4"/>
    <x v="0"/>
    <s v="SPLR-008"/>
    <n v="1414343.53"/>
    <n v="8"/>
    <n v="176792.94"/>
    <n v="1625756.06"/>
    <n v="82.1"/>
    <n v="3.452"/>
    <n v="225.25214579999999"/>
    <n v="6.6639999999999997"/>
  </r>
  <r>
    <x v="10"/>
    <x v="3"/>
    <x v="123"/>
    <x v="3"/>
    <x v="0"/>
    <s v="SPLR-008"/>
    <n v="1417875.42"/>
    <n v="41"/>
    <n v="34582.33"/>
    <n v="1698853.01"/>
    <n v="84.97"/>
    <n v="3.3929999999999998"/>
    <n v="225.26447949999999"/>
    <n v="6.6639999999999997"/>
  </r>
  <r>
    <x v="10"/>
    <x v="3"/>
    <x v="124"/>
    <x v="2"/>
    <x v="2"/>
    <s v="SPLR-004"/>
    <n v="1355680.3"/>
    <n v="36"/>
    <n v="37657.79"/>
    <n v="1591334.82"/>
    <n v="83.26"/>
    <n v="3.3460000000000001"/>
    <n v="225.3068615"/>
    <n v="6.6639999999999997"/>
  </r>
  <r>
    <x v="10"/>
    <x v="2"/>
    <x v="125"/>
    <x v="0"/>
    <x v="0"/>
    <s v="SPLR-008"/>
    <n v="1297028.6000000001"/>
    <n v="13"/>
    <n v="99771.43"/>
    <n v="1536094.99"/>
    <n v="87.86"/>
    <n v="3.286"/>
    <n v="225.3492435"/>
    <n v="6.6639999999999997"/>
  </r>
  <r>
    <x v="10"/>
    <x v="2"/>
    <x v="126"/>
    <x v="1"/>
    <x v="1"/>
    <s v="SPLR-008"/>
    <n v="1461129.94"/>
    <n v="28"/>
    <n v="52183.21"/>
    <n v="1715017.17"/>
    <n v="83.44"/>
    <n v="3.2269999999999999"/>
    <n v="225.39162540000001"/>
    <n v="6.3339999999999996"/>
  </r>
  <r>
    <x v="10"/>
    <x v="3"/>
    <x v="127"/>
    <x v="1"/>
    <x v="0"/>
    <s v="SPLR-007"/>
    <n v="1320239.51"/>
    <n v="7"/>
    <n v="188605.64"/>
    <n v="1543065.6000000001"/>
    <n v="82.46"/>
    <n v="3.2559999999999998"/>
    <n v="225.43400740000001"/>
    <n v="6.3339999999999996"/>
  </r>
  <r>
    <x v="10"/>
    <x v="4"/>
    <x v="128"/>
    <x v="0"/>
    <x v="0"/>
    <s v="SPLR-009"/>
    <n v="1344483.81"/>
    <n v="41"/>
    <n v="32792.29"/>
    <n v="1552004.16"/>
    <n v="82.41"/>
    <n v="3.3109999999999999"/>
    <n v="225.44388269999999"/>
    <n v="6.3339999999999996"/>
  </r>
  <r>
    <x v="10"/>
    <x v="9"/>
    <x v="129"/>
    <x v="4"/>
    <x v="2"/>
    <s v="SPLR-007"/>
    <n v="1272395.02"/>
    <n v="41"/>
    <n v="31034.02"/>
    <n v="1456605.77"/>
    <n v="85.43"/>
    <n v="3.407"/>
    <n v="225.4537579"/>
    <n v="6.3339999999999996"/>
  </r>
  <r>
    <x v="10"/>
    <x v="4"/>
    <x v="130"/>
    <x v="0"/>
    <x v="0"/>
    <s v="SPLR-001"/>
    <n v="1399341.07"/>
    <n v="11"/>
    <n v="127212.82"/>
    <n v="1608566.74"/>
    <n v="86.94"/>
    <n v="3.4169999999999998"/>
    <n v="225.4636332"/>
    <n v="6.3339999999999996"/>
  </r>
  <r>
    <x v="10"/>
    <x v="3"/>
    <x v="131"/>
    <x v="2"/>
    <x v="0"/>
    <s v="SPLR-005"/>
    <n v="1388973.65"/>
    <n v="27"/>
    <n v="51443.47"/>
    <n v="1581008.84"/>
    <n v="86.21"/>
    <n v="3.4940000000000002"/>
    <n v="225.47350850000001"/>
    <n v="6.3339999999999996"/>
  </r>
  <r>
    <x v="10"/>
    <x v="5"/>
    <x v="132"/>
    <x v="1"/>
    <x v="2"/>
    <s v="SPLR-010"/>
    <n v="1421307.2"/>
    <n v="21"/>
    <n v="67681.3"/>
    <n v="1612075.49"/>
    <n v="87.73"/>
    <n v="3.5710000000000002"/>
    <n v="225.55586640000001"/>
    <n v="6.3339999999999996"/>
  </r>
  <r>
    <x v="10"/>
    <x v="7"/>
    <x v="133"/>
    <x v="3"/>
    <x v="0"/>
    <s v="SPLR-009"/>
    <n v="1409515.73"/>
    <n v="23"/>
    <n v="61283.29"/>
    <n v="1659466.95"/>
    <n v="83.17"/>
    <n v="3.62"/>
    <n v="225.69258640000001"/>
    <n v="6.3339999999999996"/>
  </r>
  <r>
    <x v="10"/>
    <x v="7"/>
    <x v="134"/>
    <x v="4"/>
    <x v="0"/>
    <s v="SPLR-006"/>
    <n v="1372872.35"/>
    <n v="29"/>
    <n v="47340.43"/>
    <n v="1607347.48"/>
    <n v="86.49"/>
    <n v="3.6379999999999999"/>
    <n v="225.82930630000001"/>
    <n v="6.3339999999999996"/>
  </r>
  <r>
    <x v="10"/>
    <x v="4"/>
    <x v="135"/>
    <x v="4"/>
    <x v="2"/>
    <s v="SPLR-007"/>
    <n v="1304584.3999999999"/>
    <n v="14"/>
    <n v="93184.6"/>
    <n v="1561045.93"/>
    <n v="85.17"/>
    <n v="3.73"/>
    <n v="225.96602630000001"/>
    <n v="6.3339999999999996"/>
  </r>
  <r>
    <x v="10"/>
    <x v="8"/>
    <x v="136"/>
    <x v="3"/>
    <x v="0"/>
    <s v="SPLR-008"/>
    <n v="1267675.05"/>
    <n v="5"/>
    <n v="253535.01"/>
    <n v="1463737.41"/>
    <n v="79.61"/>
    <n v="3.7170000000000001"/>
    <n v="226.1122067"/>
    <n v="6.3339999999999996"/>
  </r>
  <r>
    <x v="10"/>
    <x v="4"/>
    <x v="137"/>
    <x v="2"/>
    <x v="0"/>
    <s v="SPLR-002"/>
    <n v="1326132.98"/>
    <n v="14"/>
    <n v="94723.78"/>
    <n v="1523054.55"/>
    <n v="73.64"/>
    <n v="3.7210000000000001"/>
    <n v="226.31514960000001"/>
    <n v="6.3339999999999996"/>
  </r>
  <r>
    <x v="10"/>
    <x v="5"/>
    <x v="138"/>
    <x v="1"/>
    <x v="0"/>
    <s v="SPLR-001"/>
    <n v="1227430.73"/>
    <n v="25"/>
    <n v="49097.23"/>
    <n v="1371286.98"/>
    <n v="77.67"/>
    <n v="3.6659999999999999"/>
    <n v="226.51809259999999"/>
    <n v="6.3339999999999996"/>
  </r>
  <r>
    <x v="10"/>
    <x v="1"/>
    <x v="139"/>
    <x v="0"/>
    <x v="0"/>
    <s v="SPLR-006"/>
    <n v="1422794.26"/>
    <n v="27"/>
    <n v="52696.08"/>
    <n v="1671648.32"/>
    <n v="73.37"/>
    <n v="3.617"/>
    <n v="226.72103559999999"/>
    <n v="6.0339999999999998"/>
  </r>
  <r>
    <x v="10"/>
    <x v="6"/>
    <x v="140"/>
    <x v="1"/>
    <x v="0"/>
    <s v="SPLR-002"/>
    <n v="1311965.0900000001"/>
    <n v="34"/>
    <n v="38587.21"/>
    <n v="1446715.64"/>
    <n v="69.94"/>
    <n v="3.601"/>
    <n v="226.9239785"/>
    <n v="6.0339999999999998"/>
  </r>
  <r>
    <x v="10"/>
    <x v="1"/>
    <x v="141"/>
    <x v="0"/>
    <x v="1"/>
    <s v="SPLR-001"/>
    <n v="1232073.18"/>
    <n v="48"/>
    <n v="25668.19"/>
    <n v="1384522.7"/>
    <n v="73.77"/>
    <n v="3.5939999999999999"/>
    <n v="226.96884420000001"/>
    <n v="6.0339999999999998"/>
  </r>
  <r>
    <x v="10"/>
    <x v="7"/>
    <x v="142"/>
    <x v="1"/>
    <x v="0"/>
    <s v="SPLR-006"/>
    <n v="1200729.45"/>
    <n v="35"/>
    <n v="34306.559999999998"/>
    <n v="1361681.79"/>
    <n v="74.260000000000005"/>
    <n v="3.5059999999999998"/>
    <n v="226.9873637"/>
    <n v="6.0339999999999998"/>
  </r>
  <r>
    <x v="11"/>
    <x v="2"/>
    <x v="0"/>
    <x v="4"/>
    <x v="1"/>
    <s v="SPLR-003"/>
    <n v="1100046.3700000001"/>
    <n v="23"/>
    <n v="47828.1"/>
    <n v="1304392.81"/>
    <n v="49.47"/>
    <n v="2.9620000000000002"/>
    <n v="126.4420645"/>
    <n v="13.975"/>
  </r>
  <r>
    <x v="11"/>
    <x v="0"/>
    <x v="1"/>
    <x v="4"/>
    <x v="2"/>
    <s v="SPLR-007"/>
    <n v="1117863.33"/>
    <n v="46"/>
    <n v="24301.38"/>
    <n v="1273075.32"/>
    <n v="47.87"/>
    <n v="2.9460000000000002"/>
    <n v="126.49625810000001"/>
    <n v="13.975"/>
  </r>
  <r>
    <x v="11"/>
    <x v="6"/>
    <x v="2"/>
    <x v="1"/>
    <x v="0"/>
    <s v="SPLR-003"/>
    <n v="1095421.6499999999"/>
    <n v="9"/>
    <n v="121713.52"/>
    <n v="1213045.3899999999"/>
    <n v="54.83"/>
    <n v="2.915"/>
    <n v="126.5262857"/>
    <n v="13.975"/>
  </r>
  <r>
    <x v="11"/>
    <x v="0"/>
    <x v="3"/>
    <x v="2"/>
    <x v="0"/>
    <s v="SPLR-010"/>
    <n v="1048617.17"/>
    <n v="1"/>
    <n v="1048617.17"/>
    <n v="1188601.95"/>
    <n v="50.23"/>
    <n v="2.8250000000000002"/>
    <n v="126.5522857"/>
    <n v="13.975"/>
  </r>
  <r>
    <x v="11"/>
    <x v="7"/>
    <x v="4"/>
    <x v="0"/>
    <x v="0"/>
    <s v="SPLR-010"/>
    <n v="1077018.27"/>
    <n v="40"/>
    <n v="26925.46"/>
    <n v="1277994.04"/>
    <n v="53.77"/>
    <n v="2.9870000000000001"/>
    <n v="126.5782857"/>
    <n v="13.975"/>
  </r>
  <r>
    <x v="11"/>
    <x v="6"/>
    <x v="5"/>
    <x v="1"/>
    <x v="0"/>
    <s v="SPLR-001"/>
    <n v="985594.23"/>
    <n v="28"/>
    <n v="35199.79"/>
    <n v="1141841.42"/>
    <n v="50.11"/>
    <n v="2.9249999999999998"/>
    <n v="126.60428570000001"/>
    <n v="13.975"/>
  </r>
  <r>
    <x v="11"/>
    <x v="5"/>
    <x v="6"/>
    <x v="3"/>
    <x v="0"/>
    <s v="SPLR-002"/>
    <n v="972088.34"/>
    <n v="24"/>
    <n v="40503.68"/>
    <n v="1147195.3500000001"/>
    <n v="59.57"/>
    <n v="3.0539999999999998"/>
    <n v="126.6066452"/>
    <n v="13.975"/>
  </r>
  <r>
    <x v="11"/>
    <x v="1"/>
    <x v="7"/>
    <x v="3"/>
    <x v="0"/>
    <s v="SPLR-004"/>
    <n v="981615.81"/>
    <n v="17"/>
    <n v="57742.11"/>
    <n v="1164183.6599999999"/>
    <n v="60.06"/>
    <n v="3.0830000000000002"/>
    <n v="126.6050645"/>
    <n v="13.975"/>
  </r>
  <r>
    <x v="11"/>
    <x v="6"/>
    <x v="8"/>
    <x v="3"/>
    <x v="1"/>
    <s v="SPLR-007"/>
    <n v="1011822.3"/>
    <n v="2"/>
    <n v="505911.15"/>
    <n v="1148276.94"/>
    <n v="59.84"/>
    <n v="3.0859999999999999"/>
    <n v="126.6034839"/>
    <n v="14.099"/>
  </r>
  <r>
    <x v="11"/>
    <x v="7"/>
    <x v="9"/>
    <x v="1"/>
    <x v="2"/>
    <s v="SPLR-005"/>
    <n v="1041238.87"/>
    <n v="23"/>
    <n v="45271.26"/>
    <n v="1213120.0900000001"/>
    <n v="59.25"/>
    <n v="3.09"/>
    <n v="126.6019032"/>
    <n v="14.099"/>
  </r>
  <r>
    <x v="11"/>
    <x v="0"/>
    <x v="10"/>
    <x v="1"/>
    <x v="1"/>
    <s v="SPLR-005"/>
    <n v="957997.52"/>
    <n v="40"/>
    <n v="23949.94"/>
    <n v="1068435.6299999999"/>
    <n v="64.95"/>
    <n v="3.109"/>
    <n v="126.5621"/>
    <n v="14.099"/>
  </r>
  <r>
    <x v="11"/>
    <x v="2"/>
    <x v="11"/>
    <x v="2"/>
    <x v="0"/>
    <s v="SPLR-001"/>
    <n v="993833.44"/>
    <n v="45"/>
    <n v="22085.19"/>
    <n v="1125663.22"/>
    <n v="64.55"/>
    <n v="3.05"/>
    <n v="126.4713333"/>
    <n v="14.099"/>
  </r>
  <r>
    <x v="11"/>
    <x v="8"/>
    <x v="12"/>
    <x v="3"/>
    <x v="0"/>
    <s v="SPLR-002"/>
    <n v="954220.22"/>
    <n v="37"/>
    <n v="25789.74"/>
    <n v="1139076.8"/>
    <n v="67.38"/>
    <n v="3.105"/>
    <n v="126.3805667"/>
    <n v="14.099"/>
  </r>
  <r>
    <x v="11"/>
    <x v="5"/>
    <x v="13"/>
    <x v="4"/>
    <x v="1"/>
    <s v="SPLR-004"/>
    <n v="1043240.27"/>
    <n v="31"/>
    <n v="33652.910000000003"/>
    <n v="1223298.73"/>
    <n v="70.150000000000006"/>
    <n v="3.1269999999999998"/>
    <n v="126.2898"/>
    <n v="14.099"/>
  </r>
  <r>
    <x v="11"/>
    <x v="0"/>
    <x v="14"/>
    <x v="1"/>
    <x v="0"/>
    <s v="SPLR-006"/>
    <n v="966054.97"/>
    <n v="37"/>
    <n v="26109.59"/>
    <n v="1126992.3500000001"/>
    <n v="68.44"/>
    <n v="3.145"/>
    <n v="126.2085484"/>
    <n v="14.099"/>
  </r>
  <r>
    <x v="11"/>
    <x v="7"/>
    <x v="15"/>
    <x v="1"/>
    <x v="1"/>
    <s v="SPLR-004"/>
    <n v="958374.56"/>
    <n v="38"/>
    <n v="25220.38"/>
    <n v="1135587.67"/>
    <n v="76.2"/>
    <n v="3.12"/>
    <n v="126.1843871"/>
    <n v="14.099"/>
  </r>
  <r>
    <x v="11"/>
    <x v="2"/>
    <x v="16"/>
    <x v="3"/>
    <x v="0"/>
    <s v="SPLR-007"/>
    <n v="955451.16"/>
    <n v="14"/>
    <n v="68246.509999999995"/>
    <n v="1114322.99"/>
    <n v="67.84"/>
    <n v="3.0579999999999998"/>
    <n v="126.16022580000001"/>
    <n v="14.099"/>
  </r>
  <r>
    <x v="11"/>
    <x v="8"/>
    <x v="17"/>
    <x v="3"/>
    <x v="2"/>
    <s v="SPLR-002"/>
    <n v="1049357.3600000001"/>
    <n v="21"/>
    <n v="49969.4"/>
    <n v="1233153.6499999999"/>
    <n v="81.39"/>
    <n v="2.9409999999999998"/>
    <n v="126.1360645"/>
    <n v="14.099"/>
  </r>
  <r>
    <x v="11"/>
    <x v="9"/>
    <x v="18"/>
    <x v="4"/>
    <x v="0"/>
    <s v="SPLR-004"/>
    <n v="1016039.71"/>
    <n v="11"/>
    <n v="92367.25"/>
    <n v="1206513.93"/>
    <n v="90.84"/>
    <n v="2.9489999999999998"/>
    <n v="126.1119032"/>
    <n v="14.099"/>
  </r>
  <r>
    <x v="11"/>
    <x v="9"/>
    <x v="19"/>
    <x v="3"/>
    <x v="0"/>
    <s v="SPLR-003"/>
    <n v="956211.19999999995"/>
    <n v="31"/>
    <n v="30845.52"/>
    <n v="1058740.9099999999"/>
    <n v="81.06"/>
    <n v="3.0430000000000001"/>
    <n v="126.114"/>
    <n v="14.099"/>
  </r>
  <r>
    <x v="11"/>
    <x v="6"/>
    <x v="20"/>
    <x v="0"/>
    <x v="1"/>
    <s v="SPLR-009"/>
    <n v="958007.69"/>
    <n v="28"/>
    <n v="34214.559999999998"/>
    <n v="1085574.1200000001"/>
    <n v="87.27"/>
    <n v="3.0840000000000001"/>
    <n v="126.1266"/>
    <n v="14.099"/>
  </r>
  <r>
    <x v="11"/>
    <x v="1"/>
    <x v="21"/>
    <x v="4"/>
    <x v="0"/>
    <s v="SPLR-006"/>
    <n v="951957.31"/>
    <n v="46"/>
    <n v="20694.72"/>
    <n v="1105580.03"/>
    <n v="91.98"/>
    <n v="3.105"/>
    <n v="126.1392"/>
    <n v="14.18"/>
  </r>
  <r>
    <x v="11"/>
    <x v="4"/>
    <x v="22"/>
    <x v="1"/>
    <x v="2"/>
    <s v="SPLR-006"/>
    <n v="943506.28"/>
    <n v="8"/>
    <n v="117938.28"/>
    <n v="1130144.22"/>
    <n v="90.37"/>
    <n v="3.1"/>
    <n v="126.15179999999999"/>
    <n v="14.18"/>
  </r>
  <r>
    <x v="11"/>
    <x v="9"/>
    <x v="23"/>
    <x v="1"/>
    <x v="1"/>
    <s v="SPLR-009"/>
    <n v="916402.76"/>
    <n v="32"/>
    <n v="28637.59"/>
    <n v="1096389.6399999999"/>
    <n v="97.18"/>
    <n v="3.0939999999999999"/>
    <n v="126.1498065"/>
    <n v="14.18"/>
  </r>
  <r>
    <x v="11"/>
    <x v="4"/>
    <x v="24"/>
    <x v="2"/>
    <x v="0"/>
    <s v="SPLR-003"/>
    <n v="912403.67"/>
    <n v="5"/>
    <n v="182480.73"/>
    <n v="1040434.92"/>
    <n v="99.22"/>
    <n v="3.1120000000000001"/>
    <n v="126.1283548"/>
    <n v="14.18"/>
  </r>
  <r>
    <x v="11"/>
    <x v="0"/>
    <x v="25"/>
    <x v="2"/>
    <x v="1"/>
    <s v="SPLR-005"/>
    <n v="913548.25"/>
    <n v="40"/>
    <n v="22838.71"/>
    <n v="1024846.29"/>
    <n v="96.31"/>
    <n v="3.0169999999999999"/>
    <n v="126.1069032"/>
    <n v="14.18"/>
  </r>
  <r>
    <x v="11"/>
    <x v="1"/>
    <x v="26"/>
    <x v="1"/>
    <x v="0"/>
    <s v="SPLR-002"/>
    <n v="967576.95"/>
    <n v="19"/>
    <n v="50925.1"/>
    <n v="1071270.9099999999"/>
    <n v="92.95"/>
    <n v="3.1230000000000002"/>
    <n v="126.0854516"/>
    <n v="14.18"/>
  </r>
  <r>
    <x v="11"/>
    <x v="4"/>
    <x v="27"/>
    <x v="3"/>
    <x v="0"/>
    <s v="SPLR-002"/>
    <n v="928264.4"/>
    <n v="37"/>
    <n v="25088.23"/>
    <n v="1044450.76"/>
    <n v="87.01"/>
    <n v="3.1589999999999998"/>
    <n v="126.06399999999999"/>
    <n v="14.18"/>
  </r>
  <r>
    <x v="11"/>
    <x v="1"/>
    <x v="28"/>
    <x v="3"/>
    <x v="2"/>
    <s v="SPLR-010"/>
    <n v="948447.34"/>
    <n v="7"/>
    <n v="135492.48000000001"/>
    <n v="1104730.07"/>
    <n v="92.81"/>
    <n v="3.0409999999999999"/>
    <n v="126.0766452"/>
    <n v="14.18"/>
  </r>
  <r>
    <x v="11"/>
    <x v="0"/>
    <x v="29"/>
    <x v="3"/>
    <x v="1"/>
    <s v="SPLR-009"/>
    <n v="1004516.46"/>
    <n v="48"/>
    <n v="20927.43"/>
    <n v="1137247.93"/>
    <n v="93.19"/>
    <n v="3.129"/>
    <n v="126.0892903"/>
    <n v="14.18"/>
  </r>
  <r>
    <x v="11"/>
    <x v="4"/>
    <x v="30"/>
    <x v="3"/>
    <x v="0"/>
    <s v="SPLR-005"/>
    <n v="1075758.55"/>
    <n v="41"/>
    <n v="26238.01"/>
    <n v="1209738.6299999999"/>
    <n v="83.12"/>
    <n v="3.0870000000000002"/>
    <n v="126.1019355"/>
    <n v="14.18"/>
  </r>
  <r>
    <x v="11"/>
    <x v="4"/>
    <x v="31"/>
    <x v="3"/>
    <x v="1"/>
    <s v="SPLR-006"/>
    <n v="903119.03"/>
    <n v="33"/>
    <n v="27367.24"/>
    <n v="1038180.11"/>
    <n v="83.63"/>
    <n v="3.044"/>
    <n v="126.1145806"/>
    <n v="14.18"/>
  </r>
  <r>
    <x v="11"/>
    <x v="1"/>
    <x v="32"/>
    <x v="4"/>
    <x v="0"/>
    <s v="SPLR-009"/>
    <n v="852882.61"/>
    <n v="16"/>
    <n v="53305.16"/>
    <n v="965711.78"/>
    <n v="82.45"/>
    <n v="3.028"/>
    <n v="126.1454667"/>
    <n v="14.18"/>
  </r>
  <r>
    <x v="11"/>
    <x v="5"/>
    <x v="33"/>
    <x v="1"/>
    <x v="0"/>
    <s v="SPLR-007"/>
    <n v="851919.34"/>
    <n v="44"/>
    <n v="19361.8"/>
    <n v="950781.28"/>
    <n v="81.77"/>
    <n v="2.9390000000000001"/>
    <n v="126.1900333"/>
    <n v="14.18"/>
  </r>
  <r>
    <x v="11"/>
    <x v="5"/>
    <x v="34"/>
    <x v="3"/>
    <x v="1"/>
    <s v="SPLR-001"/>
    <n v="850936.26"/>
    <n v="5"/>
    <n v="170187.25"/>
    <n v="978644.68"/>
    <n v="85.2"/>
    <n v="3.0009999999999999"/>
    <n v="126.2346"/>
    <n v="14.313000000000001"/>
  </r>
  <r>
    <x v="11"/>
    <x v="0"/>
    <x v="35"/>
    <x v="4"/>
    <x v="0"/>
    <s v="SPLR-006"/>
    <n v="918335.68"/>
    <n v="18"/>
    <n v="51018.65"/>
    <n v="1064340.8600000001"/>
    <n v="71.819999999999993"/>
    <n v="3.0129999999999999"/>
    <n v="126.2791667"/>
    <n v="14.313000000000001"/>
  </r>
  <r>
    <x v="11"/>
    <x v="7"/>
    <x v="36"/>
    <x v="0"/>
    <x v="2"/>
    <s v="SPLR-005"/>
    <n v="862419.84"/>
    <n v="14"/>
    <n v="61601.42"/>
    <n v="1007533.38"/>
    <n v="75"/>
    <n v="2.976"/>
    <n v="126.32667739999999"/>
    <n v="14.313000000000001"/>
  </r>
  <r>
    <x v="11"/>
    <x v="3"/>
    <x v="37"/>
    <x v="1"/>
    <x v="0"/>
    <s v="SPLR-006"/>
    <n v="857883.46"/>
    <n v="5"/>
    <n v="171576.69"/>
    <n v="1017551.52"/>
    <n v="68.849999999999994"/>
    <n v="3.0139999999999998"/>
    <n v="126.3815484"/>
    <n v="14.313000000000001"/>
  </r>
  <r>
    <x v="11"/>
    <x v="9"/>
    <x v="38"/>
    <x v="2"/>
    <x v="0"/>
    <s v="SPLR-003"/>
    <n v="955294.7"/>
    <n v="33"/>
    <n v="28948.32"/>
    <n v="1084255.99"/>
    <n v="61.09"/>
    <n v="3.016"/>
    <n v="126.43641940000001"/>
    <n v="14.313000000000001"/>
  </r>
  <r>
    <x v="11"/>
    <x v="3"/>
    <x v="39"/>
    <x v="0"/>
    <x v="0"/>
    <s v="SPLR-001"/>
    <n v="929690.71"/>
    <n v="6"/>
    <n v="154948.45000000001"/>
    <n v="1061086.67"/>
    <n v="65.489999999999995"/>
    <n v="3.129"/>
    <n v="126.4912903"/>
    <n v="14.313000000000001"/>
  </r>
  <r>
    <x v="11"/>
    <x v="8"/>
    <x v="40"/>
    <x v="4"/>
    <x v="0"/>
    <s v="SPLR-007"/>
    <n v="942475.24"/>
    <n v="5"/>
    <n v="188495.05"/>
    <n v="1045326.2"/>
    <n v="57.79"/>
    <n v="3.13"/>
    <n v="126.54616129999999"/>
    <n v="14.313000000000001"/>
  </r>
  <r>
    <x v="11"/>
    <x v="4"/>
    <x v="41"/>
    <x v="2"/>
    <x v="0"/>
    <s v="SPLR-010"/>
    <n v="894493.7"/>
    <n v="14"/>
    <n v="63892.41"/>
    <n v="1067632.92"/>
    <n v="58.18"/>
    <n v="3.161"/>
    <n v="126.60720000000001"/>
    <n v="14.313000000000001"/>
  </r>
  <r>
    <x v="11"/>
    <x v="6"/>
    <x v="42"/>
    <x v="0"/>
    <x v="1"/>
    <s v="SPLR-008"/>
    <n v="1601377.41"/>
    <n v="39"/>
    <n v="41060.959999999999"/>
    <n v="1909787.59"/>
    <n v="47.66"/>
    <n v="3.1619999999999999"/>
    <n v="126.66926669999999"/>
    <n v="14.313000000000001"/>
  </r>
  <r>
    <x v="11"/>
    <x v="1"/>
    <x v="43"/>
    <x v="3"/>
    <x v="0"/>
    <s v="SPLR-005"/>
    <n v="1069533.17"/>
    <n v="31"/>
    <n v="34501.07"/>
    <n v="1245824.42"/>
    <n v="43.33"/>
    <n v="3.0409999999999999"/>
    <n v="126.7313333"/>
    <n v="14.313000000000001"/>
  </r>
  <r>
    <x v="11"/>
    <x v="9"/>
    <x v="44"/>
    <x v="1"/>
    <x v="1"/>
    <s v="SPLR-010"/>
    <n v="1121934.1499999999"/>
    <n v="43"/>
    <n v="26091.49"/>
    <n v="1279966.8400000001"/>
    <n v="50.01"/>
    <n v="3.2029999999999998"/>
    <n v="126.79340000000001"/>
    <n v="14.313000000000001"/>
  </r>
  <r>
    <x v="11"/>
    <x v="6"/>
    <x v="45"/>
    <x v="2"/>
    <x v="1"/>
    <s v="SPLR-008"/>
    <n v="1295605.3500000001"/>
    <n v="37"/>
    <n v="35016.36"/>
    <n v="1512932.6"/>
    <n v="52.77"/>
    <n v="3.2360000000000002"/>
    <n v="126.8794839"/>
    <n v="14.313000000000001"/>
  </r>
  <r>
    <x v="11"/>
    <x v="2"/>
    <x v="46"/>
    <x v="4"/>
    <x v="1"/>
    <s v="SPLR-009"/>
    <n v="1768249.89"/>
    <n v="35"/>
    <n v="50521.43"/>
    <n v="2063741.03"/>
    <n v="52.02"/>
    <n v="3.2360000000000002"/>
    <n v="126.9835806"/>
    <n v="14.313000000000001"/>
  </r>
  <r>
    <x v="11"/>
    <x v="8"/>
    <x v="47"/>
    <x v="1"/>
    <x v="0"/>
    <s v="SPLR-010"/>
    <n v="891736.91"/>
    <n v="7"/>
    <n v="127390.99"/>
    <n v="1017014.67"/>
    <n v="45.64"/>
    <n v="3.1480000000000001"/>
    <n v="127.0876774"/>
    <n v="14.313000000000001"/>
  </r>
  <r>
    <x v="11"/>
    <x v="3"/>
    <x v="48"/>
    <x v="4"/>
    <x v="0"/>
    <s v="SPLR-004"/>
    <n v="910110.24"/>
    <n v="9"/>
    <n v="101123.36"/>
    <n v="1019890.72"/>
    <n v="37.64"/>
    <n v="3.2869999999999999"/>
    <n v="127.1917742"/>
    <n v="14.021000000000001"/>
  </r>
  <r>
    <x v="11"/>
    <x v="8"/>
    <x v="49"/>
    <x v="0"/>
    <x v="0"/>
    <s v="SPLR-010"/>
    <n v="812011.8"/>
    <n v="49"/>
    <n v="16571.669999999998"/>
    <n v="974123.03"/>
    <n v="43.15"/>
    <n v="3.3119999999999998"/>
    <n v="127.30093549999999"/>
    <n v="14.021000000000001"/>
  </r>
  <r>
    <x v="11"/>
    <x v="8"/>
    <x v="50"/>
    <x v="0"/>
    <x v="0"/>
    <s v="SPLR-002"/>
    <n v="802105.5"/>
    <n v="42"/>
    <n v="19097.75"/>
    <n v="910697.05"/>
    <n v="53.53"/>
    <n v="3.2229999999999999"/>
    <n v="127.4404839"/>
    <n v="14.021000000000001"/>
  </r>
  <r>
    <x v="11"/>
    <x v="0"/>
    <x v="51"/>
    <x v="4"/>
    <x v="0"/>
    <s v="SPLR-003"/>
    <n v="873119.06"/>
    <n v="21"/>
    <n v="41577.1"/>
    <n v="1021619.93"/>
    <n v="50.74"/>
    <n v="3.3420000000000001"/>
    <n v="127.5800323"/>
    <n v="14.021000000000001"/>
  </r>
  <r>
    <x v="11"/>
    <x v="2"/>
    <x v="52"/>
    <x v="2"/>
    <x v="1"/>
    <s v="SPLR-008"/>
    <n v="1046068.17"/>
    <n v="35"/>
    <n v="29887.66"/>
    <n v="1229515.56"/>
    <n v="45.14"/>
    <n v="3.3479999999999999"/>
    <n v="127.7195806"/>
    <n v="14.021000000000001"/>
  </r>
  <r>
    <x v="11"/>
    <x v="3"/>
    <x v="53"/>
    <x v="0"/>
    <x v="1"/>
    <s v="SPLR-008"/>
    <n v="1086421.57"/>
    <n v="27"/>
    <n v="40237.839999999997"/>
    <n v="1249176.33"/>
    <n v="51.3"/>
    <n v="3.3809999999999998"/>
    <n v="127.859129"/>
    <n v="14.021000000000001"/>
  </r>
  <r>
    <x v="11"/>
    <x v="2"/>
    <x v="54"/>
    <x v="4"/>
    <x v="0"/>
    <s v="SPLR-004"/>
    <n v="1128485.1000000001"/>
    <n v="1"/>
    <n v="1128485.1000000001"/>
    <n v="1242528.02"/>
    <n v="53.35"/>
    <n v="3.43"/>
    <n v="127.99525"/>
    <n v="14.021000000000001"/>
  </r>
  <r>
    <x v="11"/>
    <x v="5"/>
    <x v="55"/>
    <x v="4"/>
    <x v="2"/>
    <s v="SPLR-005"/>
    <n v="1046203.72"/>
    <n v="25"/>
    <n v="41848.15"/>
    <n v="1198264.48"/>
    <n v="48.45"/>
    <n v="3.53"/>
    <n v="128.13"/>
    <n v="14.021000000000001"/>
  </r>
  <r>
    <x v="11"/>
    <x v="4"/>
    <x v="56"/>
    <x v="4"/>
    <x v="1"/>
    <s v="SPLR-006"/>
    <n v="1085248.21"/>
    <n v="9"/>
    <n v="120583.13"/>
    <n v="1274025.3700000001"/>
    <n v="51.72"/>
    <n v="3.6739999999999999"/>
    <n v="128.26474999999999"/>
    <n v="14.021000000000001"/>
  </r>
  <r>
    <x v="11"/>
    <x v="6"/>
    <x v="57"/>
    <x v="1"/>
    <x v="0"/>
    <s v="SPLR-004"/>
    <n v="997672.62"/>
    <n v="37"/>
    <n v="26964.12"/>
    <n v="1107630.8799999999"/>
    <n v="57.75"/>
    <n v="3.8180000000000001"/>
    <n v="128.39949999999999"/>
    <n v="14.021000000000001"/>
  </r>
  <r>
    <x v="11"/>
    <x v="1"/>
    <x v="58"/>
    <x v="3"/>
    <x v="0"/>
    <s v="SPLR-003"/>
    <n v="1009502.01"/>
    <n v="6"/>
    <n v="168250.34"/>
    <n v="1185817.69"/>
    <n v="64.209999999999994"/>
    <n v="3.6920000000000002"/>
    <n v="128.5121935"/>
    <n v="14.021000000000001"/>
  </r>
  <r>
    <x v="11"/>
    <x v="2"/>
    <x v="59"/>
    <x v="0"/>
    <x v="2"/>
    <s v="SPLR-009"/>
    <n v="954107.32"/>
    <n v="44"/>
    <n v="21684.26"/>
    <n v="1057929.81"/>
    <n v="54.4"/>
    <n v="3.9089999999999998"/>
    <n v="128.61606449999999"/>
    <n v="14.021000000000001"/>
  </r>
  <r>
    <x v="11"/>
    <x v="5"/>
    <x v="60"/>
    <x v="3"/>
    <x v="2"/>
    <s v="SPLR-001"/>
    <n v="1005463.49"/>
    <n v="19"/>
    <n v="52919.13"/>
    <n v="1161018.78"/>
    <n v="63.63"/>
    <n v="3.7719999999999998"/>
    <n v="128.71993549999999"/>
    <n v="13.736000000000001"/>
  </r>
  <r>
    <x v="11"/>
    <x v="1"/>
    <x v="61"/>
    <x v="2"/>
    <x v="0"/>
    <s v="SPLR-006"/>
    <n v="998362.05"/>
    <n v="24"/>
    <n v="41598.42"/>
    <n v="1101570.58"/>
    <n v="64.47"/>
    <n v="4.0030000000000001"/>
    <n v="128.82380649999999"/>
    <n v="13.736000000000001"/>
  </r>
  <r>
    <x v="11"/>
    <x v="6"/>
    <x v="62"/>
    <x v="2"/>
    <x v="1"/>
    <s v="SPLR-010"/>
    <n v="990951.77"/>
    <n v="23"/>
    <n v="43084.86"/>
    <n v="1149527.06"/>
    <n v="57.63"/>
    <n v="3.8679999999999999"/>
    <n v="128.9107333"/>
    <n v="13.736000000000001"/>
  </r>
  <r>
    <x v="11"/>
    <x v="1"/>
    <x v="63"/>
    <x v="2"/>
    <x v="0"/>
    <s v="SPLR-004"/>
    <n v="1016019.47"/>
    <n v="2"/>
    <n v="508009.74"/>
    <n v="1149181.02"/>
    <n v="72.12"/>
    <n v="4.1340000000000003"/>
    <n v="128.95529999999999"/>
    <n v="13.736000000000001"/>
  </r>
  <r>
    <x v="11"/>
    <x v="1"/>
    <x v="64"/>
    <x v="1"/>
    <x v="0"/>
    <s v="SPLR-004"/>
    <n v="994966.1"/>
    <n v="2"/>
    <n v="497483.05"/>
    <n v="1167103.93"/>
    <n v="68.27"/>
    <n v="4.1509999999999998"/>
    <n v="128.99986670000001"/>
    <n v="13.736000000000001"/>
  </r>
  <r>
    <x v="11"/>
    <x v="1"/>
    <x v="65"/>
    <x v="4"/>
    <x v="0"/>
    <s v="SPLR-007"/>
    <n v="1021154.48"/>
    <n v="24"/>
    <n v="42548.1"/>
    <n v="1177244.07"/>
    <n v="68.400000000000006"/>
    <n v="4.1929999999999996"/>
    <n v="129.04443330000001"/>
    <n v="13.736000000000001"/>
  </r>
  <r>
    <x v="11"/>
    <x v="0"/>
    <x v="66"/>
    <x v="4"/>
    <x v="2"/>
    <s v="SPLR-001"/>
    <n v="977033.5"/>
    <n v="34"/>
    <n v="28736.28"/>
    <n v="1149148.8600000001"/>
    <n v="70.930000000000007"/>
    <n v="4.202"/>
    <n v="129.089"/>
    <n v="13.736000000000001"/>
  </r>
  <r>
    <x v="11"/>
    <x v="1"/>
    <x v="67"/>
    <x v="2"/>
    <x v="2"/>
    <s v="SPLR-001"/>
    <n v="924134.99"/>
    <n v="14"/>
    <n v="66009.64"/>
    <n v="1060060.21"/>
    <n v="66.59"/>
    <n v="4.1689999999999996"/>
    <n v="129.07567739999999"/>
    <n v="13.736000000000001"/>
  </r>
  <r>
    <x v="11"/>
    <x v="7"/>
    <x v="68"/>
    <x v="2"/>
    <x v="2"/>
    <s v="SPLR-009"/>
    <n v="964332.51"/>
    <n v="39"/>
    <n v="24726.47"/>
    <n v="1110233.79"/>
    <n v="76.67"/>
    <n v="4.0869999999999997"/>
    <n v="129.06235480000001"/>
    <n v="13.736000000000001"/>
  </r>
  <r>
    <x v="11"/>
    <x v="7"/>
    <x v="69"/>
    <x v="2"/>
    <x v="0"/>
    <s v="SPLR-008"/>
    <n v="970328.68"/>
    <n v="8"/>
    <n v="121291.08"/>
    <n v="1121260.01"/>
    <n v="71.81"/>
    <n v="4.0309999999999997"/>
    <n v="129.04903229999999"/>
    <n v="13.736000000000001"/>
  </r>
  <r>
    <x v="11"/>
    <x v="3"/>
    <x v="70"/>
    <x v="3"/>
    <x v="0"/>
    <s v="SPLR-007"/>
    <n v="996937.95"/>
    <n v="2"/>
    <n v="498468.98"/>
    <n v="1163578.8500000001"/>
    <n v="78.72"/>
    <n v="3.9809999999999999"/>
    <n v="129.03570970000001"/>
    <n v="13.736000000000001"/>
  </r>
  <r>
    <x v="11"/>
    <x v="6"/>
    <x v="71"/>
    <x v="1"/>
    <x v="0"/>
    <s v="SPLR-004"/>
    <n v="986504.93"/>
    <n v="33"/>
    <n v="29894.09"/>
    <n v="1174188.67"/>
    <n v="86.84"/>
    <n v="3.9350000000000001"/>
    <n v="129.04320000000001"/>
    <n v="13.736000000000001"/>
  </r>
  <r>
    <x v="11"/>
    <x v="9"/>
    <x v="72"/>
    <x v="4"/>
    <x v="1"/>
    <s v="SPLR-010"/>
    <n v="997282.75"/>
    <n v="22"/>
    <n v="45331.03"/>
    <n v="1196143.8"/>
    <n v="88.95"/>
    <n v="3.8980000000000001"/>
    <n v="129.06630000000001"/>
    <n v="13.736000000000001"/>
  </r>
  <r>
    <x v="11"/>
    <x v="6"/>
    <x v="73"/>
    <x v="3"/>
    <x v="0"/>
    <s v="SPLR-007"/>
    <n v="961993.34"/>
    <n v="42"/>
    <n v="22904.6"/>
    <n v="1099433.82"/>
    <n v="89.85"/>
    <n v="3.8420000000000001"/>
    <n v="129.08940000000001"/>
    <n v="13.503"/>
  </r>
  <r>
    <x v="11"/>
    <x v="8"/>
    <x v="74"/>
    <x v="4"/>
    <x v="0"/>
    <s v="SPLR-005"/>
    <n v="943717.38"/>
    <n v="32"/>
    <n v="29491.17"/>
    <n v="1061130.3799999999"/>
    <n v="89.9"/>
    <n v="3.7050000000000001"/>
    <n v="129.11250000000001"/>
    <n v="13.503"/>
  </r>
  <r>
    <x v="11"/>
    <x v="3"/>
    <x v="75"/>
    <x v="1"/>
    <x v="0"/>
    <s v="SPLR-005"/>
    <n v="936001.98"/>
    <n v="26"/>
    <n v="36000.080000000002"/>
    <n v="1104475.56"/>
    <n v="88.1"/>
    <n v="3.6920000000000002"/>
    <n v="129.13383870000001"/>
    <n v="13.503"/>
  </r>
  <r>
    <x v="11"/>
    <x v="6"/>
    <x v="76"/>
    <x v="2"/>
    <x v="2"/>
    <s v="SPLR-002"/>
    <n v="922231.92"/>
    <n v="14"/>
    <n v="65873.710000000006"/>
    <n v="1057617.72"/>
    <n v="91.17"/>
    <n v="3.794"/>
    <n v="129.1507742"/>
    <n v="13.503"/>
  </r>
  <r>
    <x v="11"/>
    <x v="3"/>
    <x v="77"/>
    <x v="2"/>
    <x v="2"/>
    <s v="SPLR-006"/>
    <n v="890547.07"/>
    <n v="37"/>
    <n v="24068.84"/>
    <n v="1062339.6499999999"/>
    <n v="93.29"/>
    <n v="3.8050000000000002"/>
    <n v="129.16770969999999"/>
    <n v="13.503"/>
  </r>
  <r>
    <x v="11"/>
    <x v="2"/>
    <x v="78"/>
    <x v="0"/>
    <x v="0"/>
    <s v="SPLR-010"/>
    <n v="988712.52"/>
    <n v="29"/>
    <n v="34093.54"/>
    <n v="1146867.0900000001"/>
    <n v="90.61"/>
    <n v="3.8029999999999999"/>
    <n v="129.18464520000001"/>
    <n v="13.503"/>
  </r>
  <r>
    <x v="11"/>
    <x v="8"/>
    <x v="79"/>
    <x v="2"/>
    <x v="0"/>
    <s v="SPLR-001"/>
    <n v="955913.68"/>
    <n v="10"/>
    <n v="95591.37"/>
    <n v="1114696.33"/>
    <n v="91.04"/>
    <n v="3.7010000000000001"/>
    <n v="129.2015806"/>
    <n v="13.503"/>
  </r>
  <r>
    <x v="11"/>
    <x v="2"/>
    <x v="80"/>
    <x v="2"/>
    <x v="1"/>
    <s v="SPLR-002"/>
    <n v="966817.24"/>
    <n v="18"/>
    <n v="53712.07"/>
    <n v="1104462.3899999999"/>
    <n v="91.74"/>
    <n v="3.7429999999999999"/>
    <n v="129.24058059999999"/>
    <n v="13.503"/>
  </r>
  <r>
    <x v="11"/>
    <x v="5"/>
    <x v="81"/>
    <x v="4"/>
    <x v="0"/>
    <s v="SPLR-005"/>
    <n v="1017593.47"/>
    <n v="28"/>
    <n v="36342.620000000003"/>
    <n v="1150749.1599999999"/>
    <n v="94.61"/>
    <n v="3.74"/>
    <n v="129.28325810000001"/>
    <n v="13.503"/>
  </r>
  <r>
    <x v="11"/>
    <x v="5"/>
    <x v="82"/>
    <x v="4"/>
    <x v="0"/>
    <s v="SPLR-001"/>
    <n v="1052051.45"/>
    <n v="43"/>
    <n v="24466.31"/>
    <n v="1209445.21"/>
    <n v="93.66"/>
    <n v="3.798"/>
    <n v="129.32593550000001"/>
    <n v="13.503"/>
  </r>
  <r>
    <x v="11"/>
    <x v="3"/>
    <x v="83"/>
    <x v="2"/>
    <x v="2"/>
    <s v="SPLR-005"/>
    <n v="922850.57"/>
    <n v="8"/>
    <n v="115356.32"/>
    <n v="1025484.91"/>
    <n v="88"/>
    <n v="3.9129999999999998"/>
    <n v="129.36861289999999"/>
    <n v="13.503"/>
  </r>
  <r>
    <x v="11"/>
    <x v="7"/>
    <x v="84"/>
    <x v="1"/>
    <x v="0"/>
    <s v="SPLR-002"/>
    <n v="889290.23"/>
    <n v="7"/>
    <n v="127041.46"/>
    <n v="1040910.97"/>
    <n v="76.36"/>
    <n v="3.9180000000000001"/>
    <n v="129.4306"/>
    <n v="13.503"/>
  </r>
  <r>
    <x v="11"/>
    <x v="6"/>
    <x v="85"/>
    <x v="2"/>
    <x v="1"/>
    <s v="SPLR-003"/>
    <n v="871692.74"/>
    <n v="5"/>
    <n v="174338.55"/>
    <n v="973398.74"/>
    <n v="82.95"/>
    <n v="3.7890000000000001"/>
    <n v="129.51833329999999"/>
    <n v="13.503"/>
  </r>
  <r>
    <x v="11"/>
    <x v="1"/>
    <x v="86"/>
    <x v="0"/>
    <x v="0"/>
    <s v="SPLR-005"/>
    <n v="866401.45"/>
    <n v="7"/>
    <n v="123771.64"/>
    <n v="989808.96"/>
    <n v="83.26"/>
    <n v="3.8769999999999998"/>
    <n v="129.60606670000001"/>
    <n v="13.503"/>
  </r>
  <r>
    <x v="11"/>
    <x v="4"/>
    <x v="87"/>
    <x v="0"/>
    <x v="2"/>
    <s v="SPLR-004"/>
    <n v="951244.66"/>
    <n v="47"/>
    <n v="20239.25"/>
    <n v="1079714.1499999999"/>
    <n v="70.44"/>
    <n v="3.827"/>
    <n v="129.69380000000001"/>
    <n v="12.89"/>
  </r>
  <r>
    <x v="11"/>
    <x v="9"/>
    <x v="88"/>
    <x v="1"/>
    <x v="0"/>
    <s v="SPLR-003"/>
    <n v="927600.01"/>
    <n v="17"/>
    <n v="54564.71"/>
    <n v="1088043.1200000001"/>
    <n v="67.31"/>
    <n v="3.8050000000000002"/>
    <n v="129.77064519999999"/>
    <n v="12.89"/>
  </r>
  <r>
    <x v="11"/>
    <x v="1"/>
    <x v="89"/>
    <x v="3"/>
    <x v="0"/>
    <s v="SPLR-005"/>
    <n v="938604.58"/>
    <n v="44"/>
    <n v="21331.919999999998"/>
    <n v="1126208.3400000001"/>
    <n v="73.05"/>
    <n v="3.8420000000000001"/>
    <n v="129.78216130000001"/>
    <n v="12.89"/>
  </r>
  <r>
    <x v="11"/>
    <x v="7"/>
    <x v="90"/>
    <x v="0"/>
    <x v="0"/>
    <s v="SPLR-008"/>
    <n v="990926.38"/>
    <n v="20"/>
    <n v="49546.32"/>
    <n v="1175006.26"/>
    <n v="67.41"/>
    <n v="3.7269999999999999"/>
    <n v="129.79367740000001"/>
    <n v="12.89"/>
  </r>
  <r>
    <x v="11"/>
    <x v="4"/>
    <x v="91"/>
    <x v="4"/>
    <x v="0"/>
    <s v="SPLR-005"/>
    <n v="1051944.79"/>
    <n v="1"/>
    <n v="1051944.79"/>
    <n v="1204259.1299999999"/>
    <n v="59.77"/>
    <n v="3.8279999999999998"/>
    <n v="129.8051935"/>
    <n v="12.89"/>
  </r>
  <r>
    <x v="11"/>
    <x v="4"/>
    <x v="92"/>
    <x v="3"/>
    <x v="0"/>
    <s v="SPLR-004"/>
    <n v="1095091.53"/>
    <n v="20"/>
    <n v="54754.58"/>
    <n v="1247959.54"/>
    <n v="48.76"/>
    <n v="3.8239999999999998"/>
    <n v="129.81670969999999"/>
    <n v="12.89"/>
  </r>
  <r>
    <x v="11"/>
    <x v="2"/>
    <x v="93"/>
    <x v="0"/>
    <x v="0"/>
    <s v="SPLR-006"/>
    <n v="970641.34"/>
    <n v="11"/>
    <n v="88240.12"/>
    <n v="1074510.3899999999"/>
    <n v="54.2"/>
    <n v="3.8130000000000002"/>
    <n v="129.8268333"/>
    <n v="12.89"/>
  </r>
  <r>
    <x v="11"/>
    <x v="8"/>
    <x v="94"/>
    <x v="3"/>
    <x v="0"/>
    <s v="SPLR-008"/>
    <n v="1591920.42"/>
    <n v="11"/>
    <n v="144720.04"/>
    <n v="1849274.76"/>
    <n v="53.25"/>
    <n v="3.6219999999999999"/>
    <n v="129.8364"/>
    <n v="12.89"/>
  </r>
  <r>
    <x v="11"/>
    <x v="4"/>
    <x v="95"/>
    <x v="1"/>
    <x v="0"/>
    <s v="SPLR-004"/>
    <n v="1071383.1000000001"/>
    <n v="29"/>
    <n v="36944.239999999998"/>
    <n v="1251589.05"/>
    <n v="52.5"/>
    <n v="3.7010000000000001"/>
    <n v="129.84596669999999"/>
    <n v="12.89"/>
  </r>
  <r>
    <x v="11"/>
    <x v="2"/>
    <x v="96"/>
    <x v="4"/>
    <x v="0"/>
    <s v="SPLR-010"/>
    <n v="1189646.45"/>
    <n v="36"/>
    <n v="33045.730000000003"/>
    <n v="1349088"/>
    <n v="42.17"/>
    <n v="3.6440000000000001"/>
    <n v="129.85553329999999"/>
    <n v="12.89"/>
  </r>
  <r>
    <x v="11"/>
    <x v="4"/>
    <x v="97"/>
    <x v="4"/>
    <x v="0"/>
    <s v="SPLR-006"/>
    <n v="1293404.18"/>
    <n v="10"/>
    <n v="129340.42"/>
    <n v="1451673.87"/>
    <n v="43.29"/>
    <n v="3.6"/>
    <n v="129.8980645"/>
    <n v="12.89"/>
  </r>
  <r>
    <x v="11"/>
    <x v="6"/>
    <x v="98"/>
    <x v="2"/>
    <x v="0"/>
    <s v="SPLR-007"/>
    <n v="1617612.03"/>
    <n v="28"/>
    <n v="57771.86"/>
    <n v="1883739.96"/>
    <n v="45.4"/>
    <n v="3.5409999999999999"/>
    <n v="129.98454839999999"/>
    <n v="12.89"/>
  </r>
  <r>
    <x v="11"/>
    <x v="6"/>
    <x v="99"/>
    <x v="0"/>
    <x v="0"/>
    <s v="SPLR-010"/>
    <n v="1111638.07"/>
    <n v="47"/>
    <n v="23651.87"/>
    <n v="1235235.21"/>
    <n v="44.64"/>
    <n v="3.4279999999999999"/>
    <n v="130.07103230000001"/>
    <n v="12.89"/>
  </r>
  <r>
    <x v="11"/>
    <x v="3"/>
    <x v="100"/>
    <x v="1"/>
    <x v="0"/>
    <s v="SPLR-010"/>
    <n v="945823.65"/>
    <n v="16"/>
    <n v="59113.98"/>
    <n v="1076171.8999999999"/>
    <n v="50.43"/>
    <n v="3.5990000000000002"/>
    <n v="130.15751610000001"/>
    <n v="12.186999999999999"/>
  </r>
  <r>
    <x v="11"/>
    <x v="5"/>
    <x v="101"/>
    <x v="3"/>
    <x v="0"/>
    <s v="SPLR-008"/>
    <n v="865467.86"/>
    <n v="30"/>
    <n v="28848.93"/>
    <n v="994994.6"/>
    <n v="48.07"/>
    <n v="3.657"/>
    <n v="130.244"/>
    <n v="12.186999999999999"/>
  </r>
  <r>
    <x v="11"/>
    <x v="9"/>
    <x v="102"/>
    <x v="0"/>
    <x v="1"/>
    <s v="SPLR-008"/>
    <n v="855922.64"/>
    <n v="39"/>
    <n v="21946.73"/>
    <n v="958981.5"/>
    <n v="46.2"/>
    <n v="3.66"/>
    <n v="130.27922580000001"/>
    <n v="12.186999999999999"/>
  </r>
  <r>
    <x v="11"/>
    <x v="3"/>
    <x v="103"/>
    <x v="1"/>
    <x v="0"/>
    <s v="SPLR-004"/>
    <n v="888203.69"/>
    <n v="11"/>
    <n v="80745.789999999994"/>
    <n v="1031202.74"/>
    <n v="50.43"/>
    <n v="3.6749999999999998"/>
    <n v="130.31445160000001"/>
    <n v="12.186999999999999"/>
  </r>
  <r>
    <x v="11"/>
    <x v="4"/>
    <x v="104"/>
    <x v="4"/>
    <x v="0"/>
    <s v="SPLR-001"/>
    <n v="1058767.95"/>
    <n v="7"/>
    <n v="151252.56"/>
    <n v="1266195.69"/>
    <n v="50.58"/>
    <n v="3.702"/>
    <n v="130.34967739999999"/>
    <n v="12.186999999999999"/>
  </r>
  <r>
    <x v="11"/>
    <x v="4"/>
    <x v="105"/>
    <x v="2"/>
    <x v="2"/>
    <s v="SPLR-009"/>
    <n v="1199330.8500000001"/>
    <n v="36"/>
    <n v="33314.75"/>
    <n v="1323957.28"/>
    <n v="52.27"/>
    <n v="3.722"/>
    <n v="130.3849032"/>
    <n v="12.186999999999999"/>
  </r>
  <r>
    <x v="11"/>
    <x v="9"/>
    <x v="106"/>
    <x v="1"/>
    <x v="0"/>
    <s v="SPLR-004"/>
    <n v="1240048.8500000001"/>
    <n v="31"/>
    <n v="40001.58"/>
    <n v="1389464.29"/>
    <n v="51.8"/>
    <n v="3.7810000000000001"/>
    <n v="130.45462069999999"/>
    <n v="12.186999999999999"/>
  </r>
  <r>
    <x v="11"/>
    <x v="3"/>
    <x v="107"/>
    <x v="1"/>
    <x v="2"/>
    <s v="SPLR-003"/>
    <n v="1112034.72"/>
    <n v="31"/>
    <n v="35872.089999999997"/>
    <n v="1302428.25"/>
    <n v="53.13"/>
    <n v="3.95"/>
    <n v="130.55020690000001"/>
    <n v="12.186999999999999"/>
  </r>
  <r>
    <x v="11"/>
    <x v="4"/>
    <x v="108"/>
    <x v="2"/>
    <x v="0"/>
    <s v="SPLR-009"/>
    <n v="1147636.96"/>
    <n v="1"/>
    <n v="1147636.96"/>
    <n v="1350300"/>
    <n v="52.27"/>
    <n v="4.1779999999999999"/>
    <n v="130.64579309999999"/>
    <n v="12.186999999999999"/>
  </r>
  <r>
    <x v="11"/>
    <x v="9"/>
    <x v="109"/>
    <x v="3"/>
    <x v="0"/>
    <s v="SPLR-008"/>
    <n v="1113208.57"/>
    <n v="19"/>
    <n v="58589.919999999998"/>
    <n v="1285435.4099999999"/>
    <n v="54.54"/>
    <n v="4.25"/>
    <n v="130.74137930000001"/>
    <n v="12.186999999999999"/>
  </r>
  <r>
    <x v="11"/>
    <x v="2"/>
    <x v="110"/>
    <x v="2"/>
    <x v="0"/>
    <s v="SPLR-005"/>
    <n v="1088498.52"/>
    <n v="45"/>
    <n v="24188.86"/>
    <n v="1265408.3700000001"/>
    <n v="64.44"/>
    <n v="4.2729999999999997"/>
    <n v="130.82619349999999"/>
    <n v="12.186999999999999"/>
  </r>
  <r>
    <x v="11"/>
    <x v="7"/>
    <x v="111"/>
    <x v="1"/>
    <x v="0"/>
    <s v="SPLR-002"/>
    <n v="1045419.87"/>
    <n v="22"/>
    <n v="47519.08"/>
    <n v="1221822.25"/>
    <n v="56.26"/>
    <n v="4.0380000000000003"/>
    <n v="130.89664519999999"/>
    <n v="12.186999999999999"/>
  </r>
  <r>
    <x v="11"/>
    <x v="9"/>
    <x v="112"/>
    <x v="4"/>
    <x v="0"/>
    <s v="SPLR-007"/>
    <n v="1025382.22"/>
    <n v="49"/>
    <n v="20926.169999999998"/>
    <n v="1165571.1200000001"/>
    <n v="64.36"/>
    <n v="4.2939999999999996"/>
    <n v="130.96709680000001"/>
    <n v="12.186999999999999"/>
  </r>
  <r>
    <x v="11"/>
    <x v="4"/>
    <x v="113"/>
    <x v="3"/>
    <x v="0"/>
    <s v="SPLR-004"/>
    <n v="1128765.71"/>
    <n v="21"/>
    <n v="53750.75"/>
    <n v="1259151.1299999999"/>
    <n v="64.05"/>
    <n v="4.1210000000000004"/>
    <n v="131.03754839999999"/>
    <n v="11.627000000000001"/>
  </r>
  <r>
    <x v="11"/>
    <x v="3"/>
    <x v="114"/>
    <x v="4"/>
    <x v="1"/>
    <s v="SPLR-005"/>
    <n v="1083811.19"/>
    <n v="32"/>
    <n v="33869.1"/>
    <n v="1250414.78"/>
    <n v="64.28"/>
    <n v="4.2539999999999996"/>
    <n v="131.108"/>
    <n v="11.627000000000001"/>
  </r>
  <r>
    <x v="11"/>
    <x v="8"/>
    <x v="115"/>
    <x v="0"/>
    <x v="0"/>
    <s v="SPLR-005"/>
    <n v="1006486.96"/>
    <n v="6"/>
    <n v="167747.82999999999"/>
    <n v="1151703.75"/>
    <n v="66.73"/>
    <n v="4.2220000000000004"/>
    <n v="131.11733330000001"/>
    <n v="11.627000000000001"/>
  </r>
  <r>
    <x v="11"/>
    <x v="1"/>
    <x v="116"/>
    <x v="0"/>
    <x v="2"/>
    <s v="SPLR-004"/>
    <n v="1004252.38"/>
    <n v="12"/>
    <n v="83687.7"/>
    <n v="1186270.81"/>
    <n v="77.989999999999995"/>
    <n v="4.1929999999999996"/>
    <n v="131.12666669999999"/>
    <n v="11.627000000000001"/>
  </r>
  <r>
    <x v="11"/>
    <x v="5"/>
    <x v="117"/>
    <x v="4"/>
    <x v="2"/>
    <s v="SPLR-002"/>
    <n v="1073433.69"/>
    <n v="2"/>
    <n v="536716.84"/>
    <n v="1224605.67"/>
    <n v="76.03"/>
    <n v="4.1710000000000003"/>
    <n v="131.136"/>
    <n v="11.627000000000001"/>
  </r>
  <r>
    <x v="11"/>
    <x v="9"/>
    <x v="118"/>
    <x v="3"/>
    <x v="0"/>
    <s v="SPLR-002"/>
    <n v="1041995.22"/>
    <n v="29"/>
    <n v="35930.870000000003"/>
    <n v="1201537.46"/>
    <n v="77.27"/>
    <n v="4.1859999999999999"/>
    <n v="131.1453333"/>
    <n v="11.627000000000001"/>
  </r>
  <r>
    <x v="11"/>
    <x v="7"/>
    <x v="119"/>
    <x v="3"/>
    <x v="0"/>
    <s v="SPLR-007"/>
    <n v="1020486.05"/>
    <n v="42"/>
    <n v="24297.29"/>
    <n v="1165343.97"/>
    <n v="84.51"/>
    <n v="4.1100000000000003"/>
    <n v="131.09832259999999"/>
    <n v="11.627000000000001"/>
  </r>
  <r>
    <x v="11"/>
    <x v="6"/>
    <x v="120"/>
    <x v="4"/>
    <x v="0"/>
    <s v="SPLR-009"/>
    <n v="991514.21"/>
    <n v="36"/>
    <n v="27542.06"/>
    <n v="1122396.97"/>
    <n v="83.84"/>
    <n v="4.2930000000000001"/>
    <n v="131.02877419999999"/>
    <n v="11.627000000000001"/>
  </r>
  <r>
    <x v="11"/>
    <x v="4"/>
    <x v="121"/>
    <x v="0"/>
    <x v="0"/>
    <s v="SPLR-003"/>
    <n v="981345.2"/>
    <n v="9"/>
    <n v="109038.36"/>
    <n v="1084399.0900000001"/>
    <n v="78.11"/>
    <n v="4.2770000000000001"/>
    <n v="130.95922580000001"/>
    <n v="11.627000000000001"/>
  </r>
  <r>
    <x v="11"/>
    <x v="4"/>
    <x v="122"/>
    <x v="0"/>
    <x v="0"/>
    <s v="SPLR-008"/>
    <n v="1086231.47"/>
    <n v="18"/>
    <n v="60346.19"/>
    <n v="1261749.6299999999"/>
    <n v="84.83"/>
    <n v="4.1029999999999998"/>
    <n v="130.88967740000001"/>
    <n v="11.627000000000001"/>
  </r>
  <r>
    <x v="11"/>
    <x v="9"/>
    <x v="123"/>
    <x v="3"/>
    <x v="2"/>
    <s v="SPLR-005"/>
    <n v="1019555.51"/>
    <n v="33"/>
    <n v="30895.62"/>
    <n v="1162178.5"/>
    <n v="85.94"/>
    <n v="4.1440000000000001"/>
    <n v="130.82953330000001"/>
    <n v="11.627000000000001"/>
  </r>
  <r>
    <x v="11"/>
    <x v="3"/>
    <x v="124"/>
    <x v="3"/>
    <x v="0"/>
    <s v="SPLR-004"/>
    <n v="981386.25"/>
    <n v="1"/>
    <n v="981386.25"/>
    <n v="1165883.3"/>
    <n v="91.61"/>
    <n v="4.0140000000000002"/>
    <n v="130.7929"/>
    <n v="11.627000000000001"/>
  </r>
  <r>
    <x v="11"/>
    <x v="8"/>
    <x v="125"/>
    <x v="4"/>
    <x v="1"/>
    <s v="SPLR-010"/>
    <n v="943124.74"/>
    <n v="9"/>
    <n v="104791.64"/>
    <n v="1114595.72"/>
    <n v="90.47"/>
    <n v="3.875"/>
    <n v="130.7562667"/>
    <n v="11.627000000000001"/>
  </r>
  <r>
    <x v="11"/>
    <x v="8"/>
    <x v="126"/>
    <x v="3"/>
    <x v="2"/>
    <s v="SPLR-008"/>
    <n v="1014898.78"/>
    <n v="1"/>
    <n v="1014898.78"/>
    <n v="1169057.1399999999"/>
    <n v="89.13"/>
    <n v="3.7650000000000001"/>
    <n v="130.7196333"/>
    <n v="10.926"/>
  </r>
  <r>
    <x v="11"/>
    <x v="5"/>
    <x v="127"/>
    <x v="0"/>
    <x v="0"/>
    <s v="SPLR-006"/>
    <n v="960312.75"/>
    <n v="38"/>
    <n v="25271.39"/>
    <n v="1083315.97"/>
    <n v="95.61"/>
    <n v="3.7229999999999999"/>
    <n v="130.68299999999999"/>
    <n v="10.926"/>
  </r>
  <r>
    <x v="11"/>
    <x v="1"/>
    <x v="128"/>
    <x v="0"/>
    <x v="1"/>
    <s v="SPLR-002"/>
    <n v="941550.34"/>
    <n v="1"/>
    <n v="941550.34"/>
    <n v="1071467.1599999999"/>
    <n v="85.53"/>
    <n v="3.726"/>
    <n v="130.70129030000001"/>
    <n v="10.926"/>
  </r>
  <r>
    <x v="11"/>
    <x v="1"/>
    <x v="129"/>
    <x v="4"/>
    <x v="2"/>
    <s v="SPLR-002"/>
    <n v="916967.92"/>
    <n v="1"/>
    <n v="916967.92"/>
    <n v="1084345.1499999999"/>
    <n v="93.47"/>
    <n v="3.7690000000000001"/>
    <n v="130.7195806"/>
    <n v="10.926"/>
  </r>
  <r>
    <x v="11"/>
    <x v="7"/>
    <x v="130"/>
    <x v="2"/>
    <x v="0"/>
    <s v="SPLR-003"/>
    <n v="958667.23"/>
    <n v="33"/>
    <n v="29050.52"/>
    <n v="1126904.17"/>
    <n v="88.16"/>
    <n v="3.76"/>
    <n v="130.73787100000001"/>
    <n v="10.926"/>
  </r>
  <r>
    <x v="11"/>
    <x v="0"/>
    <x v="131"/>
    <x v="3"/>
    <x v="2"/>
    <s v="SPLR-007"/>
    <n v="984689.9"/>
    <n v="7"/>
    <n v="140669.99"/>
    <n v="1089513.98"/>
    <n v="95.91"/>
    <n v="3.8109999999999999"/>
    <n v="130.7561613"/>
    <n v="10.926"/>
  </r>
  <r>
    <x v="11"/>
    <x v="2"/>
    <x v="132"/>
    <x v="1"/>
    <x v="0"/>
    <s v="SPLR-008"/>
    <n v="1005003.12"/>
    <n v="16"/>
    <n v="62812.7"/>
    <n v="1149812.06"/>
    <n v="94.87"/>
    <n v="4.0019999999999998"/>
    <n v="130.79096770000001"/>
    <n v="10.926"/>
  </r>
  <r>
    <x v="11"/>
    <x v="6"/>
    <x v="133"/>
    <x v="2"/>
    <x v="0"/>
    <s v="SPLR-006"/>
    <n v="1048101.39"/>
    <n v="26"/>
    <n v="40311.589999999997"/>
    <n v="1250098.28"/>
    <n v="85.32"/>
    <n v="4.0549999999999997"/>
    <n v="130.8381613"/>
    <n v="10.926"/>
  </r>
  <r>
    <x v="11"/>
    <x v="8"/>
    <x v="134"/>
    <x v="4"/>
    <x v="2"/>
    <s v="SPLR-005"/>
    <n v="1061943.49"/>
    <n v="10"/>
    <n v="106194.35"/>
    <n v="1244712.49"/>
    <n v="89.78"/>
    <n v="4.093"/>
    <n v="130.88535479999999"/>
    <n v="10.926"/>
  </r>
  <r>
    <x v="11"/>
    <x v="8"/>
    <x v="135"/>
    <x v="1"/>
    <x v="0"/>
    <s v="SPLR-005"/>
    <n v="955146.04"/>
    <n v="28"/>
    <n v="34112.36"/>
    <n v="1138028.21"/>
    <n v="88.52"/>
    <n v="4.1239999999999997"/>
    <n v="130.9325484"/>
    <n v="10.926"/>
  </r>
  <r>
    <x v="11"/>
    <x v="9"/>
    <x v="136"/>
    <x v="0"/>
    <x v="1"/>
    <s v="SPLR-008"/>
    <n v="885892.37"/>
    <n v="26"/>
    <n v="34072.78"/>
    <n v="1056378.6100000001"/>
    <n v="83.64"/>
    <n v="4.133"/>
    <n v="130.97766669999999"/>
    <n v="10.926"/>
  </r>
  <r>
    <x v="11"/>
    <x v="5"/>
    <x v="137"/>
    <x v="0"/>
    <x v="0"/>
    <s v="SPLR-002"/>
    <n v="922735.37"/>
    <n v="7"/>
    <n v="131819.34"/>
    <n v="1030946.29"/>
    <n v="82.97"/>
    <n v="4.125"/>
    <n v="131.01033330000001"/>
    <n v="10.926"/>
  </r>
  <r>
    <x v="11"/>
    <x v="3"/>
    <x v="138"/>
    <x v="0"/>
    <x v="1"/>
    <s v="SPLR-006"/>
    <n v="880415.67"/>
    <n v="21"/>
    <n v="41924.559999999998"/>
    <n v="1025256.32"/>
    <n v="81.22"/>
    <n v="3.9660000000000002"/>
    <n v="131.04300000000001"/>
    <n v="10.926"/>
  </r>
  <r>
    <x v="11"/>
    <x v="4"/>
    <x v="139"/>
    <x v="1"/>
    <x v="1"/>
    <s v="SPLR-001"/>
    <n v="979825.92"/>
    <n v="10"/>
    <n v="97982.59"/>
    <n v="1134583.96"/>
    <n v="81.61"/>
    <n v="3.9660000000000002"/>
    <n v="131.0756667"/>
    <n v="10.199"/>
  </r>
  <r>
    <x v="11"/>
    <x v="1"/>
    <x v="140"/>
    <x v="0"/>
    <x v="1"/>
    <s v="SPLR-007"/>
    <n v="934917.47"/>
    <n v="16"/>
    <n v="58432.34"/>
    <n v="1032483.35"/>
    <n v="71.739999999999995"/>
    <n v="4.468"/>
    <n v="131.1083333"/>
    <n v="10.199"/>
  </r>
  <r>
    <x v="11"/>
    <x v="9"/>
    <x v="141"/>
    <x v="1"/>
    <x v="0"/>
    <s v="SPLR-004"/>
    <n v="960945.43"/>
    <n v="41"/>
    <n v="23437.69"/>
    <n v="1143409.3999999999"/>
    <n v="68.66"/>
    <n v="4.4489999999999998"/>
    <n v="131.14996769999999"/>
    <n v="10.199"/>
  </r>
  <r>
    <x v="11"/>
    <x v="6"/>
    <x v="142"/>
    <x v="4"/>
    <x v="0"/>
    <s v="SPLR-007"/>
    <n v="974697.6"/>
    <n v="20"/>
    <n v="48734.879999999997"/>
    <n v="1073061.23"/>
    <n v="65.95"/>
    <n v="4.3010000000000002"/>
    <n v="131.19309680000001"/>
    <n v="10.199"/>
  </r>
  <r>
    <x v="12"/>
    <x v="5"/>
    <x v="0"/>
    <x v="4"/>
    <x v="2"/>
    <s v="SPLR-002"/>
    <n v="1967220.53"/>
    <n v="36"/>
    <n v="54645.01"/>
    <n v="2171503.5099999998"/>
    <n v="31.53"/>
    <n v="2.6659999999999999"/>
    <n v="126.4420645"/>
    <n v="8.3160000000000007"/>
  </r>
  <r>
    <x v="12"/>
    <x v="2"/>
    <x v="1"/>
    <x v="1"/>
    <x v="2"/>
    <s v="SPLR-003"/>
    <n v="2030933.46"/>
    <n v="14"/>
    <n v="145066.68"/>
    <n v="2284510.23"/>
    <n v="33.159999999999997"/>
    <n v="2.6709999999999998"/>
    <n v="126.49625810000001"/>
    <n v="8.3160000000000007"/>
  </r>
  <r>
    <x v="12"/>
    <x v="0"/>
    <x v="2"/>
    <x v="2"/>
    <x v="2"/>
    <s v="SPLR-007"/>
    <n v="1970274.64"/>
    <n v="16"/>
    <n v="123142.16"/>
    <n v="2286446.4900000002"/>
    <n v="35.700000000000003"/>
    <n v="2.6539999999999999"/>
    <n v="126.5262857"/>
    <n v="8.3160000000000007"/>
  </r>
  <r>
    <x v="12"/>
    <x v="3"/>
    <x v="3"/>
    <x v="0"/>
    <x v="0"/>
    <s v="SPLR-007"/>
    <n v="1817850.32"/>
    <n v="30"/>
    <n v="60595.01"/>
    <n v="2179338.9500000002"/>
    <n v="29.98"/>
    <n v="2.6669999999999998"/>
    <n v="126.5522857"/>
    <n v="8.3160000000000007"/>
  </r>
  <r>
    <x v="12"/>
    <x v="6"/>
    <x v="4"/>
    <x v="2"/>
    <x v="2"/>
    <s v="SPLR-005"/>
    <n v="1939980.43"/>
    <n v="17"/>
    <n v="114116.5"/>
    <n v="2239802.04"/>
    <n v="40.65"/>
    <n v="2.681"/>
    <n v="126.5782857"/>
    <n v="8.3160000000000007"/>
  </r>
  <r>
    <x v="12"/>
    <x v="7"/>
    <x v="5"/>
    <x v="2"/>
    <x v="0"/>
    <s v="SPLR-003"/>
    <n v="1840686.94"/>
    <n v="28"/>
    <n v="65738.820000000007"/>
    <n v="2158629.23"/>
    <n v="37.619999999999997"/>
    <n v="2.7330000000000001"/>
    <n v="126.60428570000001"/>
    <n v="8.3160000000000007"/>
  </r>
  <r>
    <x v="12"/>
    <x v="7"/>
    <x v="6"/>
    <x v="0"/>
    <x v="0"/>
    <s v="SPLR-010"/>
    <n v="1879794.89"/>
    <n v="11"/>
    <n v="170890.44"/>
    <n v="2231590.2599999998"/>
    <n v="42.49"/>
    <n v="2.782"/>
    <n v="126.6066452"/>
    <n v="8.3160000000000007"/>
  </r>
  <r>
    <x v="12"/>
    <x v="9"/>
    <x v="7"/>
    <x v="0"/>
    <x v="0"/>
    <s v="SPLR-002"/>
    <n v="1882095.98"/>
    <n v="24"/>
    <n v="78420.67"/>
    <n v="2121819.0099999998"/>
    <n v="41.48"/>
    <n v="2.819"/>
    <n v="126.6050645"/>
    <n v="8.3160000000000007"/>
  </r>
  <r>
    <x v="12"/>
    <x v="4"/>
    <x v="8"/>
    <x v="1"/>
    <x v="0"/>
    <s v="SPLR-002"/>
    <n v="2142482.14"/>
    <n v="10"/>
    <n v="214248.21"/>
    <n v="2469037.7200000002"/>
    <n v="42.15"/>
    <n v="2.8420000000000001"/>
    <n v="126.6034839"/>
    <n v="8.1069999999999993"/>
  </r>
  <r>
    <x v="12"/>
    <x v="6"/>
    <x v="9"/>
    <x v="4"/>
    <x v="0"/>
    <s v="SPLR-002"/>
    <n v="1898321.33"/>
    <n v="1"/>
    <n v="1898321.33"/>
    <n v="2123617.0699999998"/>
    <n v="38.97"/>
    <n v="2.8769999999999998"/>
    <n v="126.6019032"/>
    <n v="8.1069999999999993"/>
  </r>
  <r>
    <x v="12"/>
    <x v="5"/>
    <x v="10"/>
    <x v="4"/>
    <x v="0"/>
    <s v="SPLR-008"/>
    <n v="1819660.44"/>
    <n v="42"/>
    <n v="43325.25"/>
    <n v="2101982.21"/>
    <n v="50.39"/>
    <n v="2.915"/>
    <n v="126.5621"/>
    <n v="8.1069999999999993"/>
  </r>
  <r>
    <x v="12"/>
    <x v="9"/>
    <x v="11"/>
    <x v="1"/>
    <x v="0"/>
    <s v="SPLR-001"/>
    <n v="1909330.77"/>
    <n v="8"/>
    <n v="238666.35"/>
    <n v="2192880.1800000002"/>
    <n v="55.66"/>
    <n v="2.9359999999999999"/>
    <n v="126.4713333"/>
    <n v="8.1069999999999993"/>
  </r>
  <r>
    <x v="12"/>
    <x v="6"/>
    <x v="12"/>
    <x v="0"/>
    <x v="1"/>
    <s v="SPLR-006"/>
    <n v="1785823.37"/>
    <n v="11"/>
    <n v="162347.57999999999"/>
    <n v="2104925.33"/>
    <n v="48.33"/>
    <n v="2.9409999999999998"/>
    <n v="126.3805667"/>
    <n v="8.1069999999999993"/>
  </r>
  <r>
    <x v="12"/>
    <x v="9"/>
    <x v="13"/>
    <x v="4"/>
    <x v="0"/>
    <s v="SPLR-004"/>
    <n v="2005478.46"/>
    <n v="36"/>
    <n v="55707.74"/>
    <n v="2395557.2599999998"/>
    <n v="44.42"/>
    <n v="2.948"/>
    <n v="126.2898"/>
    <n v="8.1069999999999993"/>
  </r>
  <r>
    <x v="12"/>
    <x v="7"/>
    <x v="14"/>
    <x v="0"/>
    <x v="1"/>
    <s v="SPLR-002"/>
    <n v="1890273.44"/>
    <n v="24"/>
    <n v="78761.39"/>
    <n v="2203252.2000000002"/>
    <n v="50.15"/>
    <n v="2.9620000000000002"/>
    <n v="126.2085484"/>
    <n v="8.1069999999999993"/>
  </r>
  <r>
    <x v="12"/>
    <x v="6"/>
    <x v="15"/>
    <x v="3"/>
    <x v="0"/>
    <s v="SPLR-005"/>
    <n v="1853657.6"/>
    <n v="8"/>
    <n v="231707.2"/>
    <n v="2062691.59"/>
    <n v="57.71"/>
    <n v="2.95"/>
    <n v="126.1843871"/>
    <n v="8.1069999999999993"/>
  </r>
  <r>
    <x v="12"/>
    <x v="1"/>
    <x v="16"/>
    <x v="3"/>
    <x v="2"/>
    <s v="SPLR-001"/>
    <n v="1877358.86"/>
    <n v="22"/>
    <n v="85334.49"/>
    <n v="2160360.04"/>
    <n v="53.11"/>
    <n v="2.9079999999999999"/>
    <n v="126.16022580000001"/>
    <n v="8.1069999999999993"/>
  </r>
  <r>
    <x v="12"/>
    <x v="1"/>
    <x v="17"/>
    <x v="2"/>
    <x v="1"/>
    <s v="SPLR-002"/>
    <n v="2022705.22"/>
    <n v="14"/>
    <n v="144478.94"/>
    <n v="2346437.5"/>
    <n v="59.85"/>
    <n v="2.871"/>
    <n v="126.1360645"/>
    <n v="8.1069999999999993"/>
  </r>
  <r>
    <x v="12"/>
    <x v="2"/>
    <x v="18"/>
    <x v="3"/>
    <x v="0"/>
    <s v="SPLR-008"/>
    <n v="2037880.96"/>
    <n v="32"/>
    <n v="63683.78"/>
    <n v="2414060.6"/>
    <n v="65.239999999999995"/>
    <n v="2.8410000000000002"/>
    <n v="126.1119032"/>
    <n v="8.1069999999999993"/>
  </r>
  <r>
    <x v="12"/>
    <x v="5"/>
    <x v="19"/>
    <x v="4"/>
    <x v="1"/>
    <s v="SPLR-002"/>
    <n v="2003435.31"/>
    <n v="37"/>
    <n v="54146.9"/>
    <n v="2250799.8199999998"/>
    <n v="58.41"/>
    <n v="2.819"/>
    <n v="126.114"/>
    <n v="8.1069999999999993"/>
  </r>
  <r>
    <x v="12"/>
    <x v="1"/>
    <x v="20"/>
    <x v="0"/>
    <x v="2"/>
    <s v="SPLR-005"/>
    <n v="1970340.25"/>
    <n v="1"/>
    <n v="1970340.25"/>
    <n v="2199906.94"/>
    <n v="71.83"/>
    <n v="2.82"/>
    <n v="126.1266"/>
    <n v="8.1069999999999993"/>
  </r>
  <r>
    <x v="12"/>
    <x v="4"/>
    <x v="21"/>
    <x v="1"/>
    <x v="1"/>
    <s v="SPLR-010"/>
    <n v="2018314.71"/>
    <n v="17"/>
    <n v="118724.39"/>
    <n v="2307710.52"/>
    <n v="78.819999999999993"/>
    <n v="2.8140000000000001"/>
    <n v="126.1392"/>
    <n v="7.9509999999999996"/>
  </r>
  <r>
    <x v="12"/>
    <x v="8"/>
    <x v="22"/>
    <x v="3"/>
    <x v="2"/>
    <s v="SPLR-003"/>
    <n v="1870843.9"/>
    <n v="7"/>
    <n v="267263.40999999997"/>
    <n v="2067406.3"/>
    <n v="71.33"/>
    <n v="2.802"/>
    <n v="126.15179999999999"/>
    <n v="7.9509999999999996"/>
  </r>
  <r>
    <x v="12"/>
    <x v="1"/>
    <x v="23"/>
    <x v="4"/>
    <x v="2"/>
    <s v="SPLR-005"/>
    <n v="1932231.05"/>
    <n v="38"/>
    <n v="50848.19"/>
    <n v="2268496.2000000002"/>
    <n v="77.790000000000006"/>
    <n v="2.7909999999999999"/>
    <n v="126.1498065"/>
    <n v="7.9509999999999996"/>
  </r>
  <r>
    <x v="12"/>
    <x v="7"/>
    <x v="24"/>
    <x v="4"/>
    <x v="0"/>
    <s v="SPLR-007"/>
    <n v="1907351.2"/>
    <n v="44"/>
    <n v="43348.89"/>
    <n v="2272266.71"/>
    <n v="82.27"/>
    <n v="2.7970000000000002"/>
    <n v="126.1283548"/>
    <n v="7.9509999999999996"/>
  </r>
  <r>
    <x v="12"/>
    <x v="3"/>
    <x v="25"/>
    <x v="0"/>
    <x v="0"/>
    <s v="SPLR-003"/>
    <n v="1817887.23"/>
    <n v="38"/>
    <n v="47839.14"/>
    <n v="2139570.5"/>
    <n v="78.94"/>
    <n v="2.7970000000000002"/>
    <n v="126.1069032"/>
    <n v="7.9509999999999996"/>
  </r>
  <r>
    <x v="12"/>
    <x v="9"/>
    <x v="26"/>
    <x v="3"/>
    <x v="0"/>
    <s v="SPLR-003"/>
    <n v="1969121.45"/>
    <n v="45"/>
    <n v="43758.25"/>
    <n v="2207059.8199999998"/>
    <n v="81.239999999999995"/>
    <n v="2.802"/>
    <n v="126.0854516"/>
    <n v="7.9509999999999996"/>
  </r>
  <r>
    <x v="12"/>
    <x v="7"/>
    <x v="27"/>
    <x v="1"/>
    <x v="0"/>
    <s v="SPLR-002"/>
    <n v="1877592.55"/>
    <n v="42"/>
    <n v="44704.58"/>
    <n v="2247683.81"/>
    <n v="74.930000000000007"/>
    <n v="2.8370000000000002"/>
    <n v="126.06399999999999"/>
    <n v="7.9509999999999996"/>
  </r>
  <r>
    <x v="12"/>
    <x v="6"/>
    <x v="28"/>
    <x v="4"/>
    <x v="0"/>
    <s v="SPLR-007"/>
    <n v="1997397.63"/>
    <n v="5"/>
    <n v="399479.53"/>
    <n v="2314691.7200000002"/>
    <n v="76.34"/>
    <n v="2.85"/>
    <n v="126.0766452"/>
    <n v="7.9509999999999996"/>
  </r>
  <r>
    <x v="12"/>
    <x v="2"/>
    <x v="29"/>
    <x v="4"/>
    <x v="2"/>
    <s v="SPLR-009"/>
    <n v="1908278.27"/>
    <n v="14"/>
    <n v="136305.59"/>
    <n v="2193066.1800000002"/>
    <n v="75.31"/>
    <n v="2.8540000000000001"/>
    <n v="126.0892903"/>
    <n v="7.9509999999999996"/>
  </r>
  <r>
    <x v="12"/>
    <x v="4"/>
    <x v="30"/>
    <x v="1"/>
    <x v="0"/>
    <s v="SPLR-010"/>
    <n v="1911852.58"/>
    <n v="24"/>
    <n v="79660.52"/>
    <n v="2285067.87"/>
    <n v="65.709999999999994"/>
    <n v="2.8679999999999999"/>
    <n v="126.1019355"/>
    <n v="7.9509999999999996"/>
  </r>
  <r>
    <x v="12"/>
    <x v="3"/>
    <x v="31"/>
    <x v="4"/>
    <x v="1"/>
    <s v="SPLR-010"/>
    <n v="1772143.94"/>
    <n v="18"/>
    <n v="98452.44"/>
    <n v="1999903.47"/>
    <n v="65.739999999999995"/>
    <n v="2.87"/>
    <n v="126.1145806"/>
    <n v="7.9509999999999996"/>
  </r>
  <r>
    <x v="12"/>
    <x v="8"/>
    <x v="32"/>
    <x v="4"/>
    <x v="0"/>
    <s v="SPLR-007"/>
    <n v="1790279.74"/>
    <n v="24"/>
    <n v="74594.990000000005"/>
    <n v="2137895.09"/>
    <n v="66.84"/>
    <n v="2.875"/>
    <n v="126.1454667"/>
    <n v="7.9509999999999996"/>
  </r>
  <r>
    <x v="12"/>
    <x v="2"/>
    <x v="33"/>
    <x v="2"/>
    <x v="0"/>
    <s v="SPLR-007"/>
    <n v="1705655.09"/>
    <n v="40"/>
    <n v="42641.38"/>
    <n v="2019025.05"/>
    <n v="68.22"/>
    <n v="2.8719999999999999"/>
    <n v="126.1900333"/>
    <n v="7.9509999999999996"/>
  </r>
  <r>
    <x v="12"/>
    <x v="5"/>
    <x v="34"/>
    <x v="1"/>
    <x v="2"/>
    <s v="SPLR-007"/>
    <n v="1765584.48"/>
    <n v="48"/>
    <n v="36783.01"/>
    <n v="2004506.67"/>
    <n v="68.739999999999995"/>
    <n v="2.8530000000000002"/>
    <n v="126.2346"/>
    <n v="7.7949999999999999"/>
  </r>
  <r>
    <x v="12"/>
    <x v="6"/>
    <x v="35"/>
    <x v="3"/>
    <x v="0"/>
    <s v="SPLR-005"/>
    <n v="1871924.07"/>
    <n v="29"/>
    <n v="64549.11"/>
    <n v="2210783.7799999998"/>
    <n v="63.03"/>
    <n v="2.8410000000000002"/>
    <n v="126.2791667"/>
    <n v="7.7949999999999999"/>
  </r>
  <r>
    <x v="12"/>
    <x v="8"/>
    <x v="36"/>
    <x v="1"/>
    <x v="0"/>
    <s v="SPLR-005"/>
    <n v="1851431.06"/>
    <n v="31"/>
    <n v="59723.58"/>
    <n v="2194336.0699999998"/>
    <n v="54.12"/>
    <n v="2.8450000000000002"/>
    <n v="126.32667739999999"/>
    <n v="7.7949999999999999"/>
  </r>
  <r>
    <x v="12"/>
    <x v="4"/>
    <x v="37"/>
    <x v="3"/>
    <x v="0"/>
    <s v="SPLR-007"/>
    <n v="1796949.59"/>
    <n v="8"/>
    <n v="224618.7"/>
    <n v="2112836.56"/>
    <n v="56.89"/>
    <n v="2.8490000000000002"/>
    <n v="126.3815484"/>
    <n v="7.7949999999999999"/>
  </r>
  <r>
    <x v="12"/>
    <x v="1"/>
    <x v="38"/>
    <x v="1"/>
    <x v="2"/>
    <s v="SPLR-004"/>
    <n v="1887895.07"/>
    <n v="12"/>
    <n v="157324.59"/>
    <n v="2163207.94"/>
    <n v="45.12"/>
    <n v="2.8410000000000002"/>
    <n v="126.43641940000001"/>
    <n v="7.7949999999999999"/>
  </r>
  <r>
    <x v="12"/>
    <x v="7"/>
    <x v="39"/>
    <x v="4"/>
    <x v="0"/>
    <s v="SPLR-008"/>
    <n v="1854967.66"/>
    <n v="3"/>
    <n v="618322.55000000005"/>
    <n v="2090361.08"/>
    <n v="49.96"/>
    <n v="2.831"/>
    <n v="126.4912903"/>
    <n v="7.7949999999999999"/>
  </r>
  <r>
    <x v="12"/>
    <x v="8"/>
    <x v="40"/>
    <x v="1"/>
    <x v="0"/>
    <s v="SPLR-009"/>
    <n v="1939964.63"/>
    <n v="29"/>
    <n v="66895.33"/>
    <n v="2199394.0699999998"/>
    <n v="42.55"/>
    <n v="2.831"/>
    <n v="126.54616129999999"/>
    <n v="7.7949999999999999"/>
  </r>
  <r>
    <x v="12"/>
    <x v="1"/>
    <x v="41"/>
    <x v="1"/>
    <x v="0"/>
    <s v="SPLR-007"/>
    <n v="1925393.91"/>
    <n v="6"/>
    <n v="320898.98"/>
    <n v="2213187.65"/>
    <n v="42"/>
    <n v="2.8420000000000001"/>
    <n v="126.60720000000001"/>
    <n v="7.7949999999999999"/>
  </r>
  <r>
    <x v="12"/>
    <x v="0"/>
    <x v="42"/>
    <x v="3"/>
    <x v="0"/>
    <s v="SPLR-008"/>
    <n v="2766400.05"/>
    <n v="12"/>
    <n v="230533.34"/>
    <n v="3319648.62"/>
    <n v="28.22"/>
    <n v="2.83"/>
    <n v="126.66926669999999"/>
    <n v="7.7949999999999999"/>
  </r>
  <r>
    <x v="12"/>
    <x v="9"/>
    <x v="43"/>
    <x v="1"/>
    <x v="1"/>
    <s v="SPLR-006"/>
    <n v="2083379.89"/>
    <n v="30"/>
    <n v="69446"/>
    <n v="2322784.52"/>
    <n v="25.8"/>
    <n v="2.8119999999999998"/>
    <n v="126.7313333"/>
    <n v="7.7949999999999999"/>
  </r>
  <r>
    <x v="12"/>
    <x v="1"/>
    <x v="44"/>
    <x v="2"/>
    <x v="0"/>
    <s v="SPLR-002"/>
    <n v="2461468.35"/>
    <n v="17"/>
    <n v="144792.26"/>
    <n v="2816710.66"/>
    <n v="36.78"/>
    <n v="2.8170000000000002"/>
    <n v="126.79340000000001"/>
    <n v="7.7949999999999999"/>
  </r>
  <r>
    <x v="12"/>
    <x v="5"/>
    <x v="45"/>
    <x v="1"/>
    <x v="0"/>
    <s v="SPLR-010"/>
    <n v="2771646.81"/>
    <n v="23"/>
    <n v="120506.38"/>
    <n v="3218589.76"/>
    <n v="35.21"/>
    <n v="2.8420000000000001"/>
    <n v="126.8794839"/>
    <n v="7.7949999999999999"/>
  </r>
  <r>
    <x v="12"/>
    <x v="5"/>
    <x v="46"/>
    <x v="3"/>
    <x v="0"/>
    <s v="SPLR-004"/>
    <n v="3595903.2"/>
    <n v="49"/>
    <n v="73385.78"/>
    <n v="4216254.43"/>
    <n v="34.9"/>
    <n v="2.8460000000000001"/>
    <n v="126.9835806"/>
    <n v="7.7949999999999999"/>
  </r>
  <r>
    <x v="12"/>
    <x v="9"/>
    <x v="47"/>
    <x v="1"/>
    <x v="0"/>
    <s v="SPLR-009"/>
    <n v="1675292"/>
    <n v="36"/>
    <n v="46535.89"/>
    <n v="1851240.48"/>
    <n v="26.79"/>
    <n v="2.8679999999999999"/>
    <n v="127.0876774"/>
    <n v="7.7949999999999999"/>
  </r>
  <r>
    <x v="12"/>
    <x v="5"/>
    <x v="48"/>
    <x v="4"/>
    <x v="1"/>
    <s v="SPLR-010"/>
    <n v="1744544.39"/>
    <n v="16"/>
    <n v="109034.02"/>
    <n v="1922760.87"/>
    <n v="16.940000000000001"/>
    <n v="2.891"/>
    <n v="127.1917742"/>
    <n v="7.47"/>
  </r>
  <r>
    <x v="12"/>
    <x v="2"/>
    <x v="49"/>
    <x v="3"/>
    <x v="0"/>
    <s v="SPLR-002"/>
    <n v="1682316.31"/>
    <n v="3"/>
    <n v="560772.1"/>
    <n v="2007602.49"/>
    <n v="20.6"/>
    <n v="2.903"/>
    <n v="127.30093549999999"/>
    <n v="7.47"/>
  </r>
  <r>
    <x v="12"/>
    <x v="1"/>
    <x v="50"/>
    <x v="3"/>
    <x v="1"/>
    <s v="SPLR-007"/>
    <n v="1770177.37"/>
    <n v="5"/>
    <n v="354035.47"/>
    <n v="1986561.7"/>
    <n v="34.799999999999997"/>
    <n v="2.9340000000000002"/>
    <n v="127.4404839"/>
    <n v="7.47"/>
  </r>
  <r>
    <x v="12"/>
    <x v="3"/>
    <x v="51"/>
    <x v="3"/>
    <x v="0"/>
    <s v="SPLR-005"/>
    <n v="1633663.12"/>
    <n v="33"/>
    <n v="49504.94"/>
    <n v="1875491.81"/>
    <n v="31.64"/>
    <n v="2.96"/>
    <n v="127.5800323"/>
    <n v="7.47"/>
  </r>
  <r>
    <x v="12"/>
    <x v="6"/>
    <x v="52"/>
    <x v="4"/>
    <x v="0"/>
    <s v="SPLR-008"/>
    <n v="1848186.58"/>
    <n v="23"/>
    <n v="80355.94"/>
    <n v="2041144.6"/>
    <n v="23.35"/>
    <n v="2.9740000000000002"/>
    <n v="127.7195806"/>
    <n v="7.47"/>
  </r>
  <r>
    <x v="12"/>
    <x v="1"/>
    <x v="53"/>
    <x v="1"/>
    <x v="2"/>
    <s v="SPLR-009"/>
    <n v="1944438.9"/>
    <n v="20"/>
    <n v="97221.94"/>
    <n v="2258462.41"/>
    <n v="30.83"/>
    <n v="3.0339999999999998"/>
    <n v="127.859129"/>
    <n v="7.47"/>
  </r>
  <r>
    <x v="12"/>
    <x v="7"/>
    <x v="54"/>
    <x v="1"/>
    <x v="0"/>
    <s v="SPLR-007"/>
    <n v="2003480.59"/>
    <n v="47"/>
    <n v="42627.25"/>
    <n v="2323888.58"/>
    <n v="40.85"/>
    <n v="3.0619999999999998"/>
    <n v="127.99525"/>
    <n v="7.47"/>
  </r>
  <r>
    <x v="12"/>
    <x v="8"/>
    <x v="55"/>
    <x v="0"/>
    <x v="2"/>
    <s v="SPLR-002"/>
    <n v="1831933.95"/>
    <n v="47"/>
    <n v="38977.32"/>
    <n v="2175112.8199999998"/>
    <n v="33.17"/>
    <n v="3.12"/>
    <n v="128.13"/>
    <n v="7.47"/>
  </r>
  <r>
    <x v="12"/>
    <x v="6"/>
    <x v="56"/>
    <x v="2"/>
    <x v="1"/>
    <s v="SPLR-002"/>
    <n v="1894960.68"/>
    <n v="8"/>
    <n v="236870.08"/>
    <n v="2120818.29"/>
    <n v="34.229999999999997"/>
    <n v="3.23"/>
    <n v="128.26474999999999"/>
    <n v="7.47"/>
  </r>
  <r>
    <x v="12"/>
    <x v="2"/>
    <x v="57"/>
    <x v="4"/>
    <x v="0"/>
    <s v="SPLR-005"/>
    <n v="1852432.58"/>
    <n v="16"/>
    <n v="115777.04"/>
    <n v="2083422.82"/>
    <n v="41.28"/>
    <n v="3.3460000000000001"/>
    <n v="128.39949999999999"/>
    <n v="7.47"/>
  </r>
  <r>
    <x v="12"/>
    <x v="3"/>
    <x v="58"/>
    <x v="3"/>
    <x v="1"/>
    <s v="SPLR-001"/>
    <n v="1852443.78"/>
    <n v="40"/>
    <n v="46311.09"/>
    <n v="2100427.67"/>
    <n v="44.69"/>
    <n v="3.407"/>
    <n v="128.5121935"/>
    <n v="7.47"/>
  </r>
  <r>
    <x v="12"/>
    <x v="6"/>
    <x v="59"/>
    <x v="4"/>
    <x v="0"/>
    <s v="SPLR-002"/>
    <n v="1807545.43"/>
    <n v="37"/>
    <n v="48852.58"/>
    <n v="2047430.44"/>
    <n v="42.38"/>
    <n v="3.4350000000000001"/>
    <n v="128.61606449999999"/>
    <n v="7.47"/>
  </r>
  <r>
    <x v="12"/>
    <x v="1"/>
    <x v="60"/>
    <x v="3"/>
    <x v="0"/>
    <s v="SPLR-004"/>
    <n v="1864238.64"/>
    <n v="32"/>
    <n v="58257.46"/>
    <n v="2175764.59"/>
    <n v="42.49"/>
    <n v="3.4870000000000001"/>
    <n v="128.71993549999999"/>
    <n v="7.1929999999999996"/>
  </r>
  <r>
    <x v="12"/>
    <x v="9"/>
    <x v="61"/>
    <x v="2"/>
    <x v="1"/>
    <s v="SPLR-010"/>
    <n v="1887465.04"/>
    <n v="9"/>
    <n v="209718.34"/>
    <n v="2141933.8199999998"/>
    <n v="42.75"/>
    <n v="3.5470000000000002"/>
    <n v="128.82380649999999"/>
    <n v="7.1929999999999996"/>
  </r>
  <r>
    <x v="12"/>
    <x v="8"/>
    <x v="62"/>
    <x v="0"/>
    <x v="1"/>
    <s v="SPLR-008"/>
    <n v="1950994.04"/>
    <n v="9"/>
    <n v="216777.12"/>
    <n v="2187055.27"/>
    <n v="41.72"/>
    <n v="3.6160000000000001"/>
    <n v="128.9107333"/>
    <n v="7.1929999999999996"/>
  </r>
  <r>
    <x v="12"/>
    <x v="7"/>
    <x v="63"/>
    <x v="1"/>
    <x v="0"/>
    <s v="SPLR-001"/>
    <n v="2124316.34"/>
    <n v="47"/>
    <n v="45198.22"/>
    <n v="2452326.11"/>
    <n v="47.55"/>
    <n v="3.6549999999999998"/>
    <n v="128.95529999999999"/>
    <n v="7.1929999999999996"/>
  </r>
  <r>
    <x v="12"/>
    <x v="5"/>
    <x v="64"/>
    <x v="0"/>
    <x v="0"/>
    <s v="SPLR-006"/>
    <n v="1895583.12"/>
    <n v="1"/>
    <n v="1895583.12"/>
    <n v="2214726.44"/>
    <n v="43.85"/>
    <n v="3.6829999999999998"/>
    <n v="128.99986670000001"/>
    <n v="7.1929999999999996"/>
  </r>
  <r>
    <x v="12"/>
    <x v="5"/>
    <x v="65"/>
    <x v="1"/>
    <x v="0"/>
    <s v="SPLR-008"/>
    <n v="1986380.4"/>
    <n v="16"/>
    <n v="124148.78"/>
    <n v="2227113.3199999998"/>
    <n v="47.75"/>
    <n v="3.7440000000000002"/>
    <n v="129.04443330000001"/>
    <n v="7.1929999999999996"/>
  </r>
  <r>
    <x v="12"/>
    <x v="0"/>
    <x v="66"/>
    <x v="2"/>
    <x v="1"/>
    <s v="SPLR-003"/>
    <n v="1958823.56"/>
    <n v="44"/>
    <n v="44518.720000000001"/>
    <n v="2191519.2400000002"/>
    <n v="52.4"/>
    <n v="3.77"/>
    <n v="129.089"/>
    <n v="7.1929999999999996"/>
  </r>
  <r>
    <x v="12"/>
    <x v="7"/>
    <x v="67"/>
    <x v="0"/>
    <x v="1"/>
    <s v="SPLR-005"/>
    <n v="1860923.55"/>
    <n v="43"/>
    <n v="43277.29"/>
    <n v="2162647.3199999998"/>
    <n v="52.12"/>
    <n v="3.802"/>
    <n v="129.07567739999999"/>
    <n v="7.1929999999999996"/>
  </r>
  <r>
    <x v="12"/>
    <x v="7"/>
    <x v="68"/>
    <x v="1"/>
    <x v="0"/>
    <s v="SPLR-002"/>
    <n v="1866369.93"/>
    <n v="9"/>
    <n v="207374.44"/>
    <n v="2144695.7999999998"/>
    <n v="54.62"/>
    <n v="3.778"/>
    <n v="129.06235480000001"/>
    <n v="7.1929999999999996"/>
  </r>
  <r>
    <x v="12"/>
    <x v="1"/>
    <x v="69"/>
    <x v="3"/>
    <x v="1"/>
    <s v="SPLR-002"/>
    <n v="1935593.87"/>
    <n v="13"/>
    <n v="148891.84"/>
    <n v="2145716.7000000002"/>
    <n v="52.76"/>
    <n v="3.7519999999999998"/>
    <n v="129.04903229999999"/>
    <n v="7.1929999999999996"/>
  </r>
  <r>
    <x v="12"/>
    <x v="7"/>
    <x v="70"/>
    <x v="1"/>
    <x v="0"/>
    <s v="SPLR-002"/>
    <n v="1997816.98"/>
    <n v="5"/>
    <n v="399563.4"/>
    <n v="2306633.14"/>
    <n v="61.39"/>
    <n v="3.7320000000000002"/>
    <n v="129.03570970000001"/>
    <n v="7.1929999999999996"/>
  </r>
  <r>
    <x v="12"/>
    <x v="2"/>
    <x v="71"/>
    <x v="3"/>
    <x v="2"/>
    <s v="SPLR-008"/>
    <n v="2086433.49"/>
    <n v="45"/>
    <n v="46365.19"/>
    <n v="2474980.2599999998"/>
    <n v="63.35"/>
    <n v="3.7040000000000002"/>
    <n v="129.04320000000001"/>
    <n v="7.1929999999999996"/>
  </r>
  <r>
    <x v="12"/>
    <x v="0"/>
    <x v="72"/>
    <x v="1"/>
    <x v="1"/>
    <s v="SPLR-002"/>
    <n v="2009163.08"/>
    <n v="24"/>
    <n v="83715.13"/>
    <n v="2359448.73"/>
    <n v="66.38"/>
    <n v="3.6680000000000001"/>
    <n v="129.06630000000001"/>
    <n v="7.1929999999999996"/>
  </r>
  <r>
    <x v="12"/>
    <x v="4"/>
    <x v="73"/>
    <x v="3"/>
    <x v="2"/>
    <s v="SPLR-006"/>
    <n v="2048035.74"/>
    <n v="34"/>
    <n v="60236.35"/>
    <n v="2262436.36"/>
    <n v="74.290000000000006"/>
    <n v="3.613"/>
    <n v="129.08940000000001"/>
    <n v="6.8769999999999998"/>
  </r>
  <r>
    <x v="12"/>
    <x v="4"/>
    <x v="74"/>
    <x v="4"/>
    <x v="0"/>
    <s v="SPLR-006"/>
    <n v="2021699.38"/>
    <n v="45"/>
    <n v="44926.65"/>
    <n v="2312801.2999999998"/>
    <n v="77.3"/>
    <n v="3.5630000000000002"/>
    <n v="129.11250000000001"/>
    <n v="6.8769999999999998"/>
  </r>
  <r>
    <x v="12"/>
    <x v="0"/>
    <x v="75"/>
    <x v="3"/>
    <x v="0"/>
    <s v="SPLR-001"/>
    <n v="1956813.31"/>
    <n v="24"/>
    <n v="81533.89"/>
    <n v="2333251.9500000002"/>
    <n v="75.59"/>
    <n v="3.5529999999999999"/>
    <n v="129.13383870000001"/>
    <n v="6.8769999999999998"/>
  </r>
  <r>
    <x v="12"/>
    <x v="2"/>
    <x v="76"/>
    <x v="2"/>
    <x v="1"/>
    <s v="SPLR-010"/>
    <n v="1987089.36"/>
    <n v="17"/>
    <n v="116887.61"/>
    <n v="2245844.9"/>
    <n v="78.5"/>
    <n v="3.5630000000000002"/>
    <n v="129.1507742"/>
    <n v="6.8769999999999998"/>
  </r>
  <r>
    <x v="12"/>
    <x v="9"/>
    <x v="77"/>
    <x v="1"/>
    <x v="0"/>
    <s v="SPLR-001"/>
    <n v="1880785.69"/>
    <n v="23"/>
    <n v="81773.289999999994"/>
    <n v="2113437.94"/>
    <n v="77.62"/>
    <n v="3.5739999999999998"/>
    <n v="129.16770969999999"/>
    <n v="6.8769999999999998"/>
  </r>
  <r>
    <x v="12"/>
    <x v="1"/>
    <x v="78"/>
    <x v="4"/>
    <x v="2"/>
    <s v="SPLR-009"/>
    <n v="2076231.8"/>
    <n v="10"/>
    <n v="207623.18"/>
    <n v="2486925.08"/>
    <n v="75.56"/>
    <n v="3.5950000000000002"/>
    <n v="129.18464520000001"/>
    <n v="6.8769999999999998"/>
  </r>
  <r>
    <x v="12"/>
    <x v="6"/>
    <x v="79"/>
    <x v="1"/>
    <x v="0"/>
    <s v="SPLR-003"/>
    <n v="1970341.38"/>
    <n v="42"/>
    <n v="46912.89"/>
    <n v="2210579.87"/>
    <n v="75.95"/>
    <n v="3.6059999999999999"/>
    <n v="129.2015806"/>
    <n v="6.8769999999999998"/>
  </r>
  <r>
    <x v="12"/>
    <x v="6"/>
    <x v="80"/>
    <x v="1"/>
    <x v="0"/>
    <s v="SPLR-003"/>
    <n v="2090340.98"/>
    <n v="49"/>
    <n v="42660.02"/>
    <n v="2351499.5499999998"/>
    <n v="76.680000000000007"/>
    <n v="3.5779999999999998"/>
    <n v="129.24058059999999"/>
    <n v="6.8769999999999998"/>
  </r>
  <r>
    <x v="12"/>
    <x v="2"/>
    <x v="81"/>
    <x v="0"/>
    <x v="2"/>
    <s v="SPLR-001"/>
    <n v="2035244.54"/>
    <n v="9"/>
    <n v="226138.28"/>
    <n v="2324894.0499999998"/>
    <n v="81.53"/>
    <n v="3.57"/>
    <n v="129.28325810000001"/>
    <n v="6.8769999999999998"/>
  </r>
  <r>
    <x v="12"/>
    <x v="7"/>
    <x v="82"/>
    <x v="0"/>
    <x v="0"/>
    <s v="SPLR-008"/>
    <n v="1953628.82"/>
    <n v="2"/>
    <n v="976814.41"/>
    <n v="2333824.44"/>
    <n v="77"/>
    <n v="3.58"/>
    <n v="129.32593550000001"/>
    <n v="6.8769999999999998"/>
  </r>
  <r>
    <x v="12"/>
    <x v="4"/>
    <x v="83"/>
    <x v="3"/>
    <x v="1"/>
    <s v="SPLR-006"/>
    <n v="1872921.31"/>
    <n v="45"/>
    <n v="41620.47"/>
    <n v="2163185.38"/>
    <n v="70.19"/>
    <n v="3.6190000000000002"/>
    <n v="129.36861289999999"/>
    <n v="6.8769999999999998"/>
  </r>
  <r>
    <x v="12"/>
    <x v="1"/>
    <x v="84"/>
    <x v="2"/>
    <x v="0"/>
    <s v="SPLR-008"/>
    <n v="1923223.82"/>
    <n v="40"/>
    <n v="48080.6"/>
    <n v="2185861.48"/>
    <n v="67.540000000000006"/>
    <n v="3.641"/>
    <n v="129.4306"/>
    <n v="6.8769999999999998"/>
  </r>
  <r>
    <x v="12"/>
    <x v="0"/>
    <x v="85"/>
    <x v="3"/>
    <x v="0"/>
    <s v="SPLR-008"/>
    <n v="1847430.96"/>
    <n v="28"/>
    <n v="65979.679999999993"/>
    <n v="2209020.44"/>
    <n v="63.6"/>
    <n v="3.6480000000000001"/>
    <n v="129.51833329999999"/>
    <n v="6.8769999999999998"/>
  </r>
  <r>
    <x v="12"/>
    <x v="6"/>
    <x v="86"/>
    <x v="2"/>
    <x v="2"/>
    <s v="SPLR-006"/>
    <n v="1835662.69"/>
    <n v="24"/>
    <n v="76485.95"/>
    <n v="2175164.42"/>
    <n v="68.28"/>
    <n v="3.6230000000000002"/>
    <n v="129.60606670000001"/>
    <n v="6.8769999999999998"/>
  </r>
  <r>
    <x v="12"/>
    <x v="8"/>
    <x v="87"/>
    <x v="0"/>
    <x v="0"/>
    <s v="SPLR-008"/>
    <n v="2067232.56"/>
    <n v="46"/>
    <n v="44939.839999999997"/>
    <n v="2452389.9"/>
    <n v="60.62"/>
    <n v="3.5920000000000001"/>
    <n v="129.69380000000001"/>
    <n v="6.3920000000000003"/>
  </r>
  <r>
    <x v="12"/>
    <x v="3"/>
    <x v="88"/>
    <x v="2"/>
    <x v="1"/>
    <s v="SPLR-003"/>
    <n v="1929659.07"/>
    <n v="37"/>
    <n v="52152.95"/>
    <n v="2127139.33"/>
    <n v="51.74"/>
    <n v="3.5670000000000002"/>
    <n v="129.77064519999999"/>
    <n v="6.3920000000000003"/>
  </r>
  <r>
    <x v="12"/>
    <x v="1"/>
    <x v="89"/>
    <x v="4"/>
    <x v="2"/>
    <s v="SPLR-009"/>
    <n v="1973544.27"/>
    <n v="49"/>
    <n v="40276.410000000003"/>
    <n v="2281134.35"/>
    <n v="54.66"/>
    <n v="3.5790000000000002"/>
    <n v="129.78216130000001"/>
    <n v="6.3920000000000003"/>
  </r>
  <r>
    <x v="12"/>
    <x v="8"/>
    <x v="90"/>
    <x v="3"/>
    <x v="2"/>
    <s v="SPLR-010"/>
    <n v="1948733.81"/>
    <n v="37"/>
    <n v="52668.480000000003"/>
    <n v="2179636.66"/>
    <n v="47.41"/>
    <n v="3.5670000000000002"/>
    <n v="129.79367740000001"/>
    <n v="6.3920000000000003"/>
  </r>
  <r>
    <x v="12"/>
    <x v="4"/>
    <x v="91"/>
    <x v="2"/>
    <x v="0"/>
    <s v="SPLR-007"/>
    <n v="2036317.54"/>
    <n v="22"/>
    <n v="92559.89"/>
    <n v="2421775.6800000002"/>
    <n v="43.51"/>
    <n v="3.5379999999999998"/>
    <n v="129.8051935"/>
    <n v="6.3920000000000003"/>
  </r>
  <r>
    <x v="12"/>
    <x v="1"/>
    <x v="92"/>
    <x v="0"/>
    <x v="2"/>
    <s v="SPLR-001"/>
    <n v="2111592.09"/>
    <n v="33"/>
    <n v="63987.64"/>
    <n v="2479598.1"/>
    <n v="33.799999999999997"/>
    <n v="3.5129999999999999"/>
    <n v="129.81670969999999"/>
    <n v="6.3920000000000003"/>
  </r>
  <r>
    <x v="12"/>
    <x v="4"/>
    <x v="93"/>
    <x v="0"/>
    <x v="0"/>
    <s v="SPLR-009"/>
    <n v="2016323.51"/>
    <n v="46"/>
    <n v="43833.120000000003"/>
    <n v="2305088.4500000002"/>
    <n v="40.65"/>
    <n v="3.4889999999999999"/>
    <n v="129.8268333"/>
    <n v="6.3920000000000003"/>
  </r>
  <r>
    <x v="12"/>
    <x v="7"/>
    <x v="94"/>
    <x v="2"/>
    <x v="0"/>
    <s v="SPLR-008"/>
    <n v="2864170.61"/>
    <n v="44"/>
    <n v="65094.79"/>
    <n v="3213909.32"/>
    <n v="38.89"/>
    <n v="3.4449999999999998"/>
    <n v="129.8364"/>
    <n v="6.3920000000000003"/>
  </r>
  <r>
    <x v="12"/>
    <x v="4"/>
    <x v="95"/>
    <x v="3"/>
    <x v="0"/>
    <s v="SPLR-005"/>
    <n v="2051315.66"/>
    <n v="10"/>
    <n v="205131.57"/>
    <n v="2266353.19"/>
    <n v="33.94"/>
    <n v="3.3889999999999998"/>
    <n v="129.84596669999999"/>
    <n v="6.3920000000000003"/>
  </r>
  <r>
    <x v="12"/>
    <x v="5"/>
    <x v="96"/>
    <x v="0"/>
    <x v="1"/>
    <s v="SPLR-008"/>
    <n v="2462779.06"/>
    <n v="5"/>
    <n v="492555.81"/>
    <n v="2874648.77"/>
    <n v="24.82"/>
    <n v="3.3410000000000002"/>
    <n v="129.85553329999999"/>
    <n v="6.3920000000000003"/>
  </r>
  <r>
    <x v="12"/>
    <x v="4"/>
    <x v="97"/>
    <x v="4"/>
    <x v="0"/>
    <s v="SPLR-006"/>
    <n v="2760346.71"/>
    <n v="31"/>
    <n v="89043.44"/>
    <n v="3172414.77"/>
    <n v="27.85"/>
    <n v="3.282"/>
    <n v="129.8980645"/>
    <n v="6.3920000000000003"/>
  </r>
  <r>
    <x v="12"/>
    <x v="8"/>
    <x v="98"/>
    <x v="2"/>
    <x v="0"/>
    <s v="SPLR-002"/>
    <n v="3556766.03"/>
    <n v="18"/>
    <n v="197598.11"/>
    <n v="4116857.62"/>
    <n v="24.76"/>
    <n v="3.1859999999999999"/>
    <n v="129.98454839999999"/>
    <n v="6.3920000000000003"/>
  </r>
  <r>
    <x v="12"/>
    <x v="7"/>
    <x v="99"/>
    <x v="2"/>
    <x v="0"/>
    <s v="SPLR-010"/>
    <n v="1969056.91"/>
    <n v="12"/>
    <n v="164088.07999999999"/>
    <n v="2212002.4300000002"/>
    <n v="31.53"/>
    <n v="3.1190000000000002"/>
    <n v="130.07103230000001"/>
    <n v="6.3920000000000003"/>
  </r>
  <r>
    <x v="12"/>
    <x v="4"/>
    <x v="100"/>
    <x v="3"/>
    <x v="0"/>
    <s v="SPLR-001"/>
    <n v="1865752.78"/>
    <n v="35"/>
    <n v="53307.22"/>
    <n v="2209409.5299999998"/>
    <n v="33.799999999999997"/>
    <n v="3.08"/>
    <n v="130.15751610000001"/>
    <n v="6.1040000000000001"/>
  </r>
  <r>
    <x v="12"/>
    <x v="7"/>
    <x v="101"/>
    <x v="2"/>
    <x v="2"/>
    <s v="SPLR-006"/>
    <n v="1794962.64"/>
    <n v="44"/>
    <n v="40794.61"/>
    <n v="2004696.97"/>
    <n v="25.61"/>
    <n v="3.056"/>
    <n v="130.244"/>
    <n v="6.1040000000000001"/>
  </r>
  <r>
    <x v="12"/>
    <x v="4"/>
    <x v="102"/>
    <x v="3"/>
    <x v="0"/>
    <s v="SPLR-002"/>
    <n v="1811606.21"/>
    <n v="2"/>
    <n v="905803.1"/>
    <n v="2014248.61"/>
    <n v="32.71"/>
    <n v="3.0470000000000002"/>
    <n v="130.27922580000001"/>
    <n v="6.1040000000000001"/>
  </r>
  <r>
    <x v="12"/>
    <x v="5"/>
    <x v="103"/>
    <x v="1"/>
    <x v="2"/>
    <s v="SPLR-006"/>
    <n v="1733983.09"/>
    <n v="16"/>
    <n v="108373.94"/>
    <n v="2053702.93"/>
    <n v="34.32"/>
    <n v="3.0579999999999998"/>
    <n v="130.31445160000001"/>
    <n v="6.1040000000000001"/>
  </r>
  <r>
    <x v="12"/>
    <x v="5"/>
    <x v="104"/>
    <x v="2"/>
    <x v="0"/>
    <s v="SPLR-005"/>
    <n v="1927780.74"/>
    <n v="11"/>
    <n v="175252.79"/>
    <n v="2170845.34"/>
    <n v="31.39"/>
    <n v="3.077"/>
    <n v="130.34967739999999"/>
    <n v="6.1040000000000001"/>
  </r>
  <r>
    <x v="12"/>
    <x v="6"/>
    <x v="105"/>
    <x v="1"/>
    <x v="0"/>
    <s v="SPLR-009"/>
    <n v="2069284.57"/>
    <n v="15"/>
    <n v="137952.29999999999"/>
    <n v="2338689.96"/>
    <n v="33.729999999999997"/>
    <n v="3.1160000000000001"/>
    <n v="130.3849032"/>
    <n v="6.1040000000000001"/>
  </r>
  <r>
    <x v="12"/>
    <x v="6"/>
    <x v="106"/>
    <x v="2"/>
    <x v="1"/>
    <s v="SPLR-007"/>
    <n v="2214477.06"/>
    <n v="19"/>
    <n v="116551.42"/>
    <n v="2601181.2799999998"/>
    <n v="36.57"/>
    <n v="3.1190000000000002"/>
    <n v="130.45462069999999"/>
    <n v="6.1040000000000001"/>
  </r>
  <r>
    <x v="12"/>
    <x v="2"/>
    <x v="107"/>
    <x v="0"/>
    <x v="0"/>
    <s v="SPLR-008"/>
    <n v="1929768.03"/>
    <n v="20"/>
    <n v="96488.4"/>
    <n v="2310355.12"/>
    <n v="35.380000000000003"/>
    <n v="3.145"/>
    <n v="130.55020690000001"/>
    <n v="6.1040000000000001"/>
  </r>
  <r>
    <x v="12"/>
    <x v="0"/>
    <x v="108"/>
    <x v="2"/>
    <x v="0"/>
    <s v="SPLR-004"/>
    <n v="1969742.76"/>
    <n v="22"/>
    <n v="89533.759999999995"/>
    <n v="2346531.11"/>
    <n v="32.36"/>
    <n v="3.242"/>
    <n v="130.64579309999999"/>
    <n v="6.1040000000000001"/>
  </r>
  <r>
    <x v="12"/>
    <x v="4"/>
    <x v="109"/>
    <x v="1"/>
    <x v="0"/>
    <s v="SPLR-002"/>
    <n v="1986445.65"/>
    <n v="11"/>
    <n v="180585.97"/>
    <n v="2216994.25"/>
    <n v="38.24"/>
    <n v="3.38"/>
    <n v="130.74137930000001"/>
    <n v="6.1040000000000001"/>
  </r>
  <r>
    <x v="12"/>
    <x v="4"/>
    <x v="110"/>
    <x v="3"/>
    <x v="1"/>
    <s v="SPLR-002"/>
    <n v="2025582.62"/>
    <n v="1"/>
    <n v="2025582.62"/>
    <n v="2304651.77"/>
    <n v="52.5"/>
    <n v="3.5289999999999999"/>
    <n v="130.82619349999999"/>
    <n v="6.1040000000000001"/>
  </r>
  <r>
    <x v="12"/>
    <x v="4"/>
    <x v="111"/>
    <x v="0"/>
    <x v="0"/>
    <s v="SPLR-009"/>
    <n v="1904421.74"/>
    <n v="31"/>
    <n v="61432.959999999999"/>
    <n v="2240493.73"/>
    <n v="47.83"/>
    <n v="3.6709999999999998"/>
    <n v="130.89664519999999"/>
    <n v="6.1040000000000001"/>
  </r>
  <r>
    <x v="12"/>
    <x v="5"/>
    <x v="112"/>
    <x v="1"/>
    <x v="1"/>
    <s v="SPLR-010"/>
    <n v="1948982.7"/>
    <n v="46"/>
    <n v="42369.19"/>
    <n v="2232711.62"/>
    <n v="53.2"/>
    <n v="3.734"/>
    <n v="130.96709680000001"/>
    <n v="6.1040000000000001"/>
  </r>
  <r>
    <x v="12"/>
    <x v="7"/>
    <x v="113"/>
    <x v="1"/>
    <x v="0"/>
    <s v="SPLR-002"/>
    <n v="2271614.7599999998"/>
    <n v="40"/>
    <n v="56790.37"/>
    <n v="2682690.2799999998"/>
    <n v="48.85"/>
    <n v="3.7930000000000001"/>
    <n v="131.03754839999999"/>
    <n v="5.9649999999999999"/>
  </r>
  <r>
    <x v="12"/>
    <x v="1"/>
    <x v="114"/>
    <x v="1"/>
    <x v="0"/>
    <s v="SPLR-003"/>
    <n v="2057637.86"/>
    <n v="49"/>
    <n v="41992.61"/>
    <n v="2275552.85"/>
    <n v="51.7"/>
    <n v="3.8330000000000002"/>
    <n v="131.108"/>
    <n v="5.9649999999999999"/>
  </r>
  <r>
    <x v="12"/>
    <x v="4"/>
    <x v="115"/>
    <x v="1"/>
    <x v="0"/>
    <s v="SPLR-006"/>
    <n v="1955689.12"/>
    <n v="22"/>
    <n v="88894.96"/>
    <n v="2275768.15"/>
    <n v="50.24"/>
    <n v="3.8450000000000002"/>
    <n v="131.11733330000001"/>
    <n v="5.9649999999999999"/>
  </r>
  <r>
    <x v="12"/>
    <x v="8"/>
    <x v="116"/>
    <x v="1"/>
    <x v="2"/>
    <s v="SPLR-010"/>
    <n v="1970121.65"/>
    <n v="2"/>
    <n v="985060.82"/>
    <n v="2317888.7799999998"/>
    <n v="64.8"/>
    <n v="3.8420000000000001"/>
    <n v="131.12666669999999"/>
    <n v="5.9649999999999999"/>
  </r>
  <r>
    <x v="12"/>
    <x v="0"/>
    <x v="117"/>
    <x v="3"/>
    <x v="0"/>
    <s v="SPLR-007"/>
    <n v="1995994.51"/>
    <n v="49"/>
    <n v="40734.58"/>
    <n v="2237588.4"/>
    <n v="54.41"/>
    <n v="3.831"/>
    <n v="131.136"/>
    <n v="5.9649999999999999"/>
  </r>
  <r>
    <x v="12"/>
    <x v="7"/>
    <x v="118"/>
    <x v="4"/>
    <x v="2"/>
    <s v="SPLR-004"/>
    <n v="2080764.17"/>
    <n v="18"/>
    <n v="115598.01"/>
    <n v="2451399.14"/>
    <n v="56.47"/>
    <n v="3.8090000000000002"/>
    <n v="131.1453333"/>
    <n v="5.9649999999999999"/>
  </r>
  <r>
    <x v="12"/>
    <x v="9"/>
    <x v="119"/>
    <x v="4"/>
    <x v="1"/>
    <s v="SPLR-004"/>
    <n v="2131900.5499999998"/>
    <n v="17"/>
    <n v="125405.91"/>
    <n v="2420318.12"/>
    <n v="65.17"/>
    <n v="3.8079999999999998"/>
    <n v="131.09832259999999"/>
    <n v="5.9649999999999999"/>
  </r>
  <r>
    <x v="12"/>
    <x v="8"/>
    <x v="120"/>
    <x v="3"/>
    <x v="0"/>
    <s v="SPLR-003"/>
    <n v="2043349.41"/>
    <n v="44"/>
    <n v="46439.76"/>
    <n v="2414047.41"/>
    <n v="62.39"/>
    <n v="3.8010000000000002"/>
    <n v="131.02877419999999"/>
    <n v="5.9649999999999999"/>
  </r>
  <r>
    <x v="12"/>
    <x v="6"/>
    <x v="121"/>
    <x v="4"/>
    <x v="0"/>
    <s v="SPLR-005"/>
    <n v="2035431.39"/>
    <n v="45"/>
    <n v="45231.81"/>
    <n v="2267425.81"/>
    <n v="61.11"/>
    <n v="3.7879999999999998"/>
    <n v="130.95922580000001"/>
    <n v="5.9649999999999999"/>
  </r>
  <r>
    <x v="12"/>
    <x v="4"/>
    <x v="122"/>
    <x v="4"/>
    <x v="2"/>
    <s v="SPLR-010"/>
    <n v="2182437.9"/>
    <n v="10"/>
    <n v="218243.79"/>
    <n v="2599955.16"/>
    <n v="68.400000000000006"/>
    <n v="3.7759999999999998"/>
    <n v="130.88967740000001"/>
    <n v="5.9649999999999999"/>
  </r>
  <r>
    <x v="12"/>
    <x v="2"/>
    <x v="123"/>
    <x v="2"/>
    <x v="0"/>
    <s v="SPLR-003"/>
    <n v="2152229.11"/>
    <n v="12"/>
    <n v="179352.43"/>
    <n v="2430877.37"/>
    <n v="65.97"/>
    <n v="3.7559999999999998"/>
    <n v="130.82953330000001"/>
    <n v="5.9649999999999999"/>
  </r>
  <r>
    <x v="12"/>
    <x v="7"/>
    <x v="124"/>
    <x v="3"/>
    <x v="1"/>
    <s v="SPLR-006"/>
    <n v="2094373"/>
    <n v="45"/>
    <n v="46541.62"/>
    <n v="2486588.5"/>
    <n v="72.89"/>
    <n v="3.7370000000000001"/>
    <n v="130.7929"/>
    <n v="5.9649999999999999"/>
  </r>
  <r>
    <x v="12"/>
    <x v="4"/>
    <x v="125"/>
    <x v="3"/>
    <x v="0"/>
    <s v="SPLR-010"/>
    <n v="2037663.71"/>
    <n v="27"/>
    <n v="75469.03"/>
    <n v="2252041.4700000002"/>
    <n v="82"/>
    <n v="3.681"/>
    <n v="130.7562667"/>
    <n v="5.9649999999999999"/>
  </r>
  <r>
    <x v="12"/>
    <x v="5"/>
    <x v="126"/>
    <x v="3"/>
    <x v="1"/>
    <s v="SPLR-006"/>
    <n v="2184980.35"/>
    <n v="21"/>
    <n v="104046.68"/>
    <n v="2569034.85"/>
    <n v="79.23"/>
    <n v="3.63"/>
    <n v="130.7196333"/>
    <n v="5.7649999999999997"/>
  </r>
  <r>
    <x v="12"/>
    <x v="6"/>
    <x v="127"/>
    <x v="2"/>
    <x v="2"/>
    <s v="SPLR-005"/>
    <n v="2002750.99"/>
    <n v="10"/>
    <n v="200275.1"/>
    <n v="2206161.13"/>
    <n v="83.68"/>
    <n v="3.5950000000000002"/>
    <n v="130.68299999999999"/>
    <n v="5.7649999999999997"/>
  </r>
  <r>
    <x v="12"/>
    <x v="3"/>
    <x v="128"/>
    <x v="0"/>
    <x v="1"/>
    <s v="SPLR-001"/>
    <n v="2053089.32"/>
    <n v="23"/>
    <n v="89264.75"/>
    <n v="2348753.0299999998"/>
    <n v="75.69"/>
    <n v="3.556"/>
    <n v="130.70129030000001"/>
    <n v="5.7649999999999997"/>
  </r>
  <r>
    <x v="12"/>
    <x v="7"/>
    <x v="129"/>
    <x v="2"/>
    <x v="0"/>
    <s v="SPLR-007"/>
    <n v="1914430.53"/>
    <n v="47"/>
    <n v="40732.559999999998"/>
    <n v="2280516.66"/>
    <n v="80.42"/>
    <n v="3.5369999999999999"/>
    <n v="130.7195806"/>
    <n v="5.7649999999999997"/>
  </r>
  <r>
    <x v="12"/>
    <x v="6"/>
    <x v="130"/>
    <x v="2"/>
    <x v="0"/>
    <s v="SPLR-006"/>
    <n v="2044148.23"/>
    <n v="33"/>
    <n v="61943.89"/>
    <n v="2359322.94"/>
    <n v="81.99"/>
    <n v="3.512"/>
    <n v="130.73787100000001"/>
    <n v="5.7649999999999997"/>
  </r>
  <r>
    <x v="12"/>
    <x v="7"/>
    <x v="131"/>
    <x v="1"/>
    <x v="0"/>
    <s v="SPLR-003"/>
    <n v="2041019.92"/>
    <n v="33"/>
    <n v="61849.09"/>
    <n v="2332535.58"/>
    <n v="81.69"/>
    <n v="3.5089999999999999"/>
    <n v="130.7561613"/>
    <n v="5.7649999999999997"/>
  </r>
  <r>
    <x v="12"/>
    <x v="9"/>
    <x v="132"/>
    <x v="4"/>
    <x v="0"/>
    <s v="SPLR-009"/>
    <n v="2095769.18"/>
    <n v="48"/>
    <n v="43661.86"/>
    <n v="2512161.98"/>
    <n v="79.400000000000006"/>
    <n v="3.5449999999999999"/>
    <n v="130.79096770000001"/>
    <n v="5.7649999999999997"/>
  </r>
  <r>
    <x v="12"/>
    <x v="5"/>
    <x v="133"/>
    <x v="0"/>
    <x v="0"/>
    <s v="SPLR-001"/>
    <n v="2059458.25"/>
    <n v="29"/>
    <n v="71015.8"/>
    <n v="2307241.85"/>
    <n v="77.37"/>
    <n v="3.5819999999999999"/>
    <n v="130.8381613"/>
    <n v="5.7649999999999997"/>
  </r>
  <r>
    <x v="12"/>
    <x v="6"/>
    <x v="134"/>
    <x v="0"/>
    <x v="0"/>
    <s v="SPLR-006"/>
    <n v="2073855.42"/>
    <n v="45"/>
    <n v="46085.68"/>
    <n v="2331627.9700000002"/>
    <n v="79.180000000000007"/>
    <n v="3.6240000000000001"/>
    <n v="130.88535479999999"/>
    <n v="5.7649999999999997"/>
  </r>
  <r>
    <x v="12"/>
    <x v="7"/>
    <x v="135"/>
    <x v="0"/>
    <x v="0"/>
    <s v="SPLR-003"/>
    <n v="2165796.31"/>
    <n v="36"/>
    <n v="60161.01"/>
    <n v="2549626.62"/>
    <n v="70.650000000000006"/>
    <n v="3.6890000000000001"/>
    <n v="130.9325484"/>
    <n v="5.7649999999999997"/>
  </r>
  <r>
    <x v="12"/>
    <x v="0"/>
    <x v="136"/>
    <x v="3"/>
    <x v="2"/>
    <s v="SPLR-004"/>
    <n v="1919917.03"/>
    <n v="11"/>
    <n v="174537.91"/>
    <n v="2266182.6800000002"/>
    <n v="68.55"/>
    <n v="3.7490000000000001"/>
    <n v="130.97766669999999"/>
    <n v="5.7649999999999997"/>
  </r>
  <r>
    <x v="12"/>
    <x v="5"/>
    <x v="137"/>
    <x v="2"/>
    <x v="1"/>
    <s v="SPLR-002"/>
    <n v="1938379.66"/>
    <n v="12"/>
    <n v="161531.64000000001"/>
    <n v="2263787.46"/>
    <n v="67.959999999999994"/>
    <n v="3.8210000000000002"/>
    <n v="131.01033330000001"/>
    <n v="5.7649999999999997"/>
  </r>
  <r>
    <x v="12"/>
    <x v="5"/>
    <x v="138"/>
    <x v="0"/>
    <x v="0"/>
    <s v="SPLR-002"/>
    <n v="1927664.11"/>
    <n v="33"/>
    <n v="58414.06"/>
    <n v="2144269.86"/>
    <n v="64.8"/>
    <n v="3.8210000000000002"/>
    <n v="131.04300000000001"/>
    <n v="5.7649999999999997"/>
  </r>
  <r>
    <x v="12"/>
    <x v="1"/>
    <x v="139"/>
    <x v="1"/>
    <x v="2"/>
    <s v="SPLR-008"/>
    <n v="2041918.74"/>
    <n v="23"/>
    <n v="88779.08"/>
    <n v="2400937.06"/>
    <n v="61.79"/>
    <n v="3.8149999999999999"/>
    <n v="131.0756667"/>
    <n v="5.6210000000000004"/>
  </r>
  <r>
    <x v="12"/>
    <x v="0"/>
    <x v="140"/>
    <x v="4"/>
    <x v="0"/>
    <s v="SPLR-001"/>
    <n v="1999079.44"/>
    <n v="2"/>
    <n v="999539.72"/>
    <n v="2214055.6800000002"/>
    <n v="55.1"/>
    <n v="3.7970000000000002"/>
    <n v="131.1083333"/>
    <n v="5.6210000000000004"/>
  </r>
  <r>
    <x v="12"/>
    <x v="1"/>
    <x v="141"/>
    <x v="1"/>
    <x v="2"/>
    <s v="SPLR-005"/>
    <n v="2018010.15"/>
    <n v="26"/>
    <n v="77615.77"/>
    <n v="2391949.0099999998"/>
    <n v="52.06"/>
    <n v="3.7810000000000001"/>
    <n v="131.14996769999999"/>
    <n v="5.6210000000000004"/>
  </r>
  <r>
    <x v="12"/>
    <x v="0"/>
    <x v="142"/>
    <x v="3"/>
    <x v="1"/>
    <s v="SPLR-005"/>
    <n v="2035189.66"/>
    <n v="17"/>
    <n v="119717.04"/>
    <n v="2323874.3199999998"/>
    <n v="46.97"/>
    <n v="3.7549999999999999"/>
    <n v="131.19309680000001"/>
    <n v="5.6210000000000004"/>
  </r>
  <r>
    <x v="13"/>
    <x v="4"/>
    <x v="0"/>
    <x v="4"/>
    <x v="1"/>
    <s v="SPLR-002"/>
    <n v="2623469.9500000002"/>
    <n v="36"/>
    <n v="72874.17"/>
    <n v="2985363.07"/>
    <n v="27.31"/>
    <n v="2.7839999999999998"/>
    <n v="181.8711898"/>
    <n v="8.9920000000000009"/>
  </r>
  <r>
    <x v="13"/>
    <x v="9"/>
    <x v="1"/>
    <x v="4"/>
    <x v="0"/>
    <s v="SPLR-001"/>
    <n v="1704218.84"/>
    <n v="7"/>
    <n v="243459.83"/>
    <n v="2011490.1"/>
    <n v="27.73"/>
    <n v="2.7730000000000001"/>
    <n v="181.98231699999999"/>
    <n v="8.9920000000000009"/>
  </r>
  <r>
    <x v="13"/>
    <x v="6"/>
    <x v="2"/>
    <x v="2"/>
    <x v="1"/>
    <s v="SPLR-007"/>
    <n v="2204556.7000000002"/>
    <n v="32"/>
    <n v="68892.399999999994"/>
    <n v="2429070.7599999998"/>
    <n v="31.27"/>
    <n v="2.7450000000000001"/>
    <n v="182.0347816"/>
    <n v="8.9920000000000009"/>
  </r>
  <r>
    <x v="13"/>
    <x v="1"/>
    <x v="3"/>
    <x v="1"/>
    <x v="0"/>
    <s v="SPLR-003"/>
    <n v="2095591.63"/>
    <n v="26"/>
    <n v="80599.679999999993"/>
    <n v="2409032.2400000002"/>
    <n v="34.89"/>
    <n v="2.754"/>
    <n v="182.0774691"/>
    <n v="8.9920000000000009"/>
  </r>
  <r>
    <x v="13"/>
    <x v="3"/>
    <x v="4"/>
    <x v="0"/>
    <x v="1"/>
    <s v="SPLR-006"/>
    <n v="2237544.75"/>
    <n v="19"/>
    <n v="117765.51"/>
    <n v="2491603.15"/>
    <n v="37.130000000000003"/>
    <n v="2.7770000000000001"/>
    <n v="182.1201566"/>
    <n v="8.9920000000000009"/>
  </r>
  <r>
    <x v="13"/>
    <x v="1"/>
    <x v="5"/>
    <x v="0"/>
    <x v="0"/>
    <s v="SPLR-009"/>
    <n v="2156035.06"/>
    <n v="41"/>
    <n v="52586.22"/>
    <n v="2400075.83"/>
    <n v="45.8"/>
    <n v="2.8180000000000001"/>
    <n v="182.1628441"/>
    <n v="8.9920000000000009"/>
  </r>
  <r>
    <x v="13"/>
    <x v="1"/>
    <x v="6"/>
    <x v="3"/>
    <x v="1"/>
    <s v="SPLR-004"/>
    <n v="2066219.3"/>
    <n v="4"/>
    <n v="516554.82"/>
    <n v="2347074.0099999998"/>
    <n v="48.79"/>
    <n v="2.8439999999999999"/>
    <n v="182.0779857"/>
    <n v="8.9920000000000009"/>
  </r>
  <r>
    <x v="13"/>
    <x v="8"/>
    <x v="7"/>
    <x v="4"/>
    <x v="2"/>
    <s v="SPLR-009"/>
    <n v="2050396.27"/>
    <n v="46"/>
    <n v="44573.83"/>
    <n v="2441200.96"/>
    <n v="54.36"/>
    <n v="2.8540000000000001"/>
    <n v="181.97186970000001"/>
    <n v="8.9920000000000009"/>
  </r>
  <r>
    <x v="13"/>
    <x v="8"/>
    <x v="8"/>
    <x v="3"/>
    <x v="1"/>
    <s v="SPLR-007"/>
    <n v="2495630.5099999998"/>
    <n v="41"/>
    <n v="60869.04"/>
    <n v="2869379.28"/>
    <n v="47.74"/>
    <n v="2.85"/>
    <n v="181.8657537"/>
    <n v="8.8989999999999991"/>
  </r>
  <r>
    <x v="13"/>
    <x v="6"/>
    <x v="9"/>
    <x v="1"/>
    <x v="0"/>
    <s v="SPLR-006"/>
    <n v="2258781.2799999998"/>
    <n v="40"/>
    <n v="56469.53"/>
    <n v="2530974.9500000002"/>
    <n v="65.45"/>
    <n v="2.8690000000000002"/>
    <n v="181.75963770000001"/>
    <n v="8.8989999999999991"/>
  </r>
  <r>
    <x v="13"/>
    <x v="9"/>
    <x v="10"/>
    <x v="3"/>
    <x v="0"/>
    <s v="SPLR-008"/>
    <n v="2121788.61"/>
    <n v="41"/>
    <n v="51750.94"/>
    <n v="2416700.9500000002"/>
    <n v="54.28"/>
    <n v="2.899"/>
    <n v="181.6924769"/>
    <n v="8.8989999999999991"/>
  </r>
  <r>
    <x v="13"/>
    <x v="8"/>
    <x v="11"/>
    <x v="1"/>
    <x v="0"/>
    <s v="SPLR-002"/>
    <n v="2138144.91"/>
    <n v="40"/>
    <n v="53453.62"/>
    <n v="2422412.7200000002"/>
    <n v="53.47"/>
    <n v="2.9020000000000001"/>
    <n v="181.6772564"/>
    <n v="8.8989999999999991"/>
  </r>
  <r>
    <x v="13"/>
    <x v="0"/>
    <x v="12"/>
    <x v="3"/>
    <x v="0"/>
    <s v="SPLR-007"/>
    <n v="2082355.12"/>
    <n v="20"/>
    <n v="104117.75999999999"/>
    <n v="2322370.67"/>
    <n v="53.15"/>
    <n v="2.9209999999999998"/>
    <n v="181.66203590000001"/>
    <n v="8.8989999999999991"/>
  </r>
  <r>
    <x v="13"/>
    <x v="3"/>
    <x v="13"/>
    <x v="1"/>
    <x v="0"/>
    <s v="SPLR-003"/>
    <n v="2370116.52"/>
    <n v="21"/>
    <n v="112862.69"/>
    <n v="2751673.49"/>
    <n v="70.75"/>
    <n v="2.9660000000000002"/>
    <n v="181.64681540000001"/>
    <n v="8.8989999999999991"/>
  </r>
  <r>
    <x v="13"/>
    <x v="0"/>
    <x v="14"/>
    <x v="2"/>
    <x v="0"/>
    <s v="SPLR-001"/>
    <n v="2129771.13"/>
    <n v="17"/>
    <n v="125280.65"/>
    <n v="2485227.63"/>
    <n v="54.26"/>
    <n v="2.9820000000000002"/>
    <n v="181.6612792"/>
    <n v="8.8989999999999991"/>
  </r>
  <r>
    <x v="13"/>
    <x v="9"/>
    <x v="15"/>
    <x v="4"/>
    <x v="2"/>
    <s v="SPLR-004"/>
    <n v="2108187.1"/>
    <n v="28"/>
    <n v="75292.399999999994"/>
    <n v="2386261.65"/>
    <n v="62.62"/>
    <n v="2.9580000000000002"/>
    <n v="181.85384859999999"/>
    <n v="8.8989999999999991"/>
  </r>
  <r>
    <x v="13"/>
    <x v="4"/>
    <x v="16"/>
    <x v="3"/>
    <x v="1"/>
    <s v="SPLR-004"/>
    <n v="2227152.16"/>
    <n v="10"/>
    <n v="222715.22"/>
    <n v="2547312.42"/>
    <n v="69.27"/>
    <n v="2.899"/>
    <n v="182.04641810000001"/>
    <n v="8.8989999999999991"/>
  </r>
  <r>
    <x v="13"/>
    <x v="0"/>
    <x v="17"/>
    <x v="3"/>
    <x v="0"/>
    <s v="SPLR-009"/>
    <n v="2363601.4700000002"/>
    <n v="16"/>
    <n v="147725.09"/>
    <n v="2696822.4"/>
    <n v="75.930000000000007"/>
    <n v="2.847"/>
    <n v="182.2389876"/>
    <n v="8.8989999999999991"/>
  </r>
  <r>
    <x v="13"/>
    <x v="2"/>
    <x v="18"/>
    <x v="1"/>
    <x v="1"/>
    <s v="SPLR-005"/>
    <n v="2249570.04"/>
    <n v="17"/>
    <n v="132327.65"/>
    <n v="2670895.5699999998"/>
    <n v="69.709999999999994"/>
    <n v="2.8090000000000002"/>
    <n v="182.43155709999999"/>
    <n v="8.8989999999999991"/>
  </r>
  <r>
    <x v="13"/>
    <x v="8"/>
    <x v="19"/>
    <x v="3"/>
    <x v="2"/>
    <s v="SPLR-008"/>
    <n v="2248645.59"/>
    <n v="31"/>
    <n v="72536.95"/>
    <n v="2548729.34"/>
    <n v="72.62"/>
    <n v="2.78"/>
    <n v="182.4424199"/>
    <n v="8.8989999999999991"/>
  </r>
  <r>
    <x v="13"/>
    <x v="8"/>
    <x v="20"/>
    <x v="0"/>
    <x v="1"/>
    <s v="SPLR-009"/>
    <n v="2246179.91"/>
    <n v="43"/>
    <n v="52236.74"/>
    <n v="2599777.13"/>
    <n v="79.319999999999993"/>
    <n v="2.8079999999999998"/>
    <n v="182.38059999999999"/>
    <n v="8.8989999999999991"/>
  </r>
  <r>
    <x v="13"/>
    <x v="4"/>
    <x v="21"/>
    <x v="3"/>
    <x v="0"/>
    <s v="SPLR-007"/>
    <n v="2334788.42"/>
    <n v="14"/>
    <n v="166770.6"/>
    <n v="2648854.04"/>
    <n v="76.61"/>
    <n v="2.8149999999999999"/>
    <n v="182.3187801"/>
    <n v="8.7430000000000003"/>
  </r>
  <r>
    <x v="13"/>
    <x v="1"/>
    <x v="22"/>
    <x v="0"/>
    <x v="0"/>
    <s v="SPLR-002"/>
    <n v="2236209.13"/>
    <n v="40"/>
    <n v="55905.23"/>
    <n v="2586221.9500000002"/>
    <n v="82.45"/>
    <n v="2.7930000000000001"/>
    <n v="182.2569603"/>
    <n v="8.7430000000000003"/>
  </r>
  <r>
    <x v="13"/>
    <x v="4"/>
    <x v="23"/>
    <x v="4"/>
    <x v="2"/>
    <s v="SPLR-004"/>
    <n v="2130287.27"/>
    <n v="24"/>
    <n v="88761.97"/>
    <n v="2351669.2799999998"/>
    <n v="77.84"/>
    <n v="2.7829999999999999"/>
    <n v="182.26044110000001"/>
    <n v="8.7430000000000003"/>
  </r>
  <r>
    <x v="13"/>
    <x v="3"/>
    <x v="24"/>
    <x v="1"/>
    <x v="2"/>
    <s v="SPLR-010"/>
    <n v="2044155.39"/>
    <n v="17"/>
    <n v="120244.43"/>
    <n v="2415167.63"/>
    <n v="81.459999999999994"/>
    <n v="2.7709999999999999"/>
    <n v="182.3509895"/>
    <n v="8.7430000000000003"/>
  </r>
  <r>
    <x v="13"/>
    <x v="5"/>
    <x v="25"/>
    <x v="3"/>
    <x v="2"/>
    <s v="SPLR-006"/>
    <n v="2054843.28"/>
    <n v="28"/>
    <n v="73387.259999999995"/>
    <n v="2414063.46"/>
    <n v="79.78"/>
    <n v="2.7810000000000001"/>
    <n v="182.44153779999999"/>
    <n v="8.7430000000000003"/>
  </r>
  <r>
    <x v="13"/>
    <x v="6"/>
    <x v="26"/>
    <x v="2"/>
    <x v="0"/>
    <s v="SPLR-001"/>
    <n v="2219813.5"/>
    <n v="26"/>
    <n v="85377.44"/>
    <n v="2640550.7999999998"/>
    <n v="77.17"/>
    <n v="2.7839999999999998"/>
    <n v="182.53208620000001"/>
    <n v="8.7430000000000003"/>
  </r>
  <r>
    <x v="13"/>
    <x v="0"/>
    <x v="27"/>
    <x v="1"/>
    <x v="0"/>
    <s v="SPLR-004"/>
    <n v="2052984.81"/>
    <n v="39"/>
    <n v="52640.639999999999"/>
    <n v="2293637.1200000001"/>
    <n v="78.44"/>
    <n v="2.8050000000000002"/>
    <n v="182.6226346"/>
    <n v="8.7430000000000003"/>
  </r>
  <r>
    <x v="13"/>
    <x v="3"/>
    <x v="28"/>
    <x v="1"/>
    <x v="0"/>
    <s v="SPLR-002"/>
    <n v="2057138.31"/>
    <n v="31"/>
    <n v="66359.3"/>
    <n v="2288200.41"/>
    <n v="76.010000000000005"/>
    <n v="2.7789999999999999"/>
    <n v="182.61652050000001"/>
    <n v="8.7430000000000003"/>
  </r>
  <r>
    <x v="13"/>
    <x v="2"/>
    <x v="29"/>
    <x v="4"/>
    <x v="1"/>
    <s v="SPLR-007"/>
    <n v="2020332.07"/>
    <n v="49"/>
    <n v="41231.269999999997"/>
    <n v="2342207.87"/>
    <n v="71.36"/>
    <n v="2.7549999999999999"/>
    <n v="182.61040629999999"/>
    <n v="8.7430000000000003"/>
  </r>
  <r>
    <x v="13"/>
    <x v="1"/>
    <x v="30"/>
    <x v="3"/>
    <x v="2"/>
    <s v="SPLR-004"/>
    <n v="2182563.66"/>
    <n v="20"/>
    <n v="109128.18"/>
    <n v="2536297.56"/>
    <n v="78.37"/>
    <n v="2.7149999999999999"/>
    <n v="182.6042922"/>
    <n v="8.7430000000000003"/>
  </r>
  <r>
    <x v="13"/>
    <x v="4"/>
    <x v="31"/>
    <x v="1"/>
    <x v="0"/>
    <s v="SPLR-006"/>
    <n v="2191767.7599999998"/>
    <n v="21"/>
    <n v="104369.89"/>
    <n v="2504030.6800000002"/>
    <n v="70.87"/>
    <n v="2.6989999999999998"/>
    <n v="182.59817799999999"/>
    <n v="8.7430000000000003"/>
  </r>
  <r>
    <x v="13"/>
    <x v="8"/>
    <x v="32"/>
    <x v="2"/>
    <x v="0"/>
    <s v="SPLR-010"/>
    <n v="1953539.85"/>
    <n v="45"/>
    <n v="43412"/>
    <n v="2181945.02"/>
    <n v="66.55"/>
    <n v="2.706"/>
    <n v="182.62250900000001"/>
    <n v="8.7430000000000003"/>
  </r>
  <r>
    <x v="13"/>
    <x v="4"/>
    <x v="33"/>
    <x v="0"/>
    <x v="2"/>
    <s v="SPLR-005"/>
    <n v="1879891.13"/>
    <n v="39"/>
    <n v="48202.34"/>
    <n v="2202404.2999999998"/>
    <n v="68.59"/>
    <n v="2.7130000000000001"/>
    <n v="182.6696737"/>
    <n v="8.7430000000000003"/>
  </r>
  <r>
    <x v="13"/>
    <x v="3"/>
    <x v="34"/>
    <x v="2"/>
    <x v="2"/>
    <s v="SPLR-006"/>
    <n v="1855703.66"/>
    <n v="7"/>
    <n v="265100.52"/>
    <n v="2048523.12"/>
    <n v="70.58"/>
    <n v="2.7069999999999999"/>
    <n v="182.71683849999999"/>
    <n v="8.7240000000000002"/>
  </r>
  <r>
    <x v="13"/>
    <x v="0"/>
    <x v="35"/>
    <x v="0"/>
    <x v="0"/>
    <s v="SPLR-007"/>
    <n v="2091663.2"/>
    <n v="13"/>
    <n v="160897.17000000001"/>
    <n v="2312508.19"/>
    <n v="56.49"/>
    <n v="2.7639999999999998"/>
    <n v="182.76400319999999"/>
    <n v="8.7240000000000002"/>
  </r>
  <r>
    <x v="13"/>
    <x v="2"/>
    <x v="36"/>
    <x v="1"/>
    <x v="0"/>
    <s v="SPLR-009"/>
    <n v="1932162.63"/>
    <n v="10"/>
    <n v="193216.26"/>
    <n v="2197327.83"/>
    <n v="58.61"/>
    <n v="2.8679999999999999"/>
    <n v="182.81062030000001"/>
    <n v="8.7240000000000002"/>
  </r>
  <r>
    <x v="13"/>
    <x v="8"/>
    <x v="37"/>
    <x v="2"/>
    <x v="0"/>
    <s v="SPLR-010"/>
    <n v="1936621.09"/>
    <n v="10"/>
    <n v="193662.11"/>
    <n v="2220247.33"/>
    <n v="53.15"/>
    <n v="2.9169999999999998"/>
    <n v="182.85586850000001"/>
    <n v="8.7240000000000002"/>
  </r>
  <r>
    <x v="13"/>
    <x v="9"/>
    <x v="38"/>
    <x v="0"/>
    <x v="0"/>
    <s v="SPLR-010"/>
    <n v="1984768.34"/>
    <n v="45"/>
    <n v="44105.96"/>
    <n v="2323009.79"/>
    <n v="61.3"/>
    <n v="2.9209999999999998"/>
    <n v="182.90111659999999"/>
    <n v="8.7240000000000002"/>
  </r>
  <r>
    <x v="13"/>
    <x v="0"/>
    <x v="39"/>
    <x v="1"/>
    <x v="1"/>
    <s v="SPLR-010"/>
    <n v="2078417.47"/>
    <n v="30"/>
    <n v="69280.58"/>
    <n v="2444293.5699999998"/>
    <n v="45.65"/>
    <n v="2.9169999999999998"/>
    <n v="182.9463648"/>
    <n v="8.7240000000000002"/>
  </r>
  <r>
    <x v="13"/>
    <x v="4"/>
    <x v="40"/>
    <x v="2"/>
    <x v="0"/>
    <s v="SPLR-004"/>
    <n v="2092189.06"/>
    <n v="1"/>
    <n v="2092189.06"/>
    <n v="2463494.86"/>
    <n v="46.14"/>
    <n v="2.931"/>
    <n v="182.99161290000001"/>
    <n v="8.7240000000000002"/>
  </r>
  <r>
    <x v="13"/>
    <x v="4"/>
    <x v="41"/>
    <x v="1"/>
    <x v="0"/>
    <s v="SPLR-010"/>
    <n v="1968462.58"/>
    <n v="8"/>
    <n v="246057.82"/>
    <n v="2176295.87"/>
    <n v="50.02"/>
    <n v="3"/>
    <n v="182.89893850000001"/>
    <n v="8.7240000000000002"/>
  </r>
  <r>
    <x v="13"/>
    <x v="2"/>
    <x v="42"/>
    <x v="4"/>
    <x v="0"/>
    <s v="SPLR-003"/>
    <n v="2921709.71"/>
    <n v="19"/>
    <n v="153774.20000000001"/>
    <n v="3492917.75"/>
    <n v="46.15"/>
    <n v="3.0390000000000001"/>
    <n v="182.7832769"/>
    <n v="8.7240000000000002"/>
  </r>
  <r>
    <x v="13"/>
    <x v="2"/>
    <x v="43"/>
    <x v="0"/>
    <x v="0"/>
    <s v="SPLR-010"/>
    <n v="2258489.63"/>
    <n v="41"/>
    <n v="55085.11"/>
    <n v="2670612.1"/>
    <n v="40.93"/>
    <n v="3.0459999999999998"/>
    <n v="182.66761539999999"/>
    <n v="8.7240000000000002"/>
  </r>
  <r>
    <x v="13"/>
    <x v="9"/>
    <x v="44"/>
    <x v="3"/>
    <x v="0"/>
    <s v="SPLR-008"/>
    <n v="2600519.2599999998"/>
    <n v="46"/>
    <n v="56533.03"/>
    <n v="2951907.42"/>
    <n v="30.54"/>
    <n v="3.109"/>
    <n v="182.55195380000001"/>
    <n v="8.7240000000000002"/>
  </r>
  <r>
    <x v="13"/>
    <x v="0"/>
    <x v="45"/>
    <x v="2"/>
    <x v="1"/>
    <s v="SPLR-007"/>
    <n v="2762861.41"/>
    <n v="20"/>
    <n v="138143.07"/>
    <n v="3175640.52"/>
    <n v="30.51"/>
    <n v="3.14"/>
    <n v="182.517732"/>
    <n v="8.7240000000000002"/>
  </r>
  <r>
    <x v="13"/>
    <x v="6"/>
    <x v="46"/>
    <x v="0"/>
    <x v="0"/>
    <s v="SPLR-010"/>
    <n v="3818686.45"/>
    <n v="14"/>
    <n v="272763.32"/>
    <n v="4579246.96"/>
    <n v="30.59"/>
    <n v="3.141"/>
    <n v="182.54459"/>
    <n v="8.7240000000000002"/>
  </r>
  <r>
    <x v="13"/>
    <x v="9"/>
    <x v="47"/>
    <x v="0"/>
    <x v="0"/>
    <s v="SPLR-006"/>
    <n v="1623716.46"/>
    <n v="15"/>
    <n v="108247.76"/>
    <n v="1823857.23"/>
    <n v="29.67"/>
    <n v="3.1789999999999998"/>
    <n v="182.57144790000001"/>
    <n v="8.7240000000000002"/>
  </r>
  <r>
    <x v="13"/>
    <x v="2"/>
    <x v="48"/>
    <x v="4"/>
    <x v="0"/>
    <s v="SPLR-009"/>
    <n v="1864746.1"/>
    <n v="9"/>
    <n v="207194.01"/>
    <n v="2222412.2400000002"/>
    <n v="34.32"/>
    <n v="3.1930000000000001"/>
    <n v="182.59830579999999"/>
    <n v="8.5489999999999995"/>
  </r>
  <r>
    <x v="13"/>
    <x v="9"/>
    <x v="49"/>
    <x v="1"/>
    <x v="0"/>
    <s v="SPLR-007"/>
    <n v="1699095.9"/>
    <n v="22"/>
    <n v="77231.63"/>
    <n v="1869423.7"/>
    <n v="24.78"/>
    <n v="3.2050000000000001"/>
    <n v="182.65857819999999"/>
    <n v="8.5489999999999995"/>
  </r>
  <r>
    <x v="13"/>
    <x v="0"/>
    <x v="50"/>
    <x v="1"/>
    <x v="0"/>
    <s v="SPLR-009"/>
    <n v="1743188.87"/>
    <n v="41"/>
    <n v="42516.800000000003"/>
    <n v="2038011.77"/>
    <n v="30.55"/>
    <n v="3.2290000000000001"/>
    <n v="182.9193368"/>
    <n v="8.5489999999999995"/>
  </r>
  <r>
    <x v="13"/>
    <x v="6"/>
    <x v="51"/>
    <x v="0"/>
    <x v="0"/>
    <s v="SPLR-010"/>
    <n v="1613718.38"/>
    <n v="11"/>
    <n v="146701.67000000001"/>
    <n v="1918497.04"/>
    <n v="24.05"/>
    <n v="3.2370000000000001"/>
    <n v="183.18009549999999"/>
    <n v="8.5489999999999995"/>
  </r>
  <r>
    <x v="13"/>
    <x v="5"/>
    <x v="52"/>
    <x v="2"/>
    <x v="0"/>
    <s v="SPLR-009"/>
    <n v="1995891.87"/>
    <n v="20"/>
    <n v="99794.59"/>
    <n v="2389304.66"/>
    <n v="28.73"/>
    <n v="3.2309999999999999"/>
    <n v="183.44085419999999"/>
    <n v="8.5489999999999995"/>
  </r>
  <r>
    <x v="13"/>
    <x v="4"/>
    <x v="53"/>
    <x v="1"/>
    <x v="0"/>
    <s v="SPLR-003"/>
    <n v="1980405.03"/>
    <n v="37"/>
    <n v="53524.46"/>
    <n v="2189848.73"/>
    <n v="30.3"/>
    <n v="3.2389999999999999"/>
    <n v="183.70161289999999"/>
    <n v="8.5489999999999995"/>
  </r>
  <r>
    <x v="13"/>
    <x v="1"/>
    <x v="54"/>
    <x v="1"/>
    <x v="0"/>
    <s v="SPLR-004"/>
    <n v="2019031.67"/>
    <n v="31"/>
    <n v="65130.05"/>
    <n v="2380009.08"/>
    <n v="40.700000000000003"/>
    <n v="3.2450000000000001"/>
    <n v="183.93713529999999"/>
    <n v="8.5489999999999995"/>
  </r>
  <r>
    <x v="13"/>
    <x v="3"/>
    <x v="55"/>
    <x v="1"/>
    <x v="0"/>
    <s v="SPLR-010"/>
    <n v="1875708.88"/>
    <n v="26"/>
    <n v="72142.649999999994"/>
    <n v="2242400.04"/>
    <n v="35.78"/>
    <n v="3.274"/>
    <n v="184.16256319999999"/>
    <n v="8.5489999999999995"/>
  </r>
  <r>
    <x v="13"/>
    <x v="8"/>
    <x v="56"/>
    <x v="0"/>
    <x v="0"/>
    <s v="SPLR-005"/>
    <n v="2041215.61"/>
    <n v="14"/>
    <n v="145801.12"/>
    <n v="2389022.39"/>
    <n v="38.65"/>
    <n v="3.4329999999999998"/>
    <n v="184.38799109999999"/>
    <n v="8.5489999999999995"/>
  </r>
  <r>
    <x v="13"/>
    <x v="0"/>
    <x v="57"/>
    <x v="4"/>
    <x v="0"/>
    <s v="SPLR-004"/>
    <n v="1931104.67"/>
    <n v="35"/>
    <n v="55174.42"/>
    <n v="2267964.41"/>
    <n v="45.01"/>
    <n v="3.5819999999999999"/>
    <n v="184.61341899999999"/>
    <n v="8.5489999999999995"/>
  </r>
  <r>
    <x v="13"/>
    <x v="5"/>
    <x v="58"/>
    <x v="1"/>
    <x v="1"/>
    <s v="SPLR-002"/>
    <n v="1932491.42"/>
    <n v="46"/>
    <n v="42010.68"/>
    <n v="2250246.73"/>
    <n v="46.66"/>
    <n v="3.6309999999999998"/>
    <n v="184.809719"/>
    <n v="8.5489999999999995"/>
  </r>
  <r>
    <x v="13"/>
    <x v="7"/>
    <x v="59"/>
    <x v="0"/>
    <x v="0"/>
    <s v="SPLR-002"/>
    <n v="1879451.23"/>
    <n v="46"/>
    <n v="40857.64"/>
    <n v="2092196.46"/>
    <n v="41.76"/>
    <n v="3.625"/>
    <n v="184.99436789999999"/>
    <n v="8.5489999999999995"/>
  </r>
  <r>
    <x v="13"/>
    <x v="7"/>
    <x v="60"/>
    <x v="2"/>
    <x v="0"/>
    <s v="SPLR-005"/>
    <n v="1869110.55"/>
    <n v="36"/>
    <n v="51919.74"/>
    <n v="2086515.04"/>
    <n v="37.270000000000003"/>
    <n v="3.6379999999999999"/>
    <n v="185.17901670000001"/>
    <n v="8.5210000000000008"/>
  </r>
  <r>
    <x v="13"/>
    <x v="5"/>
    <x v="61"/>
    <x v="3"/>
    <x v="0"/>
    <s v="SPLR-007"/>
    <n v="2037798.88"/>
    <n v="38"/>
    <n v="53626.29"/>
    <n v="2341965.5299999998"/>
    <n v="48.71"/>
    <n v="3.72"/>
    <n v="185.36366559999999"/>
    <n v="8.5210000000000008"/>
  </r>
  <r>
    <x v="13"/>
    <x v="3"/>
    <x v="62"/>
    <x v="0"/>
    <x v="0"/>
    <s v="SPLR-010"/>
    <n v="1974960.86"/>
    <n v="28"/>
    <n v="70534.320000000007"/>
    <n v="2291329.33"/>
    <n v="53.69"/>
    <n v="3.8210000000000002"/>
    <n v="185.5339821"/>
    <n v="8.5210000000000008"/>
  </r>
  <r>
    <x v="13"/>
    <x v="4"/>
    <x v="63"/>
    <x v="2"/>
    <x v="2"/>
    <s v="SPLR-006"/>
    <n v="2256461.39"/>
    <n v="21"/>
    <n v="107450.54"/>
    <n v="2643661.9700000002"/>
    <n v="53.04"/>
    <n v="3.8919999999999999"/>
    <n v="185.6684673"/>
    <n v="8.5210000000000008"/>
  </r>
  <r>
    <x v="13"/>
    <x v="5"/>
    <x v="64"/>
    <x v="3"/>
    <x v="1"/>
    <s v="SPLR-004"/>
    <n v="1930617.64"/>
    <n v="15"/>
    <n v="128707.84"/>
    <n v="2127253.27"/>
    <n v="66.180000000000007"/>
    <n v="3.9620000000000002"/>
    <n v="185.8029526"/>
    <n v="8.5210000000000008"/>
  </r>
  <r>
    <x v="13"/>
    <x v="4"/>
    <x v="65"/>
    <x v="3"/>
    <x v="0"/>
    <s v="SPLR-004"/>
    <n v="2095599.93"/>
    <n v="30"/>
    <n v="69853.33"/>
    <n v="2389218.11"/>
    <n v="58.21"/>
    <n v="4.0460000000000003"/>
    <n v="185.9374378"/>
    <n v="8.5210000000000008"/>
  </r>
  <r>
    <x v="13"/>
    <x v="3"/>
    <x v="66"/>
    <x v="0"/>
    <x v="2"/>
    <s v="SPLR-005"/>
    <n v="2004330.3"/>
    <n v="27"/>
    <n v="74234.460000000006"/>
    <n v="2315490.6"/>
    <n v="60.38"/>
    <n v="4.0659999999999998"/>
    <n v="186.07192309999999"/>
    <n v="8.5210000000000008"/>
  </r>
  <r>
    <x v="13"/>
    <x v="7"/>
    <x v="67"/>
    <x v="4"/>
    <x v="0"/>
    <s v="SPLR-009"/>
    <n v="1959967.8"/>
    <n v="30"/>
    <n v="65332.26"/>
    <n v="2215488.06"/>
    <n v="62.28"/>
    <n v="4.0620000000000003"/>
    <n v="185.96611540000001"/>
    <n v="8.5210000000000008"/>
  </r>
  <r>
    <x v="13"/>
    <x v="6"/>
    <x v="68"/>
    <x v="3"/>
    <x v="0"/>
    <s v="SPLR-003"/>
    <n v="2080694.24"/>
    <n v="35"/>
    <n v="59448.41"/>
    <n v="2492547.4300000002"/>
    <n v="69.7"/>
    <n v="3.9849999999999999"/>
    <n v="185.86030769999999"/>
    <n v="8.5210000000000008"/>
  </r>
  <r>
    <x v="13"/>
    <x v="5"/>
    <x v="69"/>
    <x v="2"/>
    <x v="0"/>
    <s v="SPLR-003"/>
    <n v="2079899.47"/>
    <n v="17"/>
    <n v="122347.03"/>
    <n v="2375545.84"/>
    <n v="76.38"/>
    <n v="3.9220000000000002"/>
    <n v="185.75450000000001"/>
    <n v="8.5210000000000008"/>
  </r>
  <r>
    <x v="13"/>
    <x v="2"/>
    <x v="70"/>
    <x v="1"/>
    <x v="1"/>
    <s v="SPLR-007"/>
    <n v="2132446"/>
    <n v="2"/>
    <n v="1066223"/>
    <n v="2499788.73"/>
    <n v="73.88"/>
    <n v="3.8809999999999998"/>
    <n v="185.64869229999999"/>
    <n v="8.5210000000000008"/>
  </r>
  <r>
    <x v="13"/>
    <x v="8"/>
    <x v="71"/>
    <x v="2"/>
    <x v="0"/>
    <s v="SPLR-004"/>
    <n v="2082083.34"/>
    <n v="42"/>
    <n v="49573.41"/>
    <n v="2380646.54"/>
    <n v="69.319999999999993"/>
    <n v="3.8420000000000001"/>
    <n v="185.67193330000001"/>
    <n v="8.5210000000000008"/>
  </r>
  <r>
    <x v="13"/>
    <x v="5"/>
    <x v="72"/>
    <x v="0"/>
    <x v="0"/>
    <s v="SPLR-003"/>
    <n v="2069523.52"/>
    <n v="7"/>
    <n v="295646.21999999997"/>
    <n v="2425745.11"/>
    <n v="74.849999999999994"/>
    <n v="3.8039999999999998"/>
    <n v="185.79196089999999"/>
    <n v="8.5210000000000008"/>
  </r>
  <r>
    <x v="13"/>
    <x v="2"/>
    <x v="73"/>
    <x v="2"/>
    <x v="0"/>
    <s v="SPLR-009"/>
    <n v="2074668.19"/>
    <n v="48"/>
    <n v="43222.25"/>
    <n v="2416379.46"/>
    <n v="74.040000000000006"/>
    <n v="3.7480000000000002"/>
    <n v="185.91198850000001"/>
    <n v="8.625"/>
  </r>
  <r>
    <x v="13"/>
    <x v="2"/>
    <x v="74"/>
    <x v="1"/>
    <x v="2"/>
    <s v="SPLR-004"/>
    <n v="2063401.06"/>
    <n v="14"/>
    <n v="147385.79"/>
    <n v="2456110.17"/>
    <n v="77.489999999999995"/>
    <n v="3.7109999999999999"/>
    <n v="186.032016"/>
    <n v="8.625"/>
  </r>
  <r>
    <x v="13"/>
    <x v="5"/>
    <x v="75"/>
    <x v="1"/>
    <x v="0"/>
    <s v="SPLR-009"/>
    <n v="1953544.76"/>
    <n v="27"/>
    <n v="72353.509999999995"/>
    <n v="2327644.8199999998"/>
    <n v="78.47"/>
    <n v="3.76"/>
    <n v="186.13998079999999"/>
    <n v="8.625"/>
  </r>
  <r>
    <x v="13"/>
    <x v="5"/>
    <x v="76"/>
    <x v="2"/>
    <x v="0"/>
    <s v="SPLR-005"/>
    <n v="1882070.88"/>
    <n v="24"/>
    <n v="78419.62"/>
    <n v="2227767.2000000002"/>
    <n v="82.33"/>
    <n v="3.8109999999999999"/>
    <n v="186.21778850000001"/>
    <n v="8.625"/>
  </r>
  <r>
    <x v="13"/>
    <x v="2"/>
    <x v="77"/>
    <x v="1"/>
    <x v="0"/>
    <s v="SPLR-006"/>
    <n v="1871021.01"/>
    <n v="9"/>
    <n v="207891.22"/>
    <n v="2117172.9300000002"/>
    <n v="81.31"/>
    <n v="3.8290000000000002"/>
    <n v="186.29559620000001"/>
    <n v="8.625"/>
  </r>
  <r>
    <x v="13"/>
    <x v="7"/>
    <x v="78"/>
    <x v="1"/>
    <x v="1"/>
    <s v="SPLR-009"/>
    <n v="2066020.69"/>
    <n v="40"/>
    <n v="51650.52"/>
    <n v="2462461.94"/>
    <n v="78.22"/>
    <n v="3.8420000000000001"/>
    <n v="186.37340380000001"/>
    <n v="8.625"/>
  </r>
  <r>
    <x v="13"/>
    <x v="0"/>
    <x v="79"/>
    <x v="3"/>
    <x v="0"/>
    <s v="SPLR-002"/>
    <n v="1928773.82"/>
    <n v="42"/>
    <n v="45923.19"/>
    <n v="2221843"/>
    <n v="77"/>
    <n v="3.8119999999999998"/>
    <n v="186.4512115"/>
    <n v="8.625"/>
  </r>
  <r>
    <x v="13"/>
    <x v="1"/>
    <x v="80"/>
    <x v="0"/>
    <x v="0"/>
    <s v="SPLR-001"/>
    <n v="1896873.99"/>
    <n v="28"/>
    <n v="67745.5"/>
    <n v="2158697"/>
    <n v="72.98"/>
    <n v="3.7469999999999999"/>
    <n v="186.5093071"/>
    <n v="8.625"/>
  </r>
  <r>
    <x v="13"/>
    <x v="4"/>
    <x v="81"/>
    <x v="1"/>
    <x v="0"/>
    <s v="SPLR-004"/>
    <n v="2273470.62"/>
    <n v="46"/>
    <n v="49423.27"/>
    <n v="2710601.4"/>
    <n v="72.55"/>
    <n v="3.7040000000000002"/>
    <n v="186.5641172"/>
    <n v="8.625"/>
  </r>
  <r>
    <x v="13"/>
    <x v="1"/>
    <x v="82"/>
    <x v="1"/>
    <x v="2"/>
    <s v="SPLR-009"/>
    <n v="1750891.47"/>
    <n v="7"/>
    <n v="250127.35"/>
    <n v="2047988.34"/>
    <n v="70.63"/>
    <n v="3.7029999999999998"/>
    <n v="186.61892739999999"/>
    <n v="8.625"/>
  </r>
  <r>
    <x v="13"/>
    <x v="9"/>
    <x v="83"/>
    <x v="1"/>
    <x v="0"/>
    <s v="SPLR-005"/>
    <n v="2202742.9"/>
    <n v="22"/>
    <n v="100124.68"/>
    <n v="2625987.77"/>
    <n v="71.48"/>
    <n v="3.738"/>
    <n v="186.67373760000001"/>
    <n v="8.625"/>
  </r>
  <r>
    <x v="13"/>
    <x v="6"/>
    <x v="84"/>
    <x v="0"/>
    <x v="1"/>
    <s v="SPLR-005"/>
    <n v="1864637.89"/>
    <n v="5"/>
    <n v="372927.58"/>
    <n v="2068008.56"/>
    <n v="69.17"/>
    <n v="3.742"/>
    <n v="186.80240000000001"/>
    <n v="8.625"/>
  </r>
  <r>
    <x v="13"/>
    <x v="2"/>
    <x v="85"/>
    <x v="2"/>
    <x v="0"/>
    <s v="SPLR-006"/>
    <n v="1871555.64"/>
    <n v="18"/>
    <n v="103975.31"/>
    <n v="2111851.63"/>
    <n v="63.75"/>
    <n v="3.7109999999999999"/>
    <n v="187.02953210000001"/>
    <n v="8.625"/>
  </r>
  <r>
    <x v="13"/>
    <x v="1"/>
    <x v="86"/>
    <x v="4"/>
    <x v="0"/>
    <s v="SPLR-004"/>
    <n v="1809989.29"/>
    <n v="20"/>
    <n v="90499.46"/>
    <n v="2082466.93"/>
    <n v="70.66"/>
    <n v="3.645"/>
    <n v="187.25666409999999"/>
    <n v="8.625"/>
  </r>
  <r>
    <x v="13"/>
    <x v="1"/>
    <x v="87"/>
    <x v="3"/>
    <x v="0"/>
    <s v="SPLR-001"/>
    <n v="2078796.76"/>
    <n v="1"/>
    <n v="2078796.76"/>
    <n v="2327980.08"/>
    <n v="55.82"/>
    <n v="3.5830000000000002"/>
    <n v="187.4837962"/>
    <n v="8.5229999999999997"/>
  </r>
  <r>
    <x v="13"/>
    <x v="0"/>
    <x v="88"/>
    <x v="2"/>
    <x v="0"/>
    <s v="SPLR-010"/>
    <n v="1890870.75"/>
    <n v="43"/>
    <n v="43973.74"/>
    <n v="2220362.6"/>
    <n v="63.82"/>
    <n v="3.5409999999999999"/>
    <n v="187.69174810000001"/>
    <n v="8.5229999999999997"/>
  </r>
  <r>
    <x v="13"/>
    <x v="6"/>
    <x v="89"/>
    <x v="1"/>
    <x v="0"/>
    <s v="SPLR-004"/>
    <n v="2009004.59"/>
    <n v="18"/>
    <n v="111611.37"/>
    <n v="2267571.85"/>
    <n v="59.6"/>
    <n v="3.57"/>
    <n v="187.78461970000001"/>
    <n v="8.5229999999999997"/>
  </r>
  <r>
    <x v="13"/>
    <x v="5"/>
    <x v="90"/>
    <x v="3"/>
    <x v="2"/>
    <s v="SPLR-004"/>
    <n v="2056846.12"/>
    <n v="33"/>
    <n v="62328.67"/>
    <n v="2295251.19"/>
    <n v="51.78"/>
    <n v="3.569"/>
    <n v="187.8774913"/>
    <n v="8.5229999999999997"/>
  </r>
  <r>
    <x v="13"/>
    <x v="3"/>
    <x v="91"/>
    <x v="0"/>
    <x v="1"/>
    <s v="SPLR-010"/>
    <n v="2174056.71"/>
    <n v="44"/>
    <n v="49410.38"/>
    <n v="2499307.7200000002"/>
    <n v="43.92"/>
    <n v="3.5510000000000002"/>
    <n v="187.9703629"/>
    <n v="8.5229999999999997"/>
  </r>
  <r>
    <x v="13"/>
    <x v="0"/>
    <x v="92"/>
    <x v="2"/>
    <x v="0"/>
    <s v="SPLR-006"/>
    <n v="2081534.65"/>
    <n v="13"/>
    <n v="160118.04999999999"/>
    <n v="2320986.29"/>
    <n v="47.65"/>
    <n v="3.53"/>
    <n v="188.06323449999999"/>
    <n v="8.5229999999999997"/>
  </r>
  <r>
    <x v="13"/>
    <x v="8"/>
    <x v="93"/>
    <x v="3"/>
    <x v="2"/>
    <s v="SPLR-007"/>
    <n v="1969360.72"/>
    <n v="20"/>
    <n v="98468.04"/>
    <n v="2173146.7999999998"/>
    <n v="51.34"/>
    <n v="3.53"/>
    <n v="188.1983654"/>
    <n v="8.5229999999999997"/>
  </r>
  <r>
    <x v="13"/>
    <x v="0"/>
    <x v="94"/>
    <x v="1"/>
    <x v="0"/>
    <s v="SPLR-001"/>
    <n v="2685351.81"/>
    <n v="16"/>
    <n v="167834.49"/>
    <n v="3187373.67"/>
    <n v="48.71"/>
    <n v="3.492"/>
    <n v="188.35040000000001"/>
    <n v="8.5229999999999997"/>
  </r>
  <r>
    <x v="13"/>
    <x v="6"/>
    <x v="95"/>
    <x v="0"/>
    <x v="0"/>
    <s v="SPLR-007"/>
    <n v="2143080.5699999998"/>
    <n v="19"/>
    <n v="112793.71"/>
    <n v="2513662.79"/>
    <n v="50.19"/>
    <n v="3.452"/>
    <n v="188.50243459999999"/>
    <n v="8.5229999999999997"/>
  </r>
  <r>
    <x v="13"/>
    <x v="0"/>
    <x v="96"/>
    <x v="2"/>
    <x v="2"/>
    <s v="SPLR-005"/>
    <n v="2470581.29"/>
    <n v="41"/>
    <n v="60258.080000000002"/>
    <n v="2873658.05"/>
    <n v="46.57"/>
    <n v="3.415"/>
    <n v="188.65446919999999"/>
    <n v="8.5229999999999997"/>
  </r>
  <r>
    <x v="13"/>
    <x v="3"/>
    <x v="97"/>
    <x v="1"/>
    <x v="2"/>
    <s v="SPLR-001"/>
    <n v="2594363.09"/>
    <n v="44"/>
    <n v="58962.8"/>
    <n v="3053851.93"/>
    <n v="39.93"/>
    <n v="3.4129999999999998"/>
    <n v="188.7979349"/>
    <n v="8.5229999999999997"/>
  </r>
  <r>
    <x v="13"/>
    <x v="4"/>
    <x v="98"/>
    <x v="0"/>
    <x v="0"/>
    <s v="SPLR-008"/>
    <n v="3369068.99"/>
    <n v="20"/>
    <n v="168453.45"/>
    <n v="4028799.61"/>
    <n v="42.27"/>
    <n v="3.3889999999999998"/>
    <n v="188.9299752"/>
    <n v="8.5229999999999997"/>
  </r>
  <r>
    <x v="13"/>
    <x v="7"/>
    <x v="99"/>
    <x v="1"/>
    <x v="2"/>
    <s v="SPLR-009"/>
    <n v="1914148.89"/>
    <n v="18"/>
    <n v="106341.6"/>
    <n v="2196730.38"/>
    <n v="37.79"/>
    <n v="3.3889999999999998"/>
    <n v="189.0620155"/>
    <n v="8.5229999999999997"/>
  </r>
  <r>
    <x v="13"/>
    <x v="5"/>
    <x v="100"/>
    <x v="1"/>
    <x v="2"/>
    <s v="SPLR-006"/>
    <n v="1859144.96"/>
    <n v="46"/>
    <n v="40416.19"/>
    <n v="2156860.6"/>
    <n v="35.880000000000003"/>
    <n v="3.4220000000000002"/>
    <n v="189.1940558"/>
    <n v="8.4239999999999995"/>
  </r>
  <r>
    <x v="13"/>
    <x v="5"/>
    <x v="101"/>
    <x v="3"/>
    <x v="2"/>
    <s v="SPLR-005"/>
    <n v="1696248.27"/>
    <n v="10"/>
    <n v="169624.83"/>
    <n v="1971128.33"/>
    <n v="41.18"/>
    <n v="3.5129999999999999"/>
    <n v="189.32609619999999"/>
    <n v="8.4239999999999995"/>
  </r>
  <r>
    <x v="13"/>
    <x v="1"/>
    <x v="102"/>
    <x v="2"/>
    <x v="0"/>
    <s v="SPLR-002"/>
    <n v="1789113.32"/>
    <n v="45"/>
    <n v="39758.07"/>
    <n v="2036139.93"/>
    <n v="31.85"/>
    <n v="3.5329999999999999"/>
    <n v="189.4214733"/>
    <n v="8.4239999999999995"/>
  </r>
  <r>
    <x v="13"/>
    <x v="7"/>
    <x v="103"/>
    <x v="3"/>
    <x v="1"/>
    <s v="SPLR-002"/>
    <n v="1595362.27"/>
    <n v="35"/>
    <n v="45581.78"/>
    <n v="1904983.46"/>
    <n v="37.93"/>
    <n v="3.5670000000000002"/>
    <n v="189.5168505"/>
    <n v="8.4239999999999995"/>
  </r>
  <r>
    <x v="13"/>
    <x v="9"/>
    <x v="104"/>
    <x v="2"/>
    <x v="0"/>
    <s v="SPLR-003"/>
    <n v="1877410.36"/>
    <n v="38"/>
    <n v="49405.54"/>
    <n v="2168042.9"/>
    <n v="42.96"/>
    <n v="3.617"/>
    <n v="189.61222770000001"/>
    <n v="8.4239999999999995"/>
  </r>
  <r>
    <x v="13"/>
    <x v="2"/>
    <x v="105"/>
    <x v="3"/>
    <x v="0"/>
    <s v="SPLR-006"/>
    <n v="2077256.24"/>
    <n v="46"/>
    <n v="45157.74"/>
    <n v="2339732.1800000002"/>
    <n v="37"/>
    <n v="3.64"/>
    <n v="189.70760480000001"/>
    <n v="8.4239999999999995"/>
  </r>
  <r>
    <x v="13"/>
    <x v="6"/>
    <x v="106"/>
    <x v="0"/>
    <x v="0"/>
    <s v="SPLR-003"/>
    <n v="2020550.99"/>
    <n v="13"/>
    <n v="155427"/>
    <n v="2396216.14"/>
    <n v="36.85"/>
    <n v="3.6949999999999998"/>
    <n v="189.84248339999999"/>
    <n v="8.4239999999999995"/>
  </r>
  <r>
    <x v="13"/>
    <x v="2"/>
    <x v="107"/>
    <x v="0"/>
    <x v="2"/>
    <s v="SPLR-008"/>
    <n v="1875040.16"/>
    <n v="44"/>
    <n v="42614.55"/>
    <n v="2185545.86"/>
    <n v="42.86"/>
    <n v="3.7389999999999999"/>
    <n v="190.0069881"/>
    <n v="8.4239999999999995"/>
  </r>
  <r>
    <x v="13"/>
    <x v="4"/>
    <x v="108"/>
    <x v="1"/>
    <x v="2"/>
    <s v="SPLR-007"/>
    <n v="1926004.99"/>
    <n v="46"/>
    <n v="41869.67"/>
    <n v="2184423.71"/>
    <n v="41.55"/>
    <n v="3.8159999999999998"/>
    <n v="190.17149269999999"/>
    <n v="8.4239999999999995"/>
  </r>
  <r>
    <x v="13"/>
    <x v="4"/>
    <x v="109"/>
    <x v="3"/>
    <x v="0"/>
    <s v="SPLR-007"/>
    <n v="2020839.31"/>
    <n v="45"/>
    <n v="44907.54"/>
    <n v="2376683.7200000002"/>
    <n v="45.52"/>
    <n v="3.8479999999999999"/>
    <n v="190.3359973"/>
    <n v="8.4239999999999995"/>
  </r>
  <r>
    <x v="13"/>
    <x v="0"/>
    <x v="110"/>
    <x v="2"/>
    <x v="1"/>
    <s v="SPLR-001"/>
    <n v="1941040.5"/>
    <n v="40"/>
    <n v="48526.01"/>
    <n v="2301222.42"/>
    <n v="50.56"/>
    <n v="3.8620000000000001"/>
    <n v="190.4618964"/>
    <n v="8.4239999999999995"/>
  </r>
  <r>
    <x v="13"/>
    <x v="0"/>
    <x v="111"/>
    <x v="0"/>
    <x v="0"/>
    <s v="SPLR-002"/>
    <n v="1893447.71"/>
    <n v="33"/>
    <n v="57377.2"/>
    <n v="2221280.13"/>
    <n v="59.45"/>
    <n v="3.9"/>
    <n v="190.5363213"/>
    <n v="8.4239999999999995"/>
  </r>
  <r>
    <x v="13"/>
    <x v="7"/>
    <x v="112"/>
    <x v="0"/>
    <x v="1"/>
    <s v="SPLR-010"/>
    <n v="1905033.01"/>
    <n v="18"/>
    <n v="105835.17"/>
    <n v="2164309.34"/>
    <n v="50.04"/>
    <n v="3.9529999999999998"/>
    <n v="190.61074629999999"/>
    <n v="8.4239999999999995"/>
  </r>
  <r>
    <x v="13"/>
    <x v="5"/>
    <x v="113"/>
    <x v="1"/>
    <x v="2"/>
    <s v="SPLR-007"/>
    <n v="2376022.2599999998"/>
    <n v="35"/>
    <n v="67886.350000000006"/>
    <n v="2804954.64"/>
    <n v="49.73"/>
    <n v="3.996"/>
    <n v="190.68517120000001"/>
    <n v="8.5670000000000002"/>
  </r>
  <r>
    <x v="13"/>
    <x v="2"/>
    <x v="114"/>
    <x v="2"/>
    <x v="2"/>
    <s v="SPLR-006"/>
    <n v="1912909.69"/>
    <n v="9"/>
    <n v="212545.52"/>
    <n v="2219653.6800000002"/>
    <n v="51.83"/>
    <n v="4.0439999999999996"/>
    <n v="190.7595962"/>
    <n v="8.5670000000000002"/>
  </r>
  <r>
    <x v="13"/>
    <x v="8"/>
    <x v="115"/>
    <x v="1"/>
    <x v="0"/>
    <s v="SPLR-003"/>
    <n v="1875686.44"/>
    <n v="25"/>
    <n v="75027.460000000006"/>
    <n v="2107166.4900000002"/>
    <n v="63.13"/>
    <n v="4.0270000000000001"/>
    <n v="190.81380129999999"/>
    <n v="8.5670000000000002"/>
  </r>
  <r>
    <x v="13"/>
    <x v="5"/>
    <x v="116"/>
    <x v="2"/>
    <x v="1"/>
    <s v="SPLR-010"/>
    <n v="1784029.95"/>
    <n v="16"/>
    <n v="111501.87"/>
    <n v="1990715.3"/>
    <n v="53.2"/>
    <n v="4.0039999999999996"/>
    <n v="190.86800640000001"/>
    <n v="8.5670000000000002"/>
  </r>
  <r>
    <x v="13"/>
    <x v="6"/>
    <x v="117"/>
    <x v="1"/>
    <x v="0"/>
    <s v="SPLR-005"/>
    <n v="1949354.29"/>
    <n v="41"/>
    <n v="47545.23"/>
    <n v="2270769.14"/>
    <n v="55.21"/>
    <n v="3.9510000000000001"/>
    <n v="190.9222115"/>
    <n v="8.5670000000000002"/>
  </r>
  <r>
    <x v="13"/>
    <x v="3"/>
    <x v="118"/>
    <x v="4"/>
    <x v="0"/>
    <s v="SPLR-007"/>
    <n v="1987531.05"/>
    <n v="46"/>
    <n v="43207.199999999997"/>
    <n v="2277780.8199999998"/>
    <n v="61.24"/>
    <n v="3.8889999999999998"/>
    <n v="190.97641669999999"/>
    <n v="8.5670000000000002"/>
  </r>
  <r>
    <x v="13"/>
    <x v="0"/>
    <x v="119"/>
    <x v="0"/>
    <x v="1"/>
    <s v="SPLR-008"/>
    <n v="1932233.17"/>
    <n v="42"/>
    <n v="46005.55"/>
    <n v="2145004.13"/>
    <n v="66.3"/>
    <n v="3.8479999999999999"/>
    <n v="190.99644789999999"/>
    <n v="8.5670000000000002"/>
  </r>
  <r>
    <x v="13"/>
    <x v="6"/>
    <x v="120"/>
    <x v="3"/>
    <x v="0"/>
    <s v="SPLR-007"/>
    <n v="2030869.61"/>
    <n v="46"/>
    <n v="44149.34"/>
    <n v="2304744.39"/>
    <n v="67.209999999999994"/>
    <n v="3.798"/>
    <n v="191.00280960000001"/>
    <n v="8.5670000000000002"/>
  </r>
  <r>
    <x v="13"/>
    <x v="3"/>
    <x v="121"/>
    <x v="4"/>
    <x v="0"/>
    <s v="SPLR-003"/>
    <n v="2049485.49"/>
    <n v="24"/>
    <n v="85395.23"/>
    <n v="2300268.23"/>
    <n v="74.48"/>
    <n v="3.742"/>
    <n v="191.0091712"/>
    <n v="8.5670000000000002"/>
  </r>
  <r>
    <x v="13"/>
    <x v="2"/>
    <x v="122"/>
    <x v="0"/>
    <x v="1"/>
    <s v="SPLR-005"/>
    <n v="2099615.88"/>
    <n v="22"/>
    <n v="95437.09"/>
    <n v="2470892.63"/>
    <n v="64.3"/>
    <n v="3.6890000000000001"/>
    <n v="191.01553290000001"/>
    <n v="8.5670000000000002"/>
  </r>
  <r>
    <x v="13"/>
    <x v="4"/>
    <x v="123"/>
    <x v="4"/>
    <x v="0"/>
    <s v="SPLR-009"/>
    <n v="1905733.68"/>
    <n v="39"/>
    <n v="48864.97"/>
    <n v="2220894.2799999998"/>
    <n v="71.930000000000007"/>
    <n v="3.62"/>
    <n v="191.02997310000001"/>
    <n v="8.5670000000000002"/>
  </r>
  <r>
    <x v="13"/>
    <x v="5"/>
    <x v="124"/>
    <x v="4"/>
    <x v="1"/>
    <s v="SPLR-010"/>
    <n v="1660228.88"/>
    <n v="23"/>
    <n v="72183.86"/>
    <n v="1968415.12"/>
    <n v="74.22"/>
    <n v="3.5640000000000001"/>
    <n v="191.06460960000001"/>
    <n v="8.5670000000000002"/>
  </r>
  <r>
    <x v="13"/>
    <x v="6"/>
    <x v="125"/>
    <x v="2"/>
    <x v="0"/>
    <s v="SPLR-008"/>
    <n v="1591835.02"/>
    <n v="16"/>
    <n v="99489.69"/>
    <n v="1896768.23"/>
    <n v="75.22"/>
    <n v="3.5059999999999998"/>
    <n v="191.09924620000001"/>
    <n v="8.5670000000000002"/>
  </r>
  <r>
    <x v="13"/>
    <x v="4"/>
    <x v="126"/>
    <x v="2"/>
    <x v="0"/>
    <s v="SPLR-003"/>
    <n v="1862128.95"/>
    <n v="26"/>
    <n v="71620.34"/>
    <n v="2105132.19"/>
    <n v="82.99"/>
    <n v="3.4750000000000001"/>
    <n v="191.13388269999999"/>
    <n v="8.6839999999999993"/>
  </r>
  <r>
    <x v="13"/>
    <x v="5"/>
    <x v="127"/>
    <x v="1"/>
    <x v="1"/>
    <s v="SPLR-001"/>
    <n v="1544422.35"/>
    <n v="49"/>
    <n v="31518.82"/>
    <n v="1708839.72"/>
    <n v="79.97"/>
    <n v="3.5230000000000001"/>
    <n v="191.16851919999999"/>
    <n v="8.6839999999999993"/>
  </r>
  <r>
    <x v="13"/>
    <x v="8"/>
    <x v="128"/>
    <x v="2"/>
    <x v="2"/>
    <s v="SPLR-001"/>
    <n v="1553250.16"/>
    <n v="1"/>
    <n v="1553250.16"/>
    <n v="1849780.3"/>
    <n v="78.89"/>
    <n v="3.5670000000000002"/>
    <n v="191.16704279999999"/>
    <n v="8.6839999999999993"/>
  </r>
  <r>
    <x v="13"/>
    <x v="8"/>
    <x v="129"/>
    <x v="3"/>
    <x v="0"/>
    <s v="SPLR-008"/>
    <n v="1479514.66"/>
    <n v="20"/>
    <n v="73975.73"/>
    <n v="1734521.29"/>
    <n v="77.2"/>
    <n v="3.6469999999999998"/>
    <n v="191.16556639999999"/>
    <n v="8.6839999999999993"/>
  </r>
  <r>
    <x v="13"/>
    <x v="5"/>
    <x v="130"/>
    <x v="4"/>
    <x v="2"/>
    <s v="SPLR-001"/>
    <n v="1656886.46"/>
    <n v="23"/>
    <n v="72038.539999999994"/>
    <n v="1855841.78"/>
    <n v="76.58"/>
    <n v="3.6539999999999999"/>
    <n v="191.16408999999999"/>
    <n v="8.6839999999999993"/>
  </r>
  <r>
    <x v="13"/>
    <x v="2"/>
    <x v="131"/>
    <x v="1"/>
    <x v="0"/>
    <s v="SPLR-004"/>
    <n v="1648570.03"/>
    <n v="22"/>
    <n v="74935"/>
    <n v="1815002.14"/>
    <n v="78.650000000000006"/>
    <n v="3.722"/>
    <n v="191.16261349999999"/>
    <n v="8.6839999999999993"/>
  </r>
  <r>
    <x v="13"/>
    <x v="1"/>
    <x v="132"/>
    <x v="3"/>
    <x v="0"/>
    <s v="SPLR-007"/>
    <n v="1660433.3"/>
    <n v="34"/>
    <n v="48836.27"/>
    <n v="1879747.16"/>
    <n v="75.709999999999994"/>
    <n v="3.8069999999999999"/>
    <n v="191.22849189999999"/>
    <n v="8.6839999999999993"/>
  </r>
  <r>
    <x v="13"/>
    <x v="5"/>
    <x v="133"/>
    <x v="0"/>
    <x v="2"/>
    <s v="SPLR-007"/>
    <n v="1621841.33"/>
    <n v="33"/>
    <n v="49146.71"/>
    <n v="1841535.58"/>
    <n v="72.62"/>
    <n v="3.8340000000000001"/>
    <n v="191.3448865"/>
    <n v="8.6839999999999993"/>
  </r>
  <r>
    <x v="13"/>
    <x v="7"/>
    <x v="134"/>
    <x v="3"/>
    <x v="0"/>
    <s v="SPLR-002"/>
    <n v="1613342.19"/>
    <n v="37"/>
    <n v="43603.839999999997"/>
    <n v="1907119.14"/>
    <n v="75.09"/>
    <n v="3.867"/>
    <n v="191.46128100000001"/>
    <n v="8.6839999999999993"/>
  </r>
  <r>
    <x v="13"/>
    <x v="6"/>
    <x v="135"/>
    <x v="1"/>
    <x v="1"/>
    <s v="SPLR-006"/>
    <n v="1904512.34"/>
    <n v="33"/>
    <n v="57712.5"/>
    <n v="2126548.15"/>
    <n v="75.7"/>
    <n v="3.911"/>
    <n v="191.57767559999999"/>
    <n v="8.6839999999999993"/>
  </r>
  <r>
    <x v="13"/>
    <x v="1"/>
    <x v="136"/>
    <x v="4"/>
    <x v="0"/>
    <s v="SPLR-008"/>
    <n v="1554794.22"/>
    <n v="48"/>
    <n v="32391.55"/>
    <n v="1812663.78"/>
    <n v="67.87"/>
    <n v="3.948"/>
    <n v="191.69985"/>
    <n v="8.6839999999999993"/>
  </r>
  <r>
    <x v="13"/>
    <x v="9"/>
    <x v="137"/>
    <x v="1"/>
    <x v="0"/>
    <s v="SPLR-009"/>
    <n v="1565352.46"/>
    <n v="47"/>
    <n v="33305.370000000003"/>
    <n v="1778873.82"/>
    <n v="65.319999999999993"/>
    <n v="4.0380000000000003"/>
    <n v="191.85670379999999"/>
    <n v="8.6839999999999993"/>
  </r>
  <r>
    <x v="13"/>
    <x v="4"/>
    <x v="138"/>
    <x v="1"/>
    <x v="2"/>
    <s v="SPLR-008"/>
    <n v="1522512.2"/>
    <n v="20"/>
    <n v="76125.61"/>
    <n v="1713164.14"/>
    <n v="64.88"/>
    <n v="3.9969999999999999"/>
    <n v="192.01355770000001"/>
    <n v="8.6839999999999993"/>
  </r>
  <r>
    <x v="13"/>
    <x v="4"/>
    <x v="139"/>
    <x v="0"/>
    <x v="1"/>
    <s v="SPLR-001"/>
    <n v="1687592.16"/>
    <n v="44"/>
    <n v="38354.370000000003"/>
    <n v="1984274.95"/>
    <n v="64.89"/>
    <n v="3.9849999999999999"/>
    <n v="192.1704115"/>
    <n v="8.6669999999999998"/>
  </r>
  <r>
    <x v="13"/>
    <x v="5"/>
    <x v="140"/>
    <x v="1"/>
    <x v="0"/>
    <s v="SPLR-005"/>
    <n v="1639585.61"/>
    <n v="12"/>
    <n v="136632.13"/>
    <n v="1925753.09"/>
    <n v="54.47"/>
    <n v="4"/>
    <n v="192.32726539999999"/>
    <n v="8.6669999999999998"/>
  </r>
  <r>
    <x v="13"/>
    <x v="3"/>
    <x v="141"/>
    <x v="3"/>
    <x v="1"/>
    <s v="SPLR-001"/>
    <n v="1590274.72"/>
    <n v="23"/>
    <n v="69142.38"/>
    <n v="1864017.57"/>
    <n v="56.47"/>
    <n v="3.9689999999999999"/>
    <n v="192.3308542"/>
    <n v="8.6669999999999998"/>
  </r>
  <r>
    <x v="13"/>
    <x v="2"/>
    <x v="142"/>
    <x v="3"/>
    <x v="1"/>
    <s v="SPLR-007"/>
    <n v="1704357.62"/>
    <n v="6"/>
    <n v="284059.59999999998"/>
    <n v="1936354.81"/>
    <n v="58.85"/>
    <n v="3.8820000000000001"/>
    <n v="192.3088989"/>
    <n v="8.6669999999999998"/>
  </r>
  <r>
    <x v="14"/>
    <x v="0"/>
    <x v="0"/>
    <x v="2"/>
    <x v="0"/>
    <s v="SPLR-008"/>
    <n v="652122.43999999994"/>
    <n v="5"/>
    <n v="130424.49"/>
    <n v="780767.48"/>
    <n v="19.829999999999998"/>
    <n v="2.9540000000000002"/>
    <n v="131.5279032"/>
    <n v="8.35"/>
  </r>
  <r>
    <x v="14"/>
    <x v="9"/>
    <x v="1"/>
    <x v="1"/>
    <x v="2"/>
    <s v="SPLR-004"/>
    <n v="682447.1"/>
    <n v="5"/>
    <n v="136489.42000000001"/>
    <n v="775635.4"/>
    <n v="22"/>
    <n v="2.94"/>
    <n v="131.58661290000001"/>
    <n v="8.35"/>
  </r>
  <r>
    <x v="14"/>
    <x v="8"/>
    <x v="2"/>
    <x v="2"/>
    <x v="0"/>
    <s v="SPLR-002"/>
    <n v="660838.75"/>
    <n v="14"/>
    <n v="47202.77"/>
    <n v="788054.39"/>
    <n v="27.54"/>
    <n v="2.9089999999999998"/>
    <n v="131.637"/>
    <n v="8.35"/>
  </r>
  <r>
    <x v="14"/>
    <x v="3"/>
    <x v="3"/>
    <x v="1"/>
    <x v="0"/>
    <s v="SPLR-009"/>
    <n v="564883.19999999995"/>
    <n v="15"/>
    <n v="37658.879999999997"/>
    <n v="623953.11"/>
    <n v="29.87"/>
    <n v="2.91"/>
    <n v="131.68600000000001"/>
    <n v="8.35"/>
  </r>
  <r>
    <x v="14"/>
    <x v="8"/>
    <x v="4"/>
    <x v="1"/>
    <x v="0"/>
    <s v="SPLR-002"/>
    <n v="605325.43000000005"/>
    <n v="5"/>
    <n v="121065.09"/>
    <n v="725780.49"/>
    <n v="31.79"/>
    <n v="2.919"/>
    <n v="131.73500000000001"/>
    <n v="8.35"/>
  </r>
  <r>
    <x v="14"/>
    <x v="0"/>
    <x v="5"/>
    <x v="2"/>
    <x v="0"/>
    <s v="SPLR-010"/>
    <n v="604173.59"/>
    <n v="37"/>
    <n v="16329.02"/>
    <n v="678961.39"/>
    <n v="41.39"/>
    <n v="2.9380000000000002"/>
    <n v="131.78399999999999"/>
    <n v="8.35"/>
  </r>
  <r>
    <x v="14"/>
    <x v="8"/>
    <x v="6"/>
    <x v="2"/>
    <x v="0"/>
    <s v="SPLR-001"/>
    <n v="593710.67000000004"/>
    <n v="38"/>
    <n v="15623.97"/>
    <n v="669602.92000000004"/>
    <n v="44.69"/>
    <n v="2.96"/>
    <n v="131.8242903"/>
    <n v="8.35"/>
  </r>
  <r>
    <x v="14"/>
    <x v="3"/>
    <x v="7"/>
    <x v="0"/>
    <x v="0"/>
    <s v="SPLR-004"/>
    <n v="592111.49"/>
    <n v="41"/>
    <n v="14441.74"/>
    <n v="697875"/>
    <n v="39.53"/>
    <n v="2.9630000000000001"/>
    <n v="131.86312899999999"/>
    <n v="8.35"/>
  </r>
  <r>
    <x v="14"/>
    <x v="3"/>
    <x v="8"/>
    <x v="1"/>
    <x v="2"/>
    <s v="SPLR-006"/>
    <n v="718470.71"/>
    <n v="28"/>
    <n v="25659.67"/>
    <n v="825607.55"/>
    <n v="45.27"/>
    <n v="2.9569999999999999"/>
    <n v="131.9019677"/>
    <n v="8.1850000000000005"/>
  </r>
  <r>
    <x v="14"/>
    <x v="4"/>
    <x v="9"/>
    <x v="2"/>
    <x v="2"/>
    <s v="SPLR-003"/>
    <n v="634605.77"/>
    <n v="22"/>
    <n v="28845.72"/>
    <n v="701138.16"/>
    <n v="57.77"/>
    <n v="2.992"/>
    <n v="131.94080650000001"/>
    <n v="8.1850000000000005"/>
  </r>
  <r>
    <x v="14"/>
    <x v="0"/>
    <x v="10"/>
    <x v="0"/>
    <x v="2"/>
    <s v="SPLR-007"/>
    <n v="641208.65"/>
    <n v="20"/>
    <n v="32060.43"/>
    <n v="758309.35"/>
    <n v="49.63"/>
    <n v="3.01"/>
    <n v="131.98089999999999"/>
    <n v="8.1850000000000005"/>
  </r>
  <r>
    <x v="14"/>
    <x v="7"/>
    <x v="11"/>
    <x v="1"/>
    <x v="0"/>
    <s v="SPLR-010"/>
    <n v="643097.59999999998"/>
    <n v="24"/>
    <n v="26795.73"/>
    <n v="727789.89"/>
    <n v="46.54"/>
    <n v="3.0209999999999999"/>
    <n v="132.0226667"/>
    <n v="8.1850000000000005"/>
  </r>
  <r>
    <x v="14"/>
    <x v="0"/>
    <x v="12"/>
    <x v="0"/>
    <x v="1"/>
    <s v="SPLR-001"/>
    <n v="570791.11"/>
    <n v="11"/>
    <n v="51890.1"/>
    <n v="680145.64"/>
    <n v="49.09"/>
    <n v="3.0419999999999998"/>
    <n v="132.06443329999999"/>
    <n v="8.1850000000000005"/>
  </r>
  <r>
    <x v="14"/>
    <x v="0"/>
    <x v="13"/>
    <x v="4"/>
    <x v="1"/>
    <s v="SPLR-005"/>
    <n v="661348.88"/>
    <n v="33"/>
    <n v="20040.88"/>
    <n v="792874.42"/>
    <n v="63.16"/>
    <n v="3.0950000000000002"/>
    <n v="132.1062"/>
    <n v="8.1850000000000005"/>
  </r>
  <r>
    <x v="14"/>
    <x v="9"/>
    <x v="14"/>
    <x v="2"/>
    <x v="0"/>
    <s v="SPLR-002"/>
    <n v="594385.19999999995"/>
    <n v="29"/>
    <n v="20496.04"/>
    <n v="709438.3"/>
    <n v="47.13"/>
    <n v="3.1120000000000001"/>
    <n v="132.152129"/>
    <n v="8.1850000000000005"/>
  </r>
  <r>
    <x v="14"/>
    <x v="3"/>
    <x v="15"/>
    <x v="4"/>
    <x v="2"/>
    <s v="SPLR-001"/>
    <n v="616598.1"/>
    <n v="38"/>
    <n v="16226.27"/>
    <n v="733573.96"/>
    <n v="59.09"/>
    <n v="3.0960000000000001"/>
    <n v="132.2230323"/>
    <n v="8.1850000000000005"/>
  </r>
  <r>
    <x v="14"/>
    <x v="9"/>
    <x v="16"/>
    <x v="1"/>
    <x v="1"/>
    <s v="SPLR-001"/>
    <n v="744772.88"/>
    <n v="17"/>
    <n v="43810.17"/>
    <n v="856259.6"/>
    <n v="70.61"/>
    <n v="3.0459999999999998"/>
    <n v="132.2939355"/>
    <n v="8.1850000000000005"/>
  </r>
  <r>
    <x v="14"/>
    <x v="2"/>
    <x v="17"/>
    <x v="1"/>
    <x v="0"/>
    <s v="SPLR-003"/>
    <n v="693192.5"/>
    <n v="34"/>
    <n v="20388.009999999998"/>
    <n v="781908.18"/>
    <n v="69.989999999999995"/>
    <n v="3.0059999999999998"/>
    <n v="132.36483870000001"/>
    <n v="8.1850000000000005"/>
  </r>
  <r>
    <x v="14"/>
    <x v="5"/>
    <x v="18"/>
    <x v="3"/>
    <x v="2"/>
    <s v="SPLR-009"/>
    <n v="619337.29"/>
    <n v="21"/>
    <n v="29492.25"/>
    <n v="726552.41"/>
    <n v="61.04"/>
    <n v="2.972"/>
    <n v="132.43574190000001"/>
    <n v="8.1850000000000005"/>
  </r>
  <r>
    <x v="14"/>
    <x v="3"/>
    <x v="19"/>
    <x v="0"/>
    <x v="0"/>
    <s v="SPLR-002"/>
    <n v="652329.53"/>
    <n v="48"/>
    <n v="13590.2"/>
    <n v="766504.84"/>
    <n v="65.83"/>
    <n v="2.9420000000000002"/>
    <n v="132.47333330000001"/>
    <n v="8.1850000000000005"/>
  </r>
  <r>
    <x v="14"/>
    <x v="1"/>
    <x v="20"/>
    <x v="2"/>
    <x v="2"/>
    <s v="SPLR-007"/>
    <n v="672194.03"/>
    <n v="43"/>
    <n v="15632.42"/>
    <n v="753762.22"/>
    <n v="72.790000000000006"/>
    <n v="2.9580000000000002"/>
    <n v="132.49760000000001"/>
    <n v="8.1850000000000005"/>
  </r>
  <r>
    <x v="14"/>
    <x v="3"/>
    <x v="21"/>
    <x v="4"/>
    <x v="0"/>
    <s v="SPLR-007"/>
    <n v="709337.11"/>
    <n v="16"/>
    <n v="44333.57"/>
    <n v="793782.8"/>
    <n v="66.13"/>
    <n v="2.9580000000000002"/>
    <n v="132.5218667"/>
    <n v="8.0990000000000002"/>
  </r>
  <r>
    <x v="14"/>
    <x v="9"/>
    <x v="22"/>
    <x v="0"/>
    <x v="0"/>
    <s v="SPLR-001"/>
    <n v="691497.62"/>
    <n v="31"/>
    <n v="22306.37"/>
    <n v="797944.74"/>
    <n v="77.33"/>
    <n v="2.94"/>
    <n v="132.54613330000001"/>
    <n v="8.0990000000000002"/>
  </r>
  <r>
    <x v="14"/>
    <x v="4"/>
    <x v="23"/>
    <x v="3"/>
    <x v="0"/>
    <s v="SPLR-010"/>
    <n v="633203.68999999994"/>
    <n v="48"/>
    <n v="13191.74"/>
    <n v="734722.64"/>
    <n v="72.83"/>
    <n v="2.9329999999999998"/>
    <n v="132.5667742"/>
    <n v="8.0990000000000002"/>
  </r>
  <r>
    <x v="14"/>
    <x v="9"/>
    <x v="24"/>
    <x v="4"/>
    <x v="0"/>
    <s v="SPLR-005"/>
    <n v="598553.43000000005"/>
    <n v="21"/>
    <n v="28502.54"/>
    <n v="669692.64"/>
    <n v="73.2"/>
    <n v="2.9239999999999999"/>
    <n v="132.5825806"/>
    <n v="8.0990000000000002"/>
  </r>
  <r>
    <x v="14"/>
    <x v="1"/>
    <x v="25"/>
    <x v="3"/>
    <x v="0"/>
    <s v="SPLR-003"/>
    <n v="619224.06000000006"/>
    <n v="8"/>
    <n v="77403.009999999995"/>
    <n v="735272.57"/>
    <n v="72.040000000000006"/>
    <n v="2.9319999999999999"/>
    <n v="132.5983871"/>
    <n v="8.0990000000000002"/>
  </r>
  <r>
    <x v="14"/>
    <x v="3"/>
    <x v="26"/>
    <x v="3"/>
    <x v="2"/>
    <s v="SPLR-005"/>
    <n v="639651.24"/>
    <n v="12"/>
    <n v="53304.27"/>
    <n v="736484.78"/>
    <n v="72.7"/>
    <n v="2.9420000000000002"/>
    <n v="132.6141935"/>
    <n v="8.0990000000000002"/>
  </r>
  <r>
    <x v="14"/>
    <x v="2"/>
    <x v="27"/>
    <x v="3"/>
    <x v="0"/>
    <s v="SPLR-006"/>
    <n v="622437.07999999996"/>
    <n v="14"/>
    <n v="44459.79"/>
    <n v="745753.58"/>
    <n v="72.17"/>
    <n v="2.923"/>
    <n v="132.63"/>
    <n v="8.0990000000000002"/>
  </r>
  <r>
    <x v="14"/>
    <x v="7"/>
    <x v="28"/>
    <x v="3"/>
    <x v="0"/>
    <s v="SPLR-007"/>
    <n v="637090.43999999994"/>
    <n v="37"/>
    <n v="17218.66"/>
    <n v="703204.51"/>
    <n v="71.099999999999994"/>
    <n v="2.9129999999999998"/>
    <n v="132.66161289999999"/>
    <n v="8.0990000000000002"/>
  </r>
  <r>
    <x v="14"/>
    <x v="5"/>
    <x v="29"/>
    <x v="0"/>
    <x v="2"/>
    <s v="SPLR-006"/>
    <n v="649791.15"/>
    <n v="6"/>
    <n v="108298.52"/>
    <n v="764797.48"/>
    <n v="65.069999999999993"/>
    <n v="2.8849999999999998"/>
    <n v="132.69322579999999"/>
    <n v="8.0990000000000002"/>
  </r>
  <r>
    <x v="14"/>
    <x v="3"/>
    <x v="30"/>
    <x v="4"/>
    <x v="2"/>
    <s v="SPLR-006"/>
    <n v="638647.21"/>
    <n v="13"/>
    <n v="49126.71"/>
    <n v="720265.63"/>
    <n v="73.17"/>
    <n v="2.86"/>
    <n v="132.72483869999999"/>
    <n v="8.0990000000000002"/>
  </r>
  <r>
    <x v="14"/>
    <x v="1"/>
    <x v="31"/>
    <x v="0"/>
    <x v="0"/>
    <s v="SPLR-007"/>
    <n v="641965.19999999995"/>
    <n v="46"/>
    <n v="13955.77"/>
    <n v="708432.54"/>
    <n v="62.36"/>
    <n v="2.8370000000000002"/>
    <n v="132.75645159999999"/>
    <n v="8.0990000000000002"/>
  </r>
  <r>
    <x v="14"/>
    <x v="9"/>
    <x v="32"/>
    <x v="0"/>
    <x v="0"/>
    <s v="SPLR-006"/>
    <n v="583210.87"/>
    <n v="6"/>
    <n v="97201.81"/>
    <n v="698087.36"/>
    <n v="57.94"/>
    <n v="2.8460000000000001"/>
    <n v="132.76706669999999"/>
    <n v="8.0990000000000002"/>
  </r>
  <r>
    <x v="14"/>
    <x v="1"/>
    <x v="33"/>
    <x v="1"/>
    <x v="0"/>
    <s v="SPLR-004"/>
    <n v="548542.47"/>
    <n v="48"/>
    <n v="11427.97"/>
    <n v="644951.39"/>
    <n v="62.53"/>
    <n v="2.8370000000000002"/>
    <n v="132.76193330000001"/>
    <n v="8.0990000000000002"/>
  </r>
  <r>
    <x v="14"/>
    <x v="9"/>
    <x v="34"/>
    <x v="4"/>
    <x v="1"/>
    <s v="SPLR-006"/>
    <n v="566945.94999999995"/>
    <n v="31"/>
    <n v="18288.580000000002"/>
    <n v="634664.86"/>
    <n v="59.69"/>
    <n v="2.84"/>
    <n v="132.7568"/>
    <n v="8.0670000000000002"/>
  </r>
  <r>
    <x v="14"/>
    <x v="4"/>
    <x v="35"/>
    <x v="1"/>
    <x v="0"/>
    <s v="SPLR-003"/>
    <n v="591603.79"/>
    <n v="31"/>
    <n v="19083.990000000002"/>
    <n v="707900.3"/>
    <n v="52.19"/>
    <n v="2.903"/>
    <n v="132.75166669999999"/>
    <n v="8.0670000000000002"/>
  </r>
  <r>
    <x v="14"/>
    <x v="1"/>
    <x v="36"/>
    <x v="0"/>
    <x v="2"/>
    <s v="SPLR-008"/>
    <n v="577011.26"/>
    <n v="14"/>
    <n v="41215.089999999997"/>
    <n v="668652.97"/>
    <n v="49.96"/>
    <n v="2.9990000000000001"/>
    <n v="132.7633548"/>
    <n v="8.0670000000000002"/>
  </r>
  <r>
    <x v="14"/>
    <x v="9"/>
    <x v="37"/>
    <x v="4"/>
    <x v="0"/>
    <s v="SPLR-003"/>
    <n v="600395.73"/>
    <n v="25"/>
    <n v="24015.83"/>
    <n v="712243.84"/>
    <n v="47.1"/>
    <n v="3.0489999999999999"/>
    <n v="132.8170968"/>
    <n v="8.0670000000000002"/>
  </r>
  <r>
    <x v="14"/>
    <x v="1"/>
    <x v="38"/>
    <x v="3"/>
    <x v="2"/>
    <s v="SPLR-001"/>
    <n v="598301.5"/>
    <n v="14"/>
    <n v="42735.82"/>
    <n v="668137.42000000004"/>
    <n v="55.09"/>
    <n v="3.0550000000000002"/>
    <n v="132.87083870000001"/>
    <n v="8.0670000000000002"/>
  </r>
  <r>
    <x v="14"/>
    <x v="7"/>
    <x v="39"/>
    <x v="0"/>
    <x v="2"/>
    <s v="SPLR-008"/>
    <n v="612987.64"/>
    <n v="47"/>
    <n v="13042.29"/>
    <n v="728289.25"/>
    <n v="40.29"/>
    <n v="3.0489999999999999"/>
    <n v="132.92458060000001"/>
    <n v="8.0670000000000002"/>
  </r>
  <r>
    <x v="14"/>
    <x v="5"/>
    <x v="40"/>
    <x v="4"/>
    <x v="0"/>
    <s v="SPLR-010"/>
    <n v="619639.74"/>
    <n v="40"/>
    <n v="15490.99"/>
    <n v="686346.34"/>
    <n v="39.630000000000003"/>
    <n v="3.0649999999999999"/>
    <n v="132.97832260000001"/>
    <n v="8.0670000000000002"/>
  </r>
  <r>
    <x v="14"/>
    <x v="0"/>
    <x v="41"/>
    <x v="0"/>
    <x v="0"/>
    <s v="SPLR-006"/>
    <n v="608200.81000000006"/>
    <n v="1"/>
    <n v="608200.81000000006"/>
    <n v="727665.06"/>
    <n v="44.1"/>
    <n v="3.1379999999999999"/>
    <n v="132.91720000000001"/>
    <n v="8.0670000000000002"/>
  </r>
  <r>
    <x v="14"/>
    <x v="3"/>
    <x v="42"/>
    <x v="3"/>
    <x v="0"/>
    <s v="SPLR-009"/>
    <n v="1120018.92"/>
    <n v="37"/>
    <n v="30270.78"/>
    <n v="1262092.19"/>
    <n v="40.71"/>
    <n v="3.1859999999999999"/>
    <n v="132.8369333"/>
    <n v="8.0670000000000002"/>
  </r>
  <r>
    <x v="14"/>
    <x v="9"/>
    <x v="43"/>
    <x v="0"/>
    <x v="1"/>
    <s v="SPLR-006"/>
    <n v="754134.95"/>
    <n v="42"/>
    <n v="17955.59"/>
    <n v="891874.67"/>
    <n v="36"/>
    <n v="3.2"/>
    <n v="132.75666670000001"/>
    <n v="8.0670000000000002"/>
  </r>
  <r>
    <x v="14"/>
    <x v="0"/>
    <x v="44"/>
    <x v="2"/>
    <x v="1"/>
    <s v="SPLR-009"/>
    <n v="847294.04"/>
    <n v="11"/>
    <n v="77026.73"/>
    <n v="1000963.87"/>
    <n v="23.97"/>
    <n v="3.2549999999999999"/>
    <n v="132.6764"/>
    <n v="8.0670000000000002"/>
  </r>
  <r>
    <x v="14"/>
    <x v="8"/>
    <x v="45"/>
    <x v="4"/>
    <x v="0"/>
    <s v="SPLR-004"/>
    <n v="983825.15"/>
    <n v="29"/>
    <n v="33925.01"/>
    <n v="1166185.21"/>
    <n v="25.3"/>
    <n v="3.3010000000000002"/>
    <n v="132.6804516"/>
    <n v="8.0670000000000002"/>
  </r>
  <r>
    <x v="14"/>
    <x v="9"/>
    <x v="46"/>
    <x v="0"/>
    <x v="1"/>
    <s v="SPLR-010"/>
    <n v="1368318.17"/>
    <n v="19"/>
    <n v="72016.75"/>
    <n v="1572684.56"/>
    <n v="25.07"/>
    <n v="3.3090000000000002"/>
    <n v="132.74774189999999"/>
    <n v="8.0670000000000002"/>
  </r>
  <r>
    <x v="14"/>
    <x v="5"/>
    <x v="47"/>
    <x v="1"/>
    <x v="0"/>
    <s v="SPLR-001"/>
    <n v="543754.17000000004"/>
    <n v="37"/>
    <n v="14696.06"/>
    <n v="630735.56000000006"/>
    <n v="26.54"/>
    <n v="3.3359999999999999"/>
    <n v="132.81503230000001"/>
    <n v="8.0670000000000002"/>
  </r>
  <r>
    <x v="14"/>
    <x v="3"/>
    <x v="48"/>
    <x v="2"/>
    <x v="0"/>
    <s v="SPLR-003"/>
    <n v="509640.77"/>
    <n v="47"/>
    <n v="10843.42"/>
    <n v="561958.07999999996"/>
    <n v="30.53"/>
    <n v="3.351"/>
    <n v="132.88232260000001"/>
    <n v="7.7709999999999999"/>
  </r>
  <r>
    <x v="14"/>
    <x v="9"/>
    <x v="49"/>
    <x v="0"/>
    <x v="1"/>
    <s v="SPLR-005"/>
    <n v="479424.2"/>
    <n v="10"/>
    <n v="47942.42"/>
    <n v="560025.32999999996"/>
    <n v="19.53"/>
    <n v="3.367"/>
    <n v="132.9510645"/>
    <n v="7.7709999999999999"/>
  </r>
  <r>
    <x v="14"/>
    <x v="7"/>
    <x v="50"/>
    <x v="3"/>
    <x v="1"/>
    <s v="SPLR-001"/>
    <n v="487311.03"/>
    <n v="49"/>
    <n v="9945.1200000000008"/>
    <n v="556317.46"/>
    <n v="21.84"/>
    <n v="3.391"/>
    <n v="133.02851609999999"/>
    <n v="7.7709999999999999"/>
  </r>
  <r>
    <x v="14"/>
    <x v="2"/>
    <x v="51"/>
    <x v="3"/>
    <x v="0"/>
    <s v="SPLR-010"/>
    <n v="481119.6"/>
    <n v="27"/>
    <n v="17819.240000000002"/>
    <n v="545269.43000000005"/>
    <n v="19.61"/>
    <n v="3.4020000000000001"/>
    <n v="133.10596770000001"/>
    <n v="7.7709999999999999"/>
  </r>
  <r>
    <x v="14"/>
    <x v="0"/>
    <x v="52"/>
    <x v="4"/>
    <x v="0"/>
    <s v="SPLR-001"/>
    <n v="556550.85"/>
    <n v="21"/>
    <n v="26502.42"/>
    <n v="623912.36"/>
    <n v="20.69"/>
    <n v="3.4"/>
    <n v="133.18341939999999"/>
    <n v="7.7709999999999999"/>
  </r>
  <r>
    <x v="14"/>
    <x v="6"/>
    <x v="53"/>
    <x v="0"/>
    <x v="2"/>
    <s v="SPLR-007"/>
    <n v="582864.35"/>
    <n v="29"/>
    <n v="20098.77"/>
    <n v="662863.74"/>
    <n v="21.64"/>
    <n v="3.4159999999999999"/>
    <n v="133.26087100000001"/>
    <n v="7.7709999999999999"/>
  </r>
  <r>
    <x v="14"/>
    <x v="7"/>
    <x v="54"/>
    <x v="4"/>
    <x v="1"/>
    <s v="SPLR-004"/>
    <n v="649993.5"/>
    <n v="31"/>
    <n v="20967.53"/>
    <n v="770183.36"/>
    <n v="33.06"/>
    <n v="3.42"/>
    <n v="133.37014289999999"/>
    <n v="7.7709999999999999"/>
  </r>
  <r>
    <x v="14"/>
    <x v="9"/>
    <x v="55"/>
    <x v="1"/>
    <x v="2"/>
    <s v="SPLR-006"/>
    <n v="547564.09"/>
    <n v="19"/>
    <n v="28819.16"/>
    <n v="628561.65"/>
    <n v="20.87"/>
    <n v="3.452"/>
    <n v="133.4921429"/>
    <n v="7.7709999999999999"/>
  </r>
  <r>
    <x v="14"/>
    <x v="3"/>
    <x v="56"/>
    <x v="4"/>
    <x v="0"/>
    <s v="SPLR-003"/>
    <n v="573374.49"/>
    <n v="49"/>
    <n v="11701.52"/>
    <n v="660390.18000000005"/>
    <n v="28.16"/>
    <n v="3.605"/>
    <n v="133.61414289999999"/>
    <n v="7.7709999999999999"/>
  </r>
  <r>
    <x v="14"/>
    <x v="3"/>
    <x v="57"/>
    <x v="2"/>
    <x v="0"/>
    <s v="SPLR-001"/>
    <n v="537035.28"/>
    <n v="24"/>
    <n v="22376.47"/>
    <n v="638999.42000000004"/>
    <n v="34.270000000000003"/>
    <n v="3.7519999999999998"/>
    <n v="133.7361429"/>
    <n v="7.7709999999999999"/>
  </r>
  <r>
    <x v="14"/>
    <x v="2"/>
    <x v="58"/>
    <x v="3"/>
    <x v="0"/>
    <s v="SPLR-004"/>
    <n v="551553.99"/>
    <n v="18"/>
    <n v="30641.89"/>
    <n v="650965.32999999996"/>
    <n v="40.229999999999997"/>
    <n v="3.7959999999999998"/>
    <n v="133.8492258"/>
    <n v="7.7709999999999999"/>
  </r>
  <r>
    <x v="14"/>
    <x v="4"/>
    <x v="59"/>
    <x v="0"/>
    <x v="0"/>
    <s v="SPLR-005"/>
    <n v="527389.28"/>
    <n v="12"/>
    <n v="43949.11"/>
    <n v="619426.92000000004"/>
    <n v="32.630000000000003"/>
    <n v="3.7890000000000001"/>
    <n v="133.95874190000001"/>
    <n v="7.7709999999999999"/>
  </r>
  <r>
    <x v="14"/>
    <x v="2"/>
    <x v="60"/>
    <x v="1"/>
    <x v="0"/>
    <s v="SPLR-003"/>
    <n v="542556.05000000005"/>
    <n v="40"/>
    <n v="13563.9"/>
    <n v="637066.18000000005"/>
    <n v="30.34"/>
    <n v="3.8109999999999999"/>
    <n v="134.06825810000001"/>
    <n v="7.6580000000000004"/>
  </r>
  <r>
    <x v="14"/>
    <x v="8"/>
    <x v="61"/>
    <x v="0"/>
    <x v="1"/>
    <s v="SPLR-010"/>
    <n v="587370.81000000006"/>
    <n v="28"/>
    <n v="20977.53"/>
    <n v="689014.8"/>
    <n v="40.94"/>
    <n v="3.895"/>
    <n v="134.17777419999999"/>
    <n v="7.6580000000000004"/>
  </r>
  <r>
    <x v="14"/>
    <x v="2"/>
    <x v="62"/>
    <x v="1"/>
    <x v="0"/>
    <s v="SPLR-005"/>
    <n v="607691.36"/>
    <n v="13"/>
    <n v="46745.49"/>
    <n v="675220.29"/>
    <n v="48.63"/>
    <n v="3.9809999999999999"/>
    <n v="134.2784667"/>
    <n v="7.6580000000000004"/>
  </r>
  <r>
    <x v="14"/>
    <x v="8"/>
    <x v="63"/>
    <x v="2"/>
    <x v="0"/>
    <s v="SPLR-007"/>
    <n v="655318.26"/>
    <n v="7"/>
    <n v="93616.89"/>
    <n v="722716.28"/>
    <n v="41.37"/>
    <n v="4.0609999999999999"/>
    <n v="134.3571"/>
    <n v="7.6580000000000004"/>
  </r>
  <r>
    <x v="14"/>
    <x v="5"/>
    <x v="64"/>
    <x v="0"/>
    <x v="1"/>
    <s v="SPLR-006"/>
    <n v="560764.41"/>
    <n v="11"/>
    <n v="50978.58"/>
    <n v="670341.43999999994"/>
    <n v="55.46"/>
    <n v="4.117"/>
    <n v="134.43573330000001"/>
    <n v="7.6580000000000004"/>
  </r>
  <r>
    <x v="14"/>
    <x v="8"/>
    <x v="65"/>
    <x v="3"/>
    <x v="1"/>
    <s v="SPLR-010"/>
    <n v="630522.67000000004"/>
    <n v="35"/>
    <n v="18014.93"/>
    <n v="703814.52"/>
    <n v="49.87"/>
    <n v="4.1920000000000002"/>
    <n v="134.51436670000001"/>
    <n v="7.6580000000000004"/>
  </r>
  <r>
    <x v="14"/>
    <x v="2"/>
    <x v="66"/>
    <x v="1"/>
    <x v="0"/>
    <s v="SPLR-006"/>
    <n v="630482.91"/>
    <n v="18"/>
    <n v="35026.83"/>
    <n v="728031.57"/>
    <n v="57.07"/>
    <n v="4.2110000000000003"/>
    <n v="134.59299999999999"/>
    <n v="7.6580000000000004"/>
  </r>
  <r>
    <x v="14"/>
    <x v="3"/>
    <x v="67"/>
    <x v="4"/>
    <x v="2"/>
    <s v="SPLR-002"/>
    <n v="593941.9"/>
    <n v="12"/>
    <n v="49495.16"/>
    <n v="704706.92"/>
    <n v="57.19"/>
    <n v="4.202"/>
    <n v="134.68038709999999"/>
    <n v="7.6580000000000004"/>
  </r>
  <r>
    <x v="14"/>
    <x v="5"/>
    <x v="68"/>
    <x v="2"/>
    <x v="2"/>
    <s v="SPLR-003"/>
    <n v="636193.24"/>
    <n v="29"/>
    <n v="21937.7"/>
    <n v="760574.9"/>
    <n v="65.87"/>
    <n v="4.1340000000000003"/>
    <n v="134.76777419999999"/>
    <n v="7.6580000000000004"/>
  </r>
  <r>
    <x v="14"/>
    <x v="9"/>
    <x v="69"/>
    <x v="0"/>
    <x v="1"/>
    <s v="SPLR-002"/>
    <n v="695396.19"/>
    <n v="26"/>
    <n v="26746.01"/>
    <n v="794494.61"/>
    <n v="69.8"/>
    <n v="4.069"/>
    <n v="134.85516129999999"/>
    <n v="7.6580000000000004"/>
  </r>
  <r>
    <x v="14"/>
    <x v="9"/>
    <x v="70"/>
    <x v="2"/>
    <x v="1"/>
    <s v="SPLR-002"/>
    <n v="642679.81000000006"/>
    <n v="7"/>
    <n v="91811.4"/>
    <n v="745050.77"/>
    <n v="69.86"/>
    <n v="4.0250000000000004"/>
    <n v="134.94254839999999"/>
    <n v="7.6580000000000004"/>
  </r>
  <r>
    <x v="14"/>
    <x v="9"/>
    <x v="71"/>
    <x v="0"/>
    <x v="0"/>
    <s v="SPLR-006"/>
    <n v="639928.85"/>
    <n v="13"/>
    <n v="49225.3"/>
    <n v="705474.69"/>
    <n v="63.9"/>
    <n v="3.9889999999999999"/>
    <n v="135.08373330000001"/>
    <n v="7.6580000000000004"/>
  </r>
  <r>
    <x v="14"/>
    <x v="4"/>
    <x v="72"/>
    <x v="1"/>
    <x v="0"/>
    <s v="SPLR-010"/>
    <n v="656594.94999999995"/>
    <n v="4"/>
    <n v="164148.74"/>
    <n v="722654.1"/>
    <n v="69.959999999999994"/>
    <n v="3.964"/>
    <n v="135.26526670000001"/>
    <n v="7.6580000000000004"/>
  </r>
  <r>
    <x v="14"/>
    <x v="1"/>
    <x v="73"/>
    <x v="4"/>
    <x v="0"/>
    <s v="SPLR-002"/>
    <n v="674669.16"/>
    <n v="7"/>
    <n v="96381.31"/>
    <n v="799575.24"/>
    <n v="67.430000000000007"/>
    <n v="3.9159999999999999"/>
    <n v="135.4468"/>
    <n v="7.806"/>
  </r>
  <r>
    <x v="14"/>
    <x v="4"/>
    <x v="74"/>
    <x v="3"/>
    <x v="0"/>
    <s v="SPLR-001"/>
    <n v="635118.48"/>
    <n v="32"/>
    <n v="19847.45"/>
    <n v="730832.11"/>
    <n v="73.47"/>
    <n v="3.8860000000000001"/>
    <n v="135.62833330000001"/>
    <n v="7.806"/>
  </r>
  <r>
    <x v="14"/>
    <x v="6"/>
    <x v="75"/>
    <x v="0"/>
    <x v="2"/>
    <s v="SPLR-001"/>
    <n v="624114.56000000006"/>
    <n v="7"/>
    <n v="89159.22"/>
    <n v="729197.77"/>
    <n v="73.34"/>
    <n v="3.915"/>
    <n v="135.7837419"/>
    <n v="7.806"/>
  </r>
  <r>
    <x v="14"/>
    <x v="0"/>
    <x v="76"/>
    <x v="1"/>
    <x v="1"/>
    <s v="SPLR-006"/>
    <n v="607475.43999999994"/>
    <n v="42"/>
    <n v="14463.7"/>
    <n v="676974.23"/>
    <n v="79.97"/>
    <n v="3.972"/>
    <n v="135.87383869999999"/>
    <n v="7.806"/>
  </r>
  <r>
    <x v="14"/>
    <x v="5"/>
    <x v="77"/>
    <x v="0"/>
    <x v="0"/>
    <s v="SPLR-009"/>
    <n v="577511.02"/>
    <n v="19"/>
    <n v="30395.32"/>
    <n v="657811.53"/>
    <n v="74.67"/>
    <n v="4.0039999999999996"/>
    <n v="135.96393549999999"/>
    <n v="7.806"/>
  </r>
  <r>
    <x v="14"/>
    <x v="1"/>
    <x v="78"/>
    <x v="4"/>
    <x v="0"/>
    <s v="SPLR-009"/>
    <n v="607961.21"/>
    <n v="5"/>
    <n v="121592.24"/>
    <n v="694941.45"/>
    <n v="73.63"/>
    <n v="4.0199999999999996"/>
    <n v="136.05403229999999"/>
    <n v="7.806"/>
  </r>
  <r>
    <x v="14"/>
    <x v="3"/>
    <x v="79"/>
    <x v="1"/>
    <x v="0"/>
    <s v="SPLR-004"/>
    <n v="590836.37"/>
    <n v="28"/>
    <n v="21101.3"/>
    <n v="699450.01"/>
    <n v="70.63"/>
    <n v="3.9950000000000001"/>
    <n v="136.14412899999999"/>
    <n v="7.806"/>
  </r>
  <r>
    <x v="14"/>
    <x v="5"/>
    <x v="80"/>
    <x v="1"/>
    <x v="0"/>
    <s v="SPLR-007"/>
    <n v="599488.98"/>
    <n v="13"/>
    <n v="46114.54"/>
    <n v="704774.75"/>
    <n v="70.41"/>
    <n v="3.9420000000000002"/>
    <n v="136.18312900000001"/>
    <n v="7.806"/>
  </r>
  <r>
    <x v="14"/>
    <x v="7"/>
    <x v="81"/>
    <x v="0"/>
    <x v="1"/>
    <s v="SPLR-003"/>
    <n v="605413.17000000004"/>
    <n v="19"/>
    <n v="31863.85"/>
    <n v="669291.54"/>
    <n v="69.19"/>
    <n v="3.9060000000000001"/>
    <n v="136.21361289999999"/>
    <n v="7.806"/>
  </r>
  <r>
    <x v="14"/>
    <x v="2"/>
    <x v="82"/>
    <x v="1"/>
    <x v="2"/>
    <s v="SPLR-004"/>
    <n v="649159.68000000005"/>
    <n v="37"/>
    <n v="17544.86"/>
    <n v="771837.18"/>
    <n v="67.63"/>
    <n v="3.879"/>
    <n v="136.24409679999999"/>
    <n v="7.806"/>
  </r>
  <r>
    <x v="14"/>
    <x v="8"/>
    <x v="83"/>
    <x v="2"/>
    <x v="0"/>
    <s v="SPLR-004"/>
    <n v="607593.51"/>
    <n v="11"/>
    <n v="55235.77"/>
    <n v="710741.91"/>
    <n v="67.59"/>
    <n v="3.93"/>
    <n v="136.27458060000001"/>
    <n v="7.806"/>
  </r>
  <r>
    <x v="14"/>
    <x v="5"/>
    <x v="84"/>
    <x v="2"/>
    <x v="0"/>
    <s v="SPLR-002"/>
    <n v="545052.34"/>
    <n v="3"/>
    <n v="181684.11"/>
    <n v="618614.34"/>
    <n v="62.1"/>
    <n v="3.9369999999999998"/>
    <n v="136.31450000000001"/>
    <n v="7.806"/>
  </r>
  <r>
    <x v="14"/>
    <x v="7"/>
    <x v="85"/>
    <x v="2"/>
    <x v="2"/>
    <s v="SPLR-006"/>
    <n v="545570.86"/>
    <n v="12"/>
    <n v="45464.24"/>
    <n v="611755.69999999995"/>
    <n v="59"/>
    <n v="3.899"/>
    <n v="136.36699999999999"/>
    <n v="7.806"/>
  </r>
  <r>
    <x v="14"/>
    <x v="8"/>
    <x v="86"/>
    <x v="4"/>
    <x v="2"/>
    <s v="SPLR-009"/>
    <n v="521297.31"/>
    <n v="13"/>
    <n v="40099.79"/>
    <n v="622789.78"/>
    <n v="64.87"/>
    <n v="3.8580000000000001"/>
    <n v="136.4195"/>
    <n v="7.806"/>
  </r>
  <r>
    <x v="14"/>
    <x v="3"/>
    <x v="87"/>
    <x v="2"/>
    <x v="1"/>
    <s v="SPLR-004"/>
    <n v="579068.88"/>
    <n v="12"/>
    <n v="48255.74"/>
    <n v="670223.68000000005"/>
    <n v="51.24"/>
    <n v="3.7749999999999999"/>
    <n v="136.47200000000001"/>
    <n v="7.8659999999999997"/>
  </r>
  <r>
    <x v="14"/>
    <x v="4"/>
    <x v="88"/>
    <x v="3"/>
    <x v="0"/>
    <s v="SPLR-005"/>
    <n v="537300.93999999994"/>
    <n v="14"/>
    <n v="38378.639999999999"/>
    <n v="642028.84"/>
    <n v="61.3"/>
    <n v="3.7440000000000002"/>
    <n v="136.51509680000001"/>
    <n v="7.8659999999999997"/>
  </r>
  <r>
    <x v="14"/>
    <x v="3"/>
    <x v="89"/>
    <x v="2"/>
    <x v="0"/>
    <s v="SPLR-008"/>
    <n v="603318.89"/>
    <n v="12"/>
    <n v="50276.57"/>
    <n v="697878.97"/>
    <n v="51.67"/>
    <n v="3.7570000000000001"/>
    <n v="136.5017742"/>
    <n v="7.8659999999999997"/>
  </r>
  <r>
    <x v="14"/>
    <x v="2"/>
    <x v="90"/>
    <x v="0"/>
    <x v="0"/>
    <s v="SPLR-010"/>
    <n v="589842.68999999994"/>
    <n v="21"/>
    <n v="28087.75"/>
    <n v="678848.24"/>
    <n v="45.54"/>
    <n v="3.7570000000000001"/>
    <n v="136.48845159999999"/>
    <n v="7.8659999999999997"/>
  </r>
  <r>
    <x v="14"/>
    <x v="7"/>
    <x v="91"/>
    <x v="0"/>
    <x v="2"/>
    <s v="SPLR-006"/>
    <n v="615121.78"/>
    <n v="20"/>
    <n v="30756.09"/>
    <n v="731235.91"/>
    <n v="43.39"/>
    <n v="3.738"/>
    <n v="136.47512900000001"/>
    <n v="7.8659999999999997"/>
  </r>
  <r>
    <x v="14"/>
    <x v="7"/>
    <x v="92"/>
    <x v="0"/>
    <x v="1"/>
    <s v="SPLR-003"/>
    <n v="618949.81999999995"/>
    <n v="23"/>
    <n v="26910.86"/>
    <n v="707475.41"/>
    <n v="47.13"/>
    <n v="3.7189999999999999"/>
    <n v="136.46180649999999"/>
    <n v="7.8659999999999997"/>
  </r>
  <r>
    <x v="14"/>
    <x v="2"/>
    <x v="93"/>
    <x v="4"/>
    <x v="1"/>
    <s v="SPLR-001"/>
    <n v="597856.51"/>
    <n v="2"/>
    <n v="298928.26"/>
    <n v="683629.46"/>
    <n v="46.53"/>
    <n v="3.7170000000000001"/>
    <n v="136.46666669999999"/>
    <n v="7.8659999999999997"/>
  </r>
  <r>
    <x v="14"/>
    <x v="1"/>
    <x v="94"/>
    <x v="3"/>
    <x v="0"/>
    <s v="SPLR-010"/>
    <n v="1066478.1000000001"/>
    <n v="16"/>
    <n v="66654.880000000005"/>
    <n v="1225329.19"/>
    <n v="41.1"/>
    <n v="3.6890000000000001"/>
    <n v="136.47880000000001"/>
    <n v="7.8659999999999997"/>
  </r>
  <r>
    <x v="14"/>
    <x v="9"/>
    <x v="95"/>
    <x v="0"/>
    <x v="0"/>
    <s v="SPLR-004"/>
    <n v="699028.66"/>
    <n v="31"/>
    <n v="22549.31"/>
    <n v="838289.21"/>
    <n v="45.67"/>
    <n v="3.6659999999999999"/>
    <n v="136.49093329999999"/>
    <n v="7.8659999999999997"/>
  </r>
  <r>
    <x v="14"/>
    <x v="0"/>
    <x v="96"/>
    <x v="1"/>
    <x v="0"/>
    <s v="SPLR-008"/>
    <n v="764565.55"/>
    <n v="28"/>
    <n v="27305.91"/>
    <n v="901375.29"/>
    <n v="38.53"/>
    <n v="3.6269999999999998"/>
    <n v="136.50306670000001"/>
    <n v="7.8659999999999997"/>
  </r>
  <r>
    <x v="14"/>
    <x v="4"/>
    <x v="97"/>
    <x v="4"/>
    <x v="0"/>
    <s v="SPLR-007"/>
    <n v="870415.49"/>
    <n v="33"/>
    <n v="26376.23"/>
    <n v="975713.2"/>
    <n v="35.49"/>
    <n v="3.6110000000000002"/>
    <n v="136.53351610000001"/>
    <n v="7.8659999999999997"/>
  </r>
  <r>
    <x v="14"/>
    <x v="5"/>
    <x v="98"/>
    <x v="0"/>
    <x v="1"/>
    <s v="SPLR-009"/>
    <n v="1182691.8700000001"/>
    <n v="30"/>
    <n v="39423.06"/>
    <n v="1349394.01"/>
    <n v="34.93"/>
    <n v="3.5870000000000002"/>
    <n v="136.58838710000001"/>
    <n v="7.8659999999999997"/>
  </r>
  <r>
    <x v="14"/>
    <x v="5"/>
    <x v="99"/>
    <x v="4"/>
    <x v="1"/>
    <s v="SPLR-008"/>
    <n v="603460.79"/>
    <n v="34"/>
    <n v="17748.849999999999"/>
    <n v="693371.64"/>
    <n v="31.44"/>
    <n v="3.5659999999999998"/>
    <n v="136.6432581"/>
    <n v="7.8659999999999997"/>
  </r>
  <r>
    <x v="14"/>
    <x v="0"/>
    <x v="100"/>
    <x v="2"/>
    <x v="0"/>
    <s v="SPLR-005"/>
    <n v="516087.65"/>
    <n v="3"/>
    <n v="172029.22"/>
    <n v="571250.98"/>
    <n v="30.24"/>
    <n v="3.585"/>
    <n v="136.69812899999999"/>
    <n v="7.9429999999999996"/>
  </r>
  <r>
    <x v="14"/>
    <x v="3"/>
    <x v="101"/>
    <x v="0"/>
    <x v="0"/>
    <s v="SPLR-007"/>
    <n v="454183.42"/>
    <n v="20"/>
    <n v="22709.17"/>
    <n v="504304.23"/>
    <n v="36.26"/>
    <n v="3.6659999999999999"/>
    <n v="136.75299999999999"/>
    <n v="7.9429999999999996"/>
  </r>
  <r>
    <x v="14"/>
    <x v="1"/>
    <x v="102"/>
    <x v="2"/>
    <x v="1"/>
    <s v="SPLR-009"/>
    <n v="492721.85"/>
    <n v="3"/>
    <n v="164240.62"/>
    <n v="582334.88"/>
    <n v="21.39"/>
    <n v="3.7050000000000001"/>
    <n v="136.85641939999999"/>
    <n v="7.9429999999999996"/>
  </r>
  <r>
    <x v="14"/>
    <x v="3"/>
    <x v="103"/>
    <x v="3"/>
    <x v="0"/>
    <s v="SPLR-010"/>
    <n v="466045.63"/>
    <n v="42"/>
    <n v="11096.32"/>
    <n v="535732.25"/>
    <n v="30.87"/>
    <n v="3.7370000000000001"/>
    <n v="136.95983870000001"/>
    <n v="7.9429999999999996"/>
  </r>
  <r>
    <x v="14"/>
    <x v="9"/>
    <x v="104"/>
    <x v="3"/>
    <x v="2"/>
    <s v="SPLR-005"/>
    <n v="523831.64"/>
    <n v="3"/>
    <n v="174610.55"/>
    <n v="621389.16"/>
    <n v="35.299999999999997"/>
    <n v="3.7959999999999998"/>
    <n v="137.06325810000001"/>
    <n v="7.9429999999999996"/>
  </r>
  <r>
    <x v="14"/>
    <x v="8"/>
    <x v="105"/>
    <x v="0"/>
    <x v="0"/>
    <s v="SPLR-009"/>
    <n v="628218.22"/>
    <n v="31"/>
    <n v="20265.099999999999"/>
    <n v="701377.8"/>
    <n v="31.91"/>
    <n v="3.8260000000000001"/>
    <n v="137.1666774"/>
    <n v="7.9429999999999996"/>
  </r>
  <r>
    <x v="14"/>
    <x v="9"/>
    <x v="106"/>
    <x v="2"/>
    <x v="0"/>
    <s v="SPLR-006"/>
    <n v="598502.82999999996"/>
    <n v="34"/>
    <n v="17603.02"/>
    <n v="672626.19"/>
    <n v="30.26"/>
    <n v="3.8740000000000001"/>
    <n v="137.25831030000001"/>
    <n v="7.9429999999999996"/>
  </r>
  <r>
    <x v="14"/>
    <x v="6"/>
    <x v="107"/>
    <x v="2"/>
    <x v="2"/>
    <s v="SPLR-004"/>
    <n v="561137.06000000006"/>
    <n v="41"/>
    <n v="13686.27"/>
    <n v="668325.43000000005"/>
    <n v="33.18"/>
    <n v="3.9169999999999998"/>
    <n v="137.34110340000001"/>
    <n v="7.9429999999999996"/>
  </r>
  <r>
    <x v="14"/>
    <x v="9"/>
    <x v="108"/>
    <x v="3"/>
    <x v="1"/>
    <s v="SPLR-009"/>
    <n v="541292.64"/>
    <n v="48"/>
    <n v="11276.93"/>
    <n v="633096.68000000005"/>
    <n v="33.24"/>
    <n v="3.9830000000000001"/>
    <n v="137.42389660000001"/>
    <n v="7.9429999999999996"/>
  </r>
  <r>
    <x v="14"/>
    <x v="3"/>
    <x v="109"/>
    <x v="3"/>
    <x v="2"/>
    <s v="SPLR-001"/>
    <n v="545120.67000000004"/>
    <n v="31"/>
    <n v="17584.54"/>
    <n v="608541.98"/>
    <n v="36.97"/>
    <n v="4.0209999999999999"/>
    <n v="137.50668970000001"/>
    <n v="7.9429999999999996"/>
  </r>
  <r>
    <x v="14"/>
    <x v="0"/>
    <x v="110"/>
    <x v="4"/>
    <x v="1"/>
    <s v="SPLR-001"/>
    <n v="570611.23"/>
    <n v="15"/>
    <n v="38040.75"/>
    <n v="630749.91"/>
    <n v="47.42"/>
    <n v="4.0209999999999999"/>
    <n v="137.58438709999999"/>
    <n v="7.9429999999999996"/>
  </r>
  <r>
    <x v="14"/>
    <x v="9"/>
    <x v="111"/>
    <x v="4"/>
    <x v="0"/>
    <s v="SPLR-002"/>
    <n v="565481.88"/>
    <n v="15"/>
    <n v="37698.79"/>
    <n v="654455.68999999994"/>
    <n v="58.92"/>
    <n v="4.0540000000000003"/>
    <n v="137.65529029999999"/>
    <n v="7.9429999999999996"/>
  </r>
  <r>
    <x v="14"/>
    <x v="8"/>
    <x v="112"/>
    <x v="0"/>
    <x v="1"/>
    <s v="SPLR-003"/>
    <n v="557547.25"/>
    <n v="3"/>
    <n v="185849.08"/>
    <n v="635502.07999999996"/>
    <n v="42.65"/>
    <n v="4.0979999999999999"/>
    <n v="137.72619349999999"/>
    <n v="7.9429999999999996"/>
  </r>
  <r>
    <x v="14"/>
    <x v="0"/>
    <x v="113"/>
    <x v="3"/>
    <x v="2"/>
    <s v="SPLR-010"/>
    <n v="659950.36"/>
    <n v="21"/>
    <n v="31426.21"/>
    <n v="766445.84"/>
    <n v="40.01"/>
    <n v="4.1429999999999998"/>
    <n v="137.79709679999999"/>
    <n v="8.15"/>
  </r>
  <r>
    <x v="14"/>
    <x v="1"/>
    <x v="114"/>
    <x v="3"/>
    <x v="0"/>
    <s v="SPLR-002"/>
    <n v="558585.13"/>
    <n v="31"/>
    <n v="18018.88"/>
    <n v="647169.63"/>
    <n v="43.52"/>
    <n v="4.1870000000000003"/>
    <n v="137.86799999999999"/>
    <n v="8.15"/>
  </r>
  <r>
    <x v="14"/>
    <x v="3"/>
    <x v="115"/>
    <x v="4"/>
    <x v="2"/>
    <s v="SPLR-008"/>
    <n v="534780.56999999995"/>
    <n v="48"/>
    <n v="11141.26"/>
    <n v="593937.57999999996"/>
    <n v="54.47"/>
    <n v="4.17"/>
    <n v="137.92306669999999"/>
    <n v="8.15"/>
  </r>
  <r>
    <x v="14"/>
    <x v="9"/>
    <x v="116"/>
    <x v="4"/>
    <x v="0"/>
    <s v="SPLR-004"/>
    <n v="527402.62"/>
    <n v="16"/>
    <n v="32962.660000000003"/>
    <n v="590184.35"/>
    <n v="41.57"/>
    <n v="4.1630000000000003"/>
    <n v="137.9781333"/>
    <n v="8.15"/>
  </r>
  <r>
    <x v="14"/>
    <x v="5"/>
    <x v="117"/>
    <x v="0"/>
    <x v="0"/>
    <s v="SPLR-001"/>
    <n v="577868.38"/>
    <n v="34"/>
    <n v="16996.13"/>
    <n v="686929.77"/>
    <n v="51.04"/>
    <n v="4.1239999999999997"/>
    <n v="138.03319999999999"/>
    <n v="8.15"/>
  </r>
  <r>
    <x v="14"/>
    <x v="9"/>
    <x v="118"/>
    <x v="3"/>
    <x v="2"/>
    <s v="SPLR-008"/>
    <n v="579539.94999999995"/>
    <n v="46"/>
    <n v="12598.69"/>
    <n v="669647.34"/>
    <n v="54.23"/>
    <n v="4.0549999999999997"/>
    <n v="138.08826669999999"/>
    <n v="8.15"/>
  </r>
  <r>
    <x v="14"/>
    <x v="4"/>
    <x v="119"/>
    <x v="0"/>
    <x v="0"/>
    <s v="SPLR-008"/>
    <n v="600050.98"/>
    <n v="6"/>
    <n v="100008.5"/>
    <n v="705256.38"/>
    <n v="58.84"/>
    <n v="4.0289999999999999"/>
    <n v="138.1065806"/>
    <n v="8.15"/>
  </r>
  <r>
    <x v="14"/>
    <x v="4"/>
    <x v="120"/>
    <x v="2"/>
    <x v="0"/>
    <s v="SPLR-006"/>
    <n v="693780.42"/>
    <n v="3"/>
    <n v="231260.14"/>
    <n v="823696.55"/>
    <n v="67.97"/>
    <n v="3.9790000000000001"/>
    <n v="138.11019350000001"/>
    <n v="8.15"/>
  </r>
  <r>
    <x v="14"/>
    <x v="7"/>
    <x v="121"/>
    <x v="0"/>
    <x v="0"/>
    <s v="SPLR-005"/>
    <n v="663971.26"/>
    <n v="7"/>
    <n v="94853.04"/>
    <n v="735829.97"/>
    <n v="67.61"/>
    <n v="3.915"/>
    <n v="138.11380650000001"/>
    <n v="8.15"/>
  </r>
  <r>
    <x v="14"/>
    <x v="5"/>
    <x v="122"/>
    <x v="1"/>
    <x v="0"/>
    <s v="SPLR-005"/>
    <n v="611390.67000000004"/>
    <n v="1"/>
    <n v="611390.67000000004"/>
    <n v="732190.97"/>
    <n v="59.35"/>
    <n v="3.871"/>
    <n v="138.11741939999999"/>
    <n v="8.15"/>
  </r>
  <r>
    <x v="14"/>
    <x v="7"/>
    <x v="123"/>
    <x v="4"/>
    <x v="1"/>
    <s v="SPLR-002"/>
    <n v="636737.65"/>
    <n v="17"/>
    <n v="37455.160000000003"/>
    <n v="726291.22"/>
    <n v="67.7"/>
    <n v="3.786"/>
    <n v="138.12953329999999"/>
    <n v="8.15"/>
  </r>
  <r>
    <x v="14"/>
    <x v="5"/>
    <x v="124"/>
    <x v="1"/>
    <x v="0"/>
    <s v="SPLR-007"/>
    <n v="687085.6"/>
    <n v="9"/>
    <n v="76342.84"/>
    <n v="773452.63"/>
    <n v="74.28"/>
    <n v="3.722"/>
    <n v="138.16290000000001"/>
    <n v="8.15"/>
  </r>
  <r>
    <x v="14"/>
    <x v="4"/>
    <x v="125"/>
    <x v="0"/>
    <x v="0"/>
    <s v="SPLR-004"/>
    <n v="624099.48"/>
    <n v="44"/>
    <n v="14184.08"/>
    <n v="746064.75"/>
    <n v="68.91"/>
    <n v="3.6669999999999998"/>
    <n v="138.1962667"/>
    <n v="8.15"/>
  </r>
  <r>
    <x v="14"/>
    <x v="8"/>
    <x v="126"/>
    <x v="0"/>
    <x v="1"/>
    <s v="SPLR-008"/>
    <n v="678024.75"/>
    <n v="35"/>
    <n v="19372.14"/>
    <n v="753267.39"/>
    <n v="74.64"/>
    <n v="3.6459999999999999"/>
    <n v="138.22963329999999"/>
    <n v="8.1929999999999996"/>
  </r>
  <r>
    <x v="14"/>
    <x v="9"/>
    <x v="127"/>
    <x v="3"/>
    <x v="0"/>
    <s v="SPLR-004"/>
    <n v="591335.5"/>
    <n v="7"/>
    <n v="84476.5"/>
    <n v="670532.85"/>
    <n v="72.62"/>
    <n v="3.6890000000000001"/>
    <n v="138.26300000000001"/>
    <n v="8.1929999999999996"/>
  </r>
  <r>
    <x v="14"/>
    <x v="5"/>
    <x v="128"/>
    <x v="4"/>
    <x v="0"/>
    <s v="SPLR-008"/>
    <n v="592369.22"/>
    <n v="48"/>
    <n v="12341.03"/>
    <n v="651649.55000000005"/>
    <n v="75.31"/>
    <n v="3.7320000000000002"/>
    <n v="138.2331935"/>
    <n v="8.1929999999999996"/>
  </r>
  <r>
    <x v="14"/>
    <x v="5"/>
    <x v="129"/>
    <x v="0"/>
    <x v="2"/>
    <s v="SPLR-006"/>
    <n v="571190.82999999996"/>
    <n v="49"/>
    <n v="11656.96"/>
    <n v="658395.32999999996"/>
    <n v="73.900000000000006"/>
    <n v="3.82"/>
    <n v="138.20338709999999"/>
    <n v="8.1929999999999996"/>
  </r>
  <r>
    <x v="14"/>
    <x v="5"/>
    <x v="130"/>
    <x v="3"/>
    <x v="0"/>
    <s v="SPLR-009"/>
    <n v="590739.62"/>
    <n v="26"/>
    <n v="22720.75"/>
    <n v="696962.2"/>
    <n v="73.13"/>
    <n v="3.819"/>
    <n v="138.17358060000001"/>
    <n v="8.1929999999999996"/>
  </r>
  <r>
    <x v="14"/>
    <x v="9"/>
    <x v="131"/>
    <x v="0"/>
    <x v="2"/>
    <s v="SPLR-010"/>
    <n v="590453.63"/>
    <n v="23"/>
    <n v="25671.9"/>
    <n v="672374.59"/>
    <n v="73.989999999999995"/>
    <n v="3.863"/>
    <n v="138.1437742"/>
    <n v="8.1929999999999996"/>
  </r>
  <r>
    <x v="14"/>
    <x v="4"/>
    <x v="132"/>
    <x v="1"/>
    <x v="2"/>
    <s v="SPLR-008"/>
    <n v="579738.19999999995"/>
    <n v="34"/>
    <n v="17051.12"/>
    <n v="695042.83"/>
    <n v="70.290000000000006"/>
    <n v="3.9630000000000001"/>
    <n v="138.18570969999999"/>
    <n v="8.1929999999999996"/>
  </r>
  <r>
    <x v="14"/>
    <x v="1"/>
    <x v="133"/>
    <x v="1"/>
    <x v="1"/>
    <s v="SPLR-004"/>
    <n v="606210.77"/>
    <n v="25"/>
    <n v="24248.43"/>
    <n v="683161.78"/>
    <n v="66.98"/>
    <n v="3.9969999999999999"/>
    <n v="138.2814516"/>
    <n v="8.1929999999999996"/>
  </r>
  <r>
    <x v="14"/>
    <x v="2"/>
    <x v="134"/>
    <x v="1"/>
    <x v="2"/>
    <s v="SPLR-002"/>
    <n v="610185.31999999995"/>
    <n v="1"/>
    <n v="610185.31999999995"/>
    <n v="687422.92"/>
    <n v="71.42"/>
    <n v="4.0259999999999998"/>
    <n v="138.3771935"/>
    <n v="8.1929999999999996"/>
  </r>
  <r>
    <x v="14"/>
    <x v="8"/>
    <x v="135"/>
    <x v="3"/>
    <x v="2"/>
    <s v="SPLR-006"/>
    <n v="587259.81999999995"/>
    <n v="18"/>
    <n v="32625.55"/>
    <n v="680005.75"/>
    <n v="71.61"/>
    <n v="4.0759999999999996"/>
    <n v="138.47293550000001"/>
    <n v="8.1929999999999996"/>
  </r>
  <r>
    <x v="14"/>
    <x v="9"/>
    <x v="136"/>
    <x v="4"/>
    <x v="0"/>
    <s v="SPLR-003"/>
    <n v="527509.76000000001"/>
    <n v="40"/>
    <n v="13187.74"/>
    <n v="593723.18000000005"/>
    <n v="65.44"/>
    <n v="4.0880000000000001"/>
    <n v="138.56729999999999"/>
    <n v="8.1929999999999996"/>
  </r>
  <r>
    <x v="14"/>
    <x v="5"/>
    <x v="137"/>
    <x v="3"/>
    <x v="0"/>
    <s v="SPLR-010"/>
    <n v="533161.64"/>
    <n v="41"/>
    <n v="13003.94"/>
    <n v="637986.06999999995"/>
    <n v="60.34"/>
    <n v="4.2030000000000003"/>
    <n v="138.6534"/>
    <n v="8.1929999999999996"/>
  </r>
  <r>
    <x v="14"/>
    <x v="5"/>
    <x v="138"/>
    <x v="2"/>
    <x v="1"/>
    <s v="SPLR-003"/>
    <n v="553901.97"/>
    <n v="49"/>
    <n v="11304.12"/>
    <n v="656444.9"/>
    <n v="57.13"/>
    <n v="4.1580000000000004"/>
    <n v="138.73949999999999"/>
    <n v="8.1929999999999996"/>
  </r>
  <r>
    <x v="14"/>
    <x v="2"/>
    <x v="139"/>
    <x v="0"/>
    <x v="2"/>
    <s v="SPLR-001"/>
    <n v="573498.64"/>
    <n v="37"/>
    <n v="15499.96"/>
    <n v="686562.14"/>
    <n v="59.57"/>
    <n v="4.1509999999999998"/>
    <n v="138.82560000000001"/>
    <n v="7.992"/>
  </r>
  <r>
    <x v="14"/>
    <x v="1"/>
    <x v="140"/>
    <x v="2"/>
    <x v="0"/>
    <s v="SPLR-004"/>
    <n v="551799.63"/>
    <n v="49"/>
    <n v="11261.22"/>
    <n v="625969.52"/>
    <n v="49.12"/>
    <n v="4.1859999999999999"/>
    <n v="138.9117"/>
    <n v="7.992"/>
  </r>
  <r>
    <x v="14"/>
    <x v="3"/>
    <x v="141"/>
    <x v="0"/>
    <x v="0"/>
    <s v="SPLR-001"/>
    <n v="555652.77"/>
    <n v="24"/>
    <n v="23152.2"/>
    <n v="630356.69999999995"/>
    <n v="52.89"/>
    <n v="4.1529999999999996"/>
    <n v="138.83361289999999"/>
    <n v="7.992"/>
  </r>
  <r>
    <x v="14"/>
    <x v="0"/>
    <x v="142"/>
    <x v="1"/>
    <x v="2"/>
    <s v="SPLR-006"/>
    <n v="558473.6"/>
    <n v="21"/>
    <n v="26593.98"/>
    <n v="669487.59"/>
    <n v="55.75"/>
    <n v="4.0709999999999997"/>
    <n v="138.72816130000001"/>
    <n v="7.992"/>
  </r>
  <r>
    <x v="15"/>
    <x v="6"/>
    <x v="0"/>
    <x v="1"/>
    <x v="0"/>
    <s v="SPLR-005"/>
    <n v="477409.3"/>
    <n v="19"/>
    <n v="25126.81"/>
    <n v="545245.39"/>
    <n v="19.79"/>
    <n v="2.58"/>
    <n v="189.38169740000001"/>
    <n v="7.0389999999999997"/>
  </r>
  <r>
    <x v="15"/>
    <x v="5"/>
    <x v="1"/>
    <x v="2"/>
    <x v="2"/>
    <s v="SPLR-004"/>
    <n v="472044.28"/>
    <n v="16"/>
    <n v="29502.77"/>
    <n v="529395.46"/>
    <n v="20.87"/>
    <n v="2.5720000000000001"/>
    <n v="189.46427249999999"/>
    <n v="7.0389999999999997"/>
  </r>
  <r>
    <x v="15"/>
    <x v="3"/>
    <x v="2"/>
    <x v="3"/>
    <x v="0"/>
    <s v="SPLR-010"/>
    <n v="469868.7"/>
    <n v="10"/>
    <n v="46986.87"/>
    <n v="552336.66"/>
    <n v="21.13"/>
    <n v="2.5499999999999998"/>
    <n v="189.53409980000001"/>
    <n v="7.0389999999999997"/>
  </r>
  <r>
    <x v="15"/>
    <x v="5"/>
    <x v="3"/>
    <x v="3"/>
    <x v="0"/>
    <s v="SPLR-009"/>
    <n v="443242.17"/>
    <n v="15"/>
    <n v="29549.48"/>
    <n v="498428.33"/>
    <n v="18.12"/>
    <n v="2.5859999999999999"/>
    <n v="189.6018023"/>
    <n v="7.0389999999999997"/>
  </r>
  <r>
    <x v="15"/>
    <x v="5"/>
    <x v="4"/>
    <x v="4"/>
    <x v="1"/>
    <s v="SPLR-007"/>
    <n v="444181.85"/>
    <n v="35"/>
    <n v="12690.91"/>
    <n v="510771.31"/>
    <n v="27.92"/>
    <n v="2.62"/>
    <n v="189.66950489999999"/>
    <n v="7.0389999999999997"/>
  </r>
  <r>
    <x v="15"/>
    <x v="4"/>
    <x v="5"/>
    <x v="1"/>
    <x v="0"/>
    <s v="SPLR-008"/>
    <n v="445393.74"/>
    <n v="5"/>
    <n v="89078.75"/>
    <n v="517524.68"/>
    <n v="28.64"/>
    <n v="2.6840000000000002"/>
    <n v="189.73720750000001"/>
    <n v="7.0389999999999997"/>
  </r>
  <r>
    <x v="15"/>
    <x v="0"/>
    <x v="6"/>
    <x v="3"/>
    <x v="1"/>
    <s v="SPLR-001"/>
    <n v="504307.35"/>
    <n v="3"/>
    <n v="168102.45"/>
    <n v="598993.44999999995"/>
    <n v="33.450000000000003"/>
    <n v="2.6920000000000002"/>
    <n v="189.734262"/>
    <n v="7.0389999999999997"/>
  </r>
  <r>
    <x v="15"/>
    <x v="3"/>
    <x v="7"/>
    <x v="2"/>
    <x v="0"/>
    <s v="SPLR-010"/>
    <n v="483177.2"/>
    <n v="39"/>
    <n v="12389.16"/>
    <n v="539396.43999999994"/>
    <n v="29.88"/>
    <n v="2.7170000000000001"/>
    <n v="189.71954170000001"/>
    <n v="7.0389999999999997"/>
  </r>
  <r>
    <x v="15"/>
    <x v="0"/>
    <x v="8"/>
    <x v="2"/>
    <x v="0"/>
    <s v="SPLR-009"/>
    <n v="490503.69"/>
    <n v="49"/>
    <n v="10010.280000000001"/>
    <n v="570633.38"/>
    <n v="36.19"/>
    <n v="2.7250000000000001"/>
    <n v="189.70482150000001"/>
    <n v="6.8419999999999996"/>
  </r>
  <r>
    <x v="15"/>
    <x v="2"/>
    <x v="9"/>
    <x v="0"/>
    <x v="0"/>
    <s v="SPLR-002"/>
    <n v="424083.99"/>
    <n v="26"/>
    <n v="16310.92"/>
    <n v="505427.56"/>
    <n v="34.21"/>
    <n v="2.75"/>
    <n v="189.69010119999999"/>
    <n v="6.8419999999999996"/>
  </r>
  <r>
    <x v="15"/>
    <x v="2"/>
    <x v="10"/>
    <x v="3"/>
    <x v="0"/>
    <s v="SPLR-008"/>
    <n v="436312.41"/>
    <n v="4"/>
    <n v="109078.1"/>
    <n v="498990.75"/>
    <n v="45.69"/>
    <n v="2.7650000000000001"/>
    <n v="189.66288449999999"/>
    <n v="6.8419999999999996"/>
  </r>
  <r>
    <x v="15"/>
    <x v="8"/>
    <x v="11"/>
    <x v="1"/>
    <x v="2"/>
    <s v="SPLR-010"/>
    <n v="370230.94"/>
    <n v="36"/>
    <n v="10284.19"/>
    <n v="418073.83"/>
    <n v="44.9"/>
    <n v="2.7759999999999998"/>
    <n v="189.6190057"/>
    <n v="6.8419999999999996"/>
  </r>
  <r>
    <x v="15"/>
    <x v="4"/>
    <x v="12"/>
    <x v="3"/>
    <x v="2"/>
    <s v="SPLR-002"/>
    <n v="383550.93"/>
    <n v="19"/>
    <n v="20186.89"/>
    <n v="453948.36"/>
    <n v="37.75"/>
    <n v="2.766"/>
    <n v="189.57512700000001"/>
    <n v="6.8419999999999996"/>
  </r>
  <r>
    <x v="15"/>
    <x v="4"/>
    <x v="13"/>
    <x v="0"/>
    <x v="0"/>
    <s v="SPLR-010"/>
    <n v="403217.22"/>
    <n v="16"/>
    <n v="25201.08"/>
    <n v="454240.41"/>
    <n v="37.43"/>
    <n v="2.7709999999999999"/>
    <n v="189.53124829999999"/>
    <n v="6.8419999999999996"/>
  </r>
  <r>
    <x v="15"/>
    <x v="6"/>
    <x v="14"/>
    <x v="3"/>
    <x v="0"/>
    <s v="SPLR-009"/>
    <n v="401770.9"/>
    <n v="16"/>
    <n v="25110.68"/>
    <n v="472333.47"/>
    <n v="41.26"/>
    <n v="2.7879999999999998"/>
    <n v="189.49041159999999"/>
    <n v="6.8419999999999996"/>
  </r>
  <r>
    <x v="15"/>
    <x v="2"/>
    <x v="15"/>
    <x v="3"/>
    <x v="0"/>
    <s v="SPLR-005"/>
    <n v="435300.51"/>
    <n v="10"/>
    <n v="43530.05"/>
    <n v="515574.07"/>
    <n v="47.34"/>
    <n v="2.7759999999999998"/>
    <n v="189.467827"/>
    <n v="6.8419999999999996"/>
  </r>
  <r>
    <x v="15"/>
    <x v="1"/>
    <x v="16"/>
    <x v="3"/>
    <x v="2"/>
    <s v="SPLR-005"/>
    <n v="479430"/>
    <n v="1"/>
    <n v="479430"/>
    <n v="539922.37"/>
    <n v="52.08"/>
    <n v="2.7370000000000001"/>
    <n v="189.44524250000001"/>
    <n v="6.8419999999999996"/>
  </r>
  <r>
    <x v="15"/>
    <x v="5"/>
    <x v="17"/>
    <x v="0"/>
    <x v="0"/>
    <s v="SPLR-010"/>
    <n v="516295.81"/>
    <n v="35"/>
    <n v="14751.31"/>
    <n v="578828.53"/>
    <n v="53.76"/>
    <n v="2.7"/>
    <n v="189.42265800000001"/>
    <n v="6.8419999999999996"/>
  </r>
  <r>
    <x v="15"/>
    <x v="8"/>
    <x v="18"/>
    <x v="3"/>
    <x v="0"/>
    <s v="SPLR-007"/>
    <n v="535587.31000000006"/>
    <n v="23"/>
    <n v="23286.400000000001"/>
    <n v="640952.86"/>
    <n v="62.63"/>
    <n v="2.6840000000000002"/>
    <n v="189.4000734"/>
    <n v="6.8419999999999996"/>
  </r>
  <r>
    <x v="15"/>
    <x v="3"/>
    <x v="19"/>
    <x v="4"/>
    <x v="0"/>
    <s v="SPLR-009"/>
    <n v="540149.85"/>
    <n v="10"/>
    <n v="54014.98"/>
    <n v="604349.30000000005"/>
    <n v="52.4"/>
    <n v="2.6739999999999999"/>
    <n v="189.41852589999999"/>
    <n v="6.8419999999999996"/>
  </r>
  <r>
    <x v="15"/>
    <x v="4"/>
    <x v="20"/>
    <x v="0"/>
    <x v="1"/>
    <s v="SPLR-005"/>
    <n v="546554.96"/>
    <n v="27"/>
    <n v="20242.78"/>
    <n v="631024.56999999995"/>
    <n v="62.37"/>
    <n v="2.7149999999999999"/>
    <n v="189.4533931"/>
    <n v="6.8419999999999996"/>
  </r>
  <r>
    <x v="15"/>
    <x v="7"/>
    <x v="21"/>
    <x v="2"/>
    <x v="1"/>
    <s v="SPLR-006"/>
    <n v="610641.42000000004"/>
    <n v="25"/>
    <n v="24425.66"/>
    <n v="688616.48"/>
    <n v="64.44"/>
    <n v="2.7280000000000002"/>
    <n v="189.48826030000001"/>
    <n v="6.8680000000000003"/>
  </r>
  <r>
    <x v="15"/>
    <x v="4"/>
    <x v="22"/>
    <x v="4"/>
    <x v="0"/>
    <s v="SPLR-010"/>
    <n v="614253.32999999996"/>
    <n v="29"/>
    <n v="21181.15"/>
    <n v="677990.64"/>
    <n v="61.79"/>
    <n v="2.7109999999999999"/>
    <n v="189.52312760000001"/>
    <n v="6.8680000000000003"/>
  </r>
  <r>
    <x v="15"/>
    <x v="3"/>
    <x v="23"/>
    <x v="1"/>
    <x v="0"/>
    <s v="SPLR-005"/>
    <n v="586583.68999999994"/>
    <n v="9"/>
    <n v="65175.97"/>
    <n v="656098.23"/>
    <n v="67.680000000000007"/>
    <n v="2.6989999999999998"/>
    <n v="189.6125456"/>
    <n v="6.8680000000000003"/>
  </r>
  <r>
    <x v="15"/>
    <x v="6"/>
    <x v="24"/>
    <x v="0"/>
    <x v="2"/>
    <s v="SPLR-010"/>
    <n v="588344.18000000005"/>
    <n v="31"/>
    <n v="18978.84"/>
    <n v="694114.95"/>
    <n v="70.67"/>
    <n v="2.6909999999999998"/>
    <n v="189.774698"/>
    <n v="6.8680000000000003"/>
  </r>
  <r>
    <x v="15"/>
    <x v="9"/>
    <x v="25"/>
    <x v="3"/>
    <x v="2"/>
    <s v="SPLR-009"/>
    <n v="562633.67000000004"/>
    <n v="38"/>
    <n v="14806.15"/>
    <n v="619140.02"/>
    <n v="70.709999999999994"/>
    <n v="2.69"/>
    <n v="189.9368504"/>
    <n v="6.8680000000000003"/>
  </r>
  <r>
    <x v="15"/>
    <x v="8"/>
    <x v="26"/>
    <x v="3"/>
    <x v="1"/>
    <s v="SPLR-005"/>
    <n v="586936.44999999995"/>
    <n v="40"/>
    <n v="14673.41"/>
    <n v="697281.28"/>
    <n v="67.42"/>
    <n v="2.69"/>
    <n v="190.09900279999999"/>
    <n v="6.8680000000000003"/>
  </r>
  <r>
    <x v="15"/>
    <x v="9"/>
    <x v="27"/>
    <x v="2"/>
    <x v="0"/>
    <s v="SPLR-010"/>
    <n v="543757.97"/>
    <n v="42"/>
    <n v="12946.62"/>
    <n v="638214.29"/>
    <n v="63.91"/>
    <n v="2.7229999999999999"/>
    <n v="190.26115519999999"/>
    <n v="6.8680000000000003"/>
  </r>
  <r>
    <x v="15"/>
    <x v="4"/>
    <x v="28"/>
    <x v="3"/>
    <x v="0"/>
    <s v="SPLR-008"/>
    <n v="521516.96"/>
    <n v="10"/>
    <n v="52151.7"/>
    <n v="621052.63"/>
    <n v="63.59"/>
    <n v="2.7320000000000002"/>
    <n v="190.29482369999999"/>
    <n v="6.8680000000000003"/>
  </r>
  <r>
    <x v="15"/>
    <x v="5"/>
    <x v="29"/>
    <x v="0"/>
    <x v="0"/>
    <s v="SPLR-008"/>
    <n v="581010.52"/>
    <n v="15"/>
    <n v="38734.03"/>
    <n v="642975.38"/>
    <n v="65.66"/>
    <n v="2.7309999999999999"/>
    <n v="190.3284922"/>
    <n v="6.8680000000000003"/>
  </r>
  <r>
    <x v="15"/>
    <x v="2"/>
    <x v="30"/>
    <x v="1"/>
    <x v="2"/>
    <s v="SPLR-009"/>
    <n v="542087.89"/>
    <n v="27"/>
    <n v="20077.330000000002"/>
    <n v="621818.65"/>
    <n v="58.02"/>
    <n v="2.7730000000000001"/>
    <n v="190.3621607"/>
    <n v="6.8680000000000003"/>
  </r>
  <r>
    <x v="15"/>
    <x v="0"/>
    <x v="31"/>
    <x v="0"/>
    <x v="0"/>
    <s v="SPLR-008"/>
    <n v="537518.56999999995"/>
    <n v="42"/>
    <n v="12798.06"/>
    <n v="626658.18000000005"/>
    <n v="57.24"/>
    <n v="2.78"/>
    <n v="190.3958293"/>
    <n v="6.8680000000000003"/>
  </r>
  <r>
    <x v="15"/>
    <x v="2"/>
    <x v="32"/>
    <x v="0"/>
    <x v="0"/>
    <s v="SPLR-010"/>
    <n v="522049.52"/>
    <n v="15"/>
    <n v="34803.300000000003"/>
    <n v="607076.38"/>
    <n v="56.55"/>
    <n v="2.8"/>
    <n v="190.46882869999999"/>
    <n v="6.8680000000000003"/>
  </r>
  <r>
    <x v="15"/>
    <x v="8"/>
    <x v="33"/>
    <x v="2"/>
    <x v="0"/>
    <s v="SPLR-001"/>
    <n v="511330.32"/>
    <n v="29"/>
    <n v="17632.080000000002"/>
    <n v="566648.24"/>
    <n v="58.19"/>
    <n v="2.7930000000000001"/>
    <n v="190.5713264"/>
    <n v="6.8680000000000003"/>
  </r>
  <r>
    <x v="15"/>
    <x v="6"/>
    <x v="34"/>
    <x v="1"/>
    <x v="0"/>
    <s v="SPLR-010"/>
    <n v="463977.54"/>
    <n v="41"/>
    <n v="11316.53"/>
    <n v="519375.89"/>
    <n v="59.39"/>
    <n v="2.7589999999999999"/>
    <n v="190.67382409999999"/>
    <n v="6.9859999999999998"/>
  </r>
  <r>
    <x v="15"/>
    <x v="0"/>
    <x v="35"/>
    <x v="2"/>
    <x v="0"/>
    <s v="SPLR-004"/>
    <n v="442894.2"/>
    <n v="4"/>
    <n v="110723.55"/>
    <n v="511520.03"/>
    <n v="54.29"/>
    <n v="2.7450000000000001"/>
    <n v="190.77632180000001"/>
    <n v="6.9859999999999998"/>
  </r>
  <r>
    <x v="15"/>
    <x v="7"/>
    <x v="36"/>
    <x v="0"/>
    <x v="0"/>
    <s v="SPLR-006"/>
    <n v="452169.28"/>
    <n v="21"/>
    <n v="21531.87"/>
    <n v="540980.88"/>
    <n v="45"/>
    <n v="2.762"/>
    <n v="190.8623087"/>
    <n v="6.9859999999999998"/>
  </r>
  <r>
    <x v="15"/>
    <x v="5"/>
    <x v="37"/>
    <x v="1"/>
    <x v="0"/>
    <s v="SPLR-009"/>
    <n v="541216.92000000004"/>
    <n v="45"/>
    <n v="12027.04"/>
    <n v="643927.55000000005"/>
    <n v="45.85"/>
    <n v="2.762"/>
    <n v="190.9070184"/>
    <n v="6.9859999999999998"/>
  </r>
  <r>
    <x v="15"/>
    <x v="8"/>
    <x v="38"/>
    <x v="2"/>
    <x v="0"/>
    <s v="SPLR-003"/>
    <n v="495022.51"/>
    <n v="36"/>
    <n v="13750.63"/>
    <n v="593785.41"/>
    <n v="35.76"/>
    <n v="2.7480000000000002"/>
    <n v="190.951728"/>
    <n v="6.9859999999999998"/>
  </r>
  <r>
    <x v="15"/>
    <x v="2"/>
    <x v="39"/>
    <x v="0"/>
    <x v="2"/>
    <s v="SPLR-010"/>
    <n v="446905.02"/>
    <n v="48"/>
    <n v="9310.52"/>
    <n v="512407.06"/>
    <n v="39.94"/>
    <n v="2.7290000000000001"/>
    <n v="190.9964377"/>
    <n v="6.9859999999999998"/>
  </r>
  <r>
    <x v="15"/>
    <x v="1"/>
    <x v="40"/>
    <x v="4"/>
    <x v="0"/>
    <s v="SPLR-007"/>
    <n v="453632.76"/>
    <n v="43"/>
    <n v="10549.6"/>
    <n v="535237.52"/>
    <n v="34.04"/>
    <n v="2.7370000000000001"/>
    <n v="191.0411474"/>
    <n v="6.9859999999999998"/>
  </r>
  <r>
    <x v="15"/>
    <x v="1"/>
    <x v="41"/>
    <x v="1"/>
    <x v="2"/>
    <s v="SPLR-008"/>
    <n v="458634.68"/>
    <n v="42"/>
    <n v="10919.87"/>
    <n v="526459.81999999995"/>
    <n v="27.26"/>
    <n v="2.758"/>
    <n v="191.03121719999999"/>
    <n v="6.9859999999999998"/>
  </r>
  <r>
    <x v="15"/>
    <x v="4"/>
    <x v="42"/>
    <x v="2"/>
    <x v="0"/>
    <s v="SPLR-002"/>
    <n v="651837.77"/>
    <n v="11"/>
    <n v="59257.98"/>
    <n v="752644.07"/>
    <n v="23.46"/>
    <n v="2.742"/>
    <n v="191.0121805"/>
    <n v="6.9859999999999998"/>
  </r>
  <r>
    <x v="15"/>
    <x v="0"/>
    <x v="43"/>
    <x v="4"/>
    <x v="1"/>
    <s v="SPLR-010"/>
    <n v="512260.59"/>
    <n v="15"/>
    <n v="34150.71"/>
    <n v="591941.34"/>
    <n v="23.68"/>
    <n v="2.7120000000000002"/>
    <n v="190.99314369999999"/>
    <n v="6.9859999999999998"/>
  </r>
  <r>
    <x v="15"/>
    <x v="0"/>
    <x v="44"/>
    <x v="3"/>
    <x v="2"/>
    <s v="SPLR-003"/>
    <n v="570103.64"/>
    <n v="5"/>
    <n v="114020.73"/>
    <n v="649494.67000000004"/>
    <n v="32.020000000000003"/>
    <n v="2.7280000000000002"/>
    <n v="190.97410690000001"/>
    <n v="6.9859999999999998"/>
  </r>
  <r>
    <x v="15"/>
    <x v="3"/>
    <x v="45"/>
    <x v="1"/>
    <x v="1"/>
    <s v="SPLR-009"/>
    <n v="648652.01"/>
    <n v="39"/>
    <n v="16632.099999999999"/>
    <n v="773840.25"/>
    <n v="26.01"/>
    <n v="2.778"/>
    <n v="191.0303376"/>
    <n v="6.9859999999999998"/>
  </r>
  <r>
    <x v="15"/>
    <x v="7"/>
    <x v="46"/>
    <x v="3"/>
    <x v="0"/>
    <s v="SPLR-009"/>
    <n v="1004730.69"/>
    <n v="46"/>
    <n v="21841.97"/>
    <n v="1152258.5600000001"/>
    <n v="32.46"/>
    <n v="2.7810000000000001"/>
    <n v="191.14301889999999"/>
    <n v="6.9859999999999998"/>
  </r>
  <r>
    <x v="15"/>
    <x v="4"/>
    <x v="47"/>
    <x v="4"/>
    <x v="0"/>
    <s v="SPLR-010"/>
    <n v="575317.38"/>
    <n v="46"/>
    <n v="12506.9"/>
    <n v="655545.78"/>
    <n v="19.66"/>
    <n v="2.8290000000000002"/>
    <n v="191.25570020000001"/>
    <n v="6.9859999999999998"/>
  </r>
  <r>
    <x v="15"/>
    <x v="8"/>
    <x v="48"/>
    <x v="0"/>
    <x v="2"/>
    <s v="SPLR-007"/>
    <n v="573545.96"/>
    <n v="36"/>
    <n v="15931.83"/>
    <n v="657567.56000000006"/>
    <n v="12.39"/>
    <n v="2.8820000000000001"/>
    <n v="191.3683815"/>
    <n v="6.6139999999999999"/>
  </r>
  <r>
    <x v="15"/>
    <x v="7"/>
    <x v="49"/>
    <x v="4"/>
    <x v="1"/>
    <s v="SPLR-001"/>
    <n v="470365.59"/>
    <n v="43"/>
    <n v="10938.73"/>
    <n v="555804.02"/>
    <n v="17.46"/>
    <n v="2.911"/>
    <n v="191.47849389999999"/>
    <n v="6.6139999999999999"/>
  </r>
  <r>
    <x v="15"/>
    <x v="7"/>
    <x v="50"/>
    <x v="4"/>
    <x v="1"/>
    <s v="SPLR-003"/>
    <n v="462888.13"/>
    <n v="15"/>
    <n v="30859.21"/>
    <n v="530606.78"/>
    <n v="28.6"/>
    <n v="2.9729999999999999"/>
    <n v="191.57319240000001"/>
    <n v="6.6139999999999999"/>
  </r>
  <r>
    <x v="15"/>
    <x v="4"/>
    <x v="51"/>
    <x v="3"/>
    <x v="1"/>
    <s v="SPLR-005"/>
    <n v="448391.99"/>
    <n v="16"/>
    <n v="28024.5"/>
    <n v="529072.30000000005"/>
    <n v="20.8"/>
    <n v="3.008"/>
    <n v="191.667891"/>
    <n v="6.6139999999999999"/>
  </r>
  <r>
    <x v="15"/>
    <x v="8"/>
    <x v="52"/>
    <x v="4"/>
    <x v="0"/>
    <s v="SPLR-007"/>
    <n v="479263.15"/>
    <n v="4"/>
    <n v="119815.79"/>
    <n v="572102.75"/>
    <n v="13.64"/>
    <n v="3.0110000000000001"/>
    <n v="191.76258949999999"/>
    <n v="6.6139999999999999"/>
  </r>
  <r>
    <x v="15"/>
    <x v="4"/>
    <x v="53"/>
    <x v="2"/>
    <x v="2"/>
    <s v="SPLR-002"/>
    <n v="466806.89"/>
    <n v="17"/>
    <n v="27459.23"/>
    <n v="533229.88"/>
    <n v="15.02"/>
    <n v="3.0369999999999999"/>
    <n v="191.85728810000001"/>
    <n v="6.6139999999999999"/>
  </r>
  <r>
    <x v="15"/>
    <x v="5"/>
    <x v="54"/>
    <x v="3"/>
    <x v="1"/>
    <s v="SPLR-006"/>
    <n v="491179.79"/>
    <n v="16"/>
    <n v="30698.74"/>
    <n v="583438.23"/>
    <n v="27.18"/>
    <n v="3.0510000000000002"/>
    <n v="191.9178331"/>
    <n v="6.6139999999999999"/>
  </r>
  <r>
    <x v="15"/>
    <x v="9"/>
    <x v="55"/>
    <x v="2"/>
    <x v="1"/>
    <s v="SPLR-001"/>
    <n v="475201.64"/>
    <n v="7"/>
    <n v="67885.95"/>
    <n v="566416.67000000004"/>
    <n v="26.15"/>
    <n v="3.101"/>
    <n v="191.9647167"/>
    <n v="6.6139999999999999"/>
  </r>
  <r>
    <x v="15"/>
    <x v="6"/>
    <x v="56"/>
    <x v="0"/>
    <x v="0"/>
    <s v="SPLR-004"/>
    <n v="484829.07"/>
    <n v="1"/>
    <n v="484829.07"/>
    <n v="536303.46"/>
    <n v="31.77"/>
    <n v="3.2320000000000002"/>
    <n v="192.01160039999999"/>
    <n v="6.6139999999999999"/>
  </r>
  <r>
    <x v="15"/>
    <x v="0"/>
    <x v="57"/>
    <x v="1"/>
    <x v="2"/>
    <s v="SPLR-005"/>
    <n v="457504.35"/>
    <n v="21"/>
    <n v="21785.919999999998"/>
    <n v="546048.82999999996"/>
    <n v="29.36"/>
    <n v="3.3719999999999999"/>
    <n v="192.05848399999999"/>
    <n v="6.6139999999999999"/>
  </r>
  <r>
    <x v="15"/>
    <x v="9"/>
    <x v="58"/>
    <x v="0"/>
    <x v="0"/>
    <s v="SPLR-007"/>
    <n v="497373.49"/>
    <n v="40"/>
    <n v="12434.34"/>
    <n v="557285.27"/>
    <n v="36.5"/>
    <n v="3.4060000000000001"/>
    <n v="192.12379809999999"/>
    <n v="6.6139999999999999"/>
  </r>
  <r>
    <x v="15"/>
    <x v="0"/>
    <x v="59"/>
    <x v="0"/>
    <x v="0"/>
    <s v="SPLR-002"/>
    <n v="465279.68"/>
    <n v="31"/>
    <n v="15009.02"/>
    <n v="512509.54"/>
    <n v="32.61"/>
    <n v="3.4140000000000001"/>
    <n v="192.1964844"/>
    <n v="6.6139999999999999"/>
  </r>
  <r>
    <x v="15"/>
    <x v="7"/>
    <x v="60"/>
    <x v="4"/>
    <x v="1"/>
    <s v="SPLR-006"/>
    <n v="459756.11"/>
    <n v="34"/>
    <n v="13522.24"/>
    <n v="511801.88"/>
    <n v="35.75"/>
    <n v="3.4609999999999999"/>
    <n v="192.26917069999999"/>
    <n v="6.3390000000000004"/>
  </r>
  <r>
    <x v="15"/>
    <x v="7"/>
    <x v="61"/>
    <x v="2"/>
    <x v="0"/>
    <s v="SPLR-004"/>
    <n v="439276.5"/>
    <n v="26"/>
    <n v="16895.25"/>
    <n v="483219.03"/>
    <n v="38.04"/>
    <n v="3.532"/>
    <n v="192.3418571"/>
    <n v="6.3390000000000004"/>
  </r>
  <r>
    <x v="15"/>
    <x v="2"/>
    <x v="62"/>
    <x v="1"/>
    <x v="0"/>
    <s v="SPLR-005"/>
    <n v="427855.24"/>
    <n v="40"/>
    <n v="10696.38"/>
    <n v="475222.18"/>
    <n v="34.590000000000003"/>
    <n v="3.6110000000000002"/>
    <n v="192.42259540000001"/>
    <n v="6.3390000000000004"/>
  </r>
  <r>
    <x v="15"/>
    <x v="6"/>
    <x v="63"/>
    <x v="0"/>
    <x v="2"/>
    <s v="SPLR-009"/>
    <n v="368600"/>
    <n v="26"/>
    <n v="14176.92"/>
    <n v="420780.19"/>
    <n v="40.74"/>
    <n v="3.6360000000000001"/>
    <n v="192.5234638"/>
    <n v="6.3390000000000004"/>
  </r>
  <r>
    <x v="15"/>
    <x v="2"/>
    <x v="64"/>
    <x v="3"/>
    <x v="0"/>
    <s v="SPLR-010"/>
    <n v="378100.31"/>
    <n v="6"/>
    <n v="63016.72"/>
    <n v="429637.44"/>
    <n v="37.770000000000003"/>
    <n v="3.6629999999999998"/>
    <n v="192.6243322"/>
    <n v="6.3390000000000004"/>
  </r>
  <r>
    <x v="15"/>
    <x v="7"/>
    <x v="65"/>
    <x v="4"/>
    <x v="0"/>
    <s v="SPLR-006"/>
    <n v="423805.22"/>
    <n v="40"/>
    <n v="10595.13"/>
    <n v="474292.41"/>
    <n v="38.64"/>
    <n v="3.7349999999999999"/>
    <n v="192.72520059999999"/>
    <n v="6.3390000000000004"/>
  </r>
  <r>
    <x v="15"/>
    <x v="7"/>
    <x v="66"/>
    <x v="2"/>
    <x v="0"/>
    <s v="SPLR-010"/>
    <n v="410406.95"/>
    <n v="31"/>
    <n v="13238.93"/>
    <n v="481875.26"/>
    <n v="43.29"/>
    <n v="3.7669999999999999"/>
    <n v="192.82606899999999"/>
    <n v="6.3390000000000004"/>
  </r>
  <r>
    <x v="15"/>
    <x v="0"/>
    <x v="67"/>
    <x v="0"/>
    <x v="0"/>
    <s v="SPLR-005"/>
    <n v="435397.19"/>
    <n v="11"/>
    <n v="39581.56"/>
    <n v="502663.17"/>
    <n v="43.95"/>
    <n v="3.8279999999999998"/>
    <n v="192.83131700000001"/>
    <n v="6.3390000000000004"/>
  </r>
  <r>
    <x v="15"/>
    <x v="8"/>
    <x v="68"/>
    <x v="1"/>
    <x v="1"/>
    <s v="SPLR-005"/>
    <n v="444718.68"/>
    <n v="34"/>
    <n v="13079.96"/>
    <n v="490024.02"/>
    <n v="45.17"/>
    <n v="3.7949999999999999"/>
    <n v="192.8365651"/>
    <n v="6.3390000000000004"/>
  </r>
  <r>
    <x v="15"/>
    <x v="3"/>
    <x v="69"/>
    <x v="0"/>
    <x v="0"/>
    <s v="SPLR-004"/>
    <n v="531080.31000000006"/>
    <n v="30"/>
    <n v="17702.68"/>
    <n v="637009.11"/>
    <n v="54.08"/>
    <n v="3.7629999999999999"/>
    <n v="192.8418131"/>
    <n v="6.3390000000000004"/>
  </r>
  <r>
    <x v="15"/>
    <x v="8"/>
    <x v="70"/>
    <x v="0"/>
    <x v="0"/>
    <s v="SPLR-005"/>
    <n v="600952.06000000006"/>
    <n v="35"/>
    <n v="17170.060000000001"/>
    <n v="670814.43000000005"/>
    <n v="55.78"/>
    <n v="3.7349999999999999"/>
    <n v="192.84706120000001"/>
    <n v="6.3390000000000004"/>
  </r>
  <r>
    <x v="15"/>
    <x v="7"/>
    <x v="71"/>
    <x v="4"/>
    <x v="0"/>
    <s v="SPLR-001"/>
    <n v="581546.23"/>
    <n v="5"/>
    <n v="116309.25"/>
    <n v="697286.26"/>
    <n v="58.34"/>
    <n v="3.6970000000000001"/>
    <n v="192.90347589999999"/>
    <n v="6.3390000000000004"/>
  </r>
  <r>
    <x v="15"/>
    <x v="0"/>
    <x v="72"/>
    <x v="3"/>
    <x v="0"/>
    <s v="SPLR-006"/>
    <n v="569105.03"/>
    <n v="20"/>
    <n v="28455.25"/>
    <n v="674515.79"/>
    <n v="54.36"/>
    <n v="3.661"/>
    <n v="192.9982655"/>
    <n v="6.3390000000000004"/>
  </r>
  <r>
    <x v="15"/>
    <x v="2"/>
    <x v="73"/>
    <x v="0"/>
    <x v="0"/>
    <s v="SPLR-008"/>
    <n v="608737.56000000006"/>
    <n v="25"/>
    <n v="24349.5"/>
    <n v="728066.08"/>
    <n v="63.59"/>
    <n v="3.597"/>
    <n v="193.09305520000001"/>
    <n v="6.3380000000000001"/>
  </r>
  <r>
    <x v="15"/>
    <x v="0"/>
    <x v="74"/>
    <x v="0"/>
    <x v="2"/>
    <s v="SPLR-003"/>
    <n v="634634.66"/>
    <n v="17"/>
    <n v="37331.449999999997"/>
    <n v="748816.77"/>
    <n v="65"/>
    <n v="3.54"/>
    <n v="193.18784479999999"/>
    <n v="6.3380000000000001"/>
  </r>
  <r>
    <x v="15"/>
    <x v="5"/>
    <x v="75"/>
    <x v="2"/>
    <x v="0"/>
    <s v="SPLR-003"/>
    <n v="586841.77"/>
    <n v="37"/>
    <n v="15860.59"/>
    <n v="658632.01"/>
    <n v="65.16"/>
    <n v="3.532"/>
    <n v="193.3125484"/>
    <n v="6.3380000000000001"/>
  </r>
  <r>
    <x v="15"/>
    <x v="0"/>
    <x v="76"/>
    <x v="3"/>
    <x v="0"/>
    <s v="SPLR-005"/>
    <n v="581758.22"/>
    <n v="18"/>
    <n v="32319.9"/>
    <n v="691310.85"/>
    <n v="65.36"/>
    <n v="3.5449999999999999"/>
    <n v="193.51203670000001"/>
    <n v="6.3380000000000001"/>
  </r>
  <r>
    <x v="15"/>
    <x v="8"/>
    <x v="77"/>
    <x v="1"/>
    <x v="0"/>
    <s v="SPLR-006"/>
    <n v="582381.94999999995"/>
    <n v="21"/>
    <n v="27732.47"/>
    <n v="680719.52"/>
    <n v="66.84"/>
    <n v="3.5470000000000002"/>
    <n v="193.71152499999999"/>
    <n v="6.3380000000000001"/>
  </r>
  <r>
    <x v="15"/>
    <x v="2"/>
    <x v="78"/>
    <x v="0"/>
    <x v="1"/>
    <s v="SPLR-006"/>
    <n v="592981.32999999996"/>
    <n v="17"/>
    <n v="34881.25"/>
    <n v="699316.29"/>
    <n v="63.96"/>
    <n v="3.5539999999999998"/>
    <n v="193.91101330000001"/>
    <n v="6.3380000000000001"/>
  </r>
  <r>
    <x v="15"/>
    <x v="9"/>
    <x v="79"/>
    <x v="0"/>
    <x v="1"/>
    <s v="SPLR-004"/>
    <n v="563884.47"/>
    <n v="7"/>
    <n v="80554.92"/>
    <n v="635565.85"/>
    <n v="67.09"/>
    <n v="3.5419999999999998"/>
    <n v="194.11050169999999"/>
    <n v="6.3380000000000001"/>
  </r>
  <r>
    <x v="15"/>
    <x v="1"/>
    <x v="80"/>
    <x v="2"/>
    <x v="0"/>
    <s v="SPLR-005"/>
    <n v="554630.42000000004"/>
    <n v="22"/>
    <n v="25210.47"/>
    <n v="624556.86"/>
    <n v="68.83"/>
    <n v="3.4990000000000001"/>
    <n v="194.25006339999999"/>
    <n v="6.3380000000000001"/>
  </r>
  <r>
    <x v="15"/>
    <x v="4"/>
    <x v="81"/>
    <x v="3"/>
    <x v="2"/>
    <s v="SPLR-003"/>
    <n v="557312.01"/>
    <n v="43"/>
    <n v="12960.74"/>
    <n v="656491.23"/>
    <n v="67.510000000000005"/>
    <n v="3.4849999999999999"/>
    <n v="194.37963740000001"/>
    <n v="6.3380000000000001"/>
  </r>
  <r>
    <x v="15"/>
    <x v="2"/>
    <x v="82"/>
    <x v="2"/>
    <x v="0"/>
    <s v="SPLR-001"/>
    <n v="580805.32999999996"/>
    <n v="30"/>
    <n v="19360.18"/>
    <n v="692513.38"/>
    <n v="63.44"/>
    <n v="3.5110000000000001"/>
    <n v="194.5092113"/>
    <n v="6.3380000000000001"/>
  </r>
  <r>
    <x v="15"/>
    <x v="2"/>
    <x v="83"/>
    <x v="2"/>
    <x v="0"/>
    <s v="SPLR-007"/>
    <n v="574622.56000000006"/>
    <n v="1"/>
    <n v="574622.56000000006"/>
    <n v="646335.88"/>
    <n v="56.99"/>
    <n v="3.5659999999999998"/>
    <n v="194.6387853"/>
    <n v="6.3380000000000001"/>
  </r>
  <r>
    <x v="15"/>
    <x v="1"/>
    <x v="84"/>
    <x v="1"/>
    <x v="0"/>
    <s v="SPLR-001"/>
    <n v="539081.09"/>
    <n v="22"/>
    <n v="24503.69"/>
    <n v="603394.43999999994"/>
    <n v="53.68"/>
    <n v="3.5960000000000001"/>
    <n v="194.7419707"/>
    <n v="6.3380000000000001"/>
  </r>
  <r>
    <x v="15"/>
    <x v="6"/>
    <x v="85"/>
    <x v="3"/>
    <x v="2"/>
    <s v="SPLR-002"/>
    <n v="504856.97"/>
    <n v="25"/>
    <n v="20194.28"/>
    <n v="572932.87"/>
    <n v="50.39"/>
    <n v="3.581"/>
    <n v="194.8099713"/>
    <n v="6.3380000000000001"/>
  </r>
  <r>
    <x v="15"/>
    <x v="7"/>
    <x v="86"/>
    <x v="3"/>
    <x v="2"/>
    <s v="SPLR-003"/>
    <n v="450075.31"/>
    <n v="30"/>
    <n v="15002.51"/>
    <n v="504576.95"/>
    <n v="57.61"/>
    <n v="3.5379999999999998"/>
    <n v="194.87797180000001"/>
    <n v="6.3380000000000001"/>
  </r>
  <r>
    <x v="15"/>
    <x v="0"/>
    <x v="87"/>
    <x v="3"/>
    <x v="0"/>
    <s v="SPLR-007"/>
    <n v="482926.93"/>
    <n v="49"/>
    <n v="9855.65"/>
    <n v="575037.81999999995"/>
    <n v="48.91"/>
    <n v="3.4980000000000002"/>
    <n v="194.94597239999999"/>
    <n v="6.2320000000000002"/>
  </r>
  <r>
    <x v="15"/>
    <x v="3"/>
    <x v="88"/>
    <x v="3"/>
    <x v="0"/>
    <s v="SPLR-001"/>
    <n v="498241.06"/>
    <n v="10"/>
    <n v="49824.11"/>
    <n v="567498.82999999996"/>
    <n v="39.97"/>
    <n v="3.4910000000000001"/>
    <n v="195.0261012"/>
    <n v="6.2320000000000002"/>
  </r>
  <r>
    <x v="15"/>
    <x v="7"/>
    <x v="89"/>
    <x v="3"/>
    <x v="0"/>
    <s v="SPLR-007"/>
    <n v="560104.16"/>
    <n v="44"/>
    <n v="12729.64"/>
    <n v="642808"/>
    <n v="46.99"/>
    <n v="3.548"/>
    <n v="195.17899940000001"/>
    <n v="6.2320000000000002"/>
  </r>
  <r>
    <x v="15"/>
    <x v="2"/>
    <x v="90"/>
    <x v="0"/>
    <x v="0"/>
    <s v="SPLR-003"/>
    <n v="505918.21"/>
    <n v="42"/>
    <n v="12045.67"/>
    <n v="579290.34"/>
    <n v="41.97"/>
    <n v="3.55"/>
    <n v="195.33189770000001"/>
    <n v="6.2320000000000002"/>
  </r>
  <r>
    <x v="15"/>
    <x v="8"/>
    <x v="91"/>
    <x v="3"/>
    <x v="1"/>
    <s v="SPLR-007"/>
    <n v="511059.95"/>
    <n v="26"/>
    <n v="19656.150000000001"/>
    <n v="587074.34"/>
    <n v="33.43"/>
    <n v="3.5270000000000001"/>
    <n v="195.48479589999999"/>
    <n v="6.2320000000000002"/>
  </r>
  <r>
    <x v="15"/>
    <x v="5"/>
    <x v="92"/>
    <x v="2"/>
    <x v="1"/>
    <s v="SPLR-004"/>
    <n v="513181.31"/>
    <n v="8"/>
    <n v="64147.66"/>
    <n v="588143.9"/>
    <n v="29.56"/>
    <n v="3.5049999999999999"/>
    <n v="195.6376941"/>
    <n v="6.2320000000000002"/>
  </r>
  <r>
    <x v="15"/>
    <x v="0"/>
    <x v="93"/>
    <x v="0"/>
    <x v="0"/>
    <s v="SPLR-007"/>
    <n v="480353.64"/>
    <n v="1"/>
    <n v="480353.64"/>
    <n v="549091.93999999994"/>
    <n v="31.73"/>
    <n v="3.4790000000000001"/>
    <n v="195.7184713"/>
    <n v="6.2320000000000002"/>
  </r>
  <r>
    <x v="15"/>
    <x v="0"/>
    <x v="94"/>
    <x v="3"/>
    <x v="0"/>
    <s v="SPLR-007"/>
    <n v="712422.40000000002"/>
    <n v="8"/>
    <n v="89052.800000000003"/>
    <n v="843482.67"/>
    <n v="31.39"/>
    <n v="3.4239999999999999"/>
    <n v="195.7704"/>
    <n v="6.2320000000000002"/>
  </r>
  <r>
    <x v="15"/>
    <x v="8"/>
    <x v="95"/>
    <x v="2"/>
    <x v="1"/>
    <s v="SPLR-001"/>
    <n v="530492.84"/>
    <n v="18"/>
    <n v="29471.82"/>
    <n v="617213.59"/>
    <n v="27.83"/>
    <n v="3.3780000000000001"/>
    <n v="195.82232870000001"/>
    <n v="6.2320000000000002"/>
  </r>
  <r>
    <x v="15"/>
    <x v="7"/>
    <x v="96"/>
    <x v="0"/>
    <x v="0"/>
    <s v="SPLR-010"/>
    <n v="574798.86"/>
    <n v="49"/>
    <n v="11730.59"/>
    <n v="655006.09"/>
    <n v="14.44"/>
    <n v="3.331"/>
    <n v="195.8742575"/>
    <n v="6.2320000000000002"/>
  </r>
  <r>
    <x v="15"/>
    <x v="0"/>
    <x v="97"/>
    <x v="1"/>
    <x v="2"/>
    <s v="SPLR-009"/>
    <n v="679481.9"/>
    <n v="3"/>
    <n v="226493.97"/>
    <n v="794596.16"/>
    <n v="22.5"/>
    <n v="3.266"/>
    <n v="195.98416850000001"/>
    <n v="6.2320000000000002"/>
  </r>
  <r>
    <x v="15"/>
    <x v="7"/>
    <x v="98"/>
    <x v="2"/>
    <x v="0"/>
    <s v="SPLR-002"/>
    <n v="950691.96"/>
    <n v="18"/>
    <n v="52816.22"/>
    <n v="1112613.44"/>
    <n v="20.79"/>
    <n v="3.173"/>
    <n v="196.17138929999999"/>
    <n v="6.2320000000000002"/>
  </r>
  <r>
    <x v="15"/>
    <x v="4"/>
    <x v="99"/>
    <x v="3"/>
    <x v="0"/>
    <s v="SPLR-005"/>
    <n v="665861.06000000006"/>
    <n v="21"/>
    <n v="31707.67"/>
    <n v="766420.79"/>
    <n v="23.91"/>
    <n v="3.1190000000000002"/>
    <n v="196.35861009999999"/>
    <n v="6.2320000000000002"/>
  </r>
  <r>
    <x v="15"/>
    <x v="0"/>
    <x v="100"/>
    <x v="1"/>
    <x v="0"/>
    <s v="SPLR-008"/>
    <n v="564538.06999999995"/>
    <n v="8"/>
    <n v="70567.259999999995"/>
    <n v="633027.42000000004"/>
    <n v="26.49"/>
    <n v="3.0950000000000002"/>
    <n v="196.5458309"/>
    <n v="6.1619999999999999"/>
  </r>
  <r>
    <x v="15"/>
    <x v="2"/>
    <x v="101"/>
    <x v="3"/>
    <x v="0"/>
    <s v="SPLR-002"/>
    <n v="508520.09"/>
    <n v="40"/>
    <n v="12713"/>
    <n v="608240.67000000004"/>
    <n v="19.55"/>
    <n v="3.077"/>
    <n v="196.7330517"/>
    <n v="6.1619999999999999"/>
  </r>
  <r>
    <x v="15"/>
    <x v="2"/>
    <x v="102"/>
    <x v="3"/>
    <x v="0"/>
    <s v="SPLR-006"/>
    <n v="474389.75"/>
    <n v="14"/>
    <n v="33884.980000000003"/>
    <n v="556921.19999999995"/>
    <n v="29.3"/>
    <n v="3.0550000000000002"/>
    <n v="196.77966520000001"/>
    <n v="6.1619999999999999"/>
  </r>
  <r>
    <x v="15"/>
    <x v="6"/>
    <x v="103"/>
    <x v="4"/>
    <x v="0"/>
    <s v="SPLR-008"/>
    <n v="453979.19"/>
    <n v="26"/>
    <n v="17460.740000000002"/>
    <n v="535696.03"/>
    <n v="28.17"/>
    <n v="3.0379999999999998"/>
    <n v="196.82627859999999"/>
    <n v="6.1619999999999999"/>
  </r>
  <r>
    <x v="15"/>
    <x v="5"/>
    <x v="104"/>
    <x v="2"/>
    <x v="1"/>
    <s v="SPLR-003"/>
    <n v="475905.1"/>
    <n v="3"/>
    <n v="158635.03"/>
    <n v="567348.32999999996"/>
    <n v="25.53"/>
    <n v="3.0310000000000001"/>
    <n v="196.8728921"/>
    <n v="6.1619999999999999"/>
  </r>
  <r>
    <x v="15"/>
    <x v="5"/>
    <x v="105"/>
    <x v="3"/>
    <x v="0"/>
    <s v="SPLR-006"/>
    <n v="473766.97"/>
    <n v="37"/>
    <n v="12804.51"/>
    <n v="541120.4"/>
    <n v="23.69"/>
    <n v="3.1030000000000002"/>
    <n v="196.91950560000001"/>
    <n v="6.1619999999999999"/>
  </r>
  <r>
    <x v="15"/>
    <x v="9"/>
    <x v="106"/>
    <x v="4"/>
    <x v="0"/>
    <s v="SPLR-002"/>
    <n v="494069.49"/>
    <n v="23"/>
    <n v="21481.279999999999"/>
    <n v="573644.06999999995"/>
    <n v="31.19"/>
    <n v="3.113"/>
    <n v="196.9432711"/>
    <n v="6.1619999999999999"/>
  </r>
  <r>
    <x v="15"/>
    <x v="9"/>
    <x v="107"/>
    <x v="2"/>
    <x v="0"/>
    <s v="SPLR-002"/>
    <n v="495720.3"/>
    <n v="11"/>
    <n v="45065.48"/>
    <n v="554787.15"/>
    <n v="26.21"/>
    <n v="3.129"/>
    <n v="196.9499007"/>
    <n v="6.1619999999999999"/>
  </r>
  <r>
    <x v="15"/>
    <x v="4"/>
    <x v="108"/>
    <x v="3"/>
    <x v="1"/>
    <s v="SPLR-002"/>
    <n v="464189.09"/>
    <n v="17"/>
    <n v="27305.24"/>
    <n v="517643.19"/>
    <n v="23.4"/>
    <n v="3.1909999999999998"/>
    <n v="196.9565303"/>
    <n v="6.1619999999999999"/>
  </r>
  <r>
    <x v="15"/>
    <x v="1"/>
    <x v="109"/>
    <x v="4"/>
    <x v="1"/>
    <s v="SPLR-004"/>
    <n v="495951.66"/>
    <n v="46"/>
    <n v="10781.56"/>
    <n v="563511.02"/>
    <n v="28.16"/>
    <n v="3.286"/>
    <n v="196.96315989999999"/>
    <n v="6.1619999999999999"/>
  </r>
  <r>
    <x v="15"/>
    <x v="3"/>
    <x v="110"/>
    <x v="2"/>
    <x v="0"/>
    <s v="SPLR-003"/>
    <n v="520850.71"/>
    <n v="38"/>
    <n v="13706.6"/>
    <n v="596568.52"/>
    <n v="38.020000000000003"/>
    <n v="3.4860000000000002"/>
    <n v="197.0457208"/>
    <n v="6.1619999999999999"/>
  </r>
  <r>
    <x v="15"/>
    <x v="4"/>
    <x v="111"/>
    <x v="1"/>
    <x v="2"/>
    <s v="SPLR-001"/>
    <n v="493503.89"/>
    <n v="6"/>
    <n v="82250.649999999994"/>
    <n v="589769.62"/>
    <n v="38.700000000000003"/>
    <n v="3.6640000000000001"/>
    <n v="197.22952340000001"/>
    <n v="6.1619999999999999"/>
  </r>
  <r>
    <x v="15"/>
    <x v="8"/>
    <x v="112"/>
    <x v="4"/>
    <x v="2"/>
    <s v="SPLR-008"/>
    <n v="485095.41"/>
    <n v="2"/>
    <n v="242547.7"/>
    <n v="566417.48"/>
    <n v="48.29"/>
    <n v="3.75"/>
    <n v="197.41332589999999"/>
    <n v="6.1619999999999999"/>
  </r>
  <r>
    <x v="15"/>
    <x v="4"/>
    <x v="113"/>
    <x v="3"/>
    <x v="0"/>
    <s v="SPLR-004"/>
    <n v="502662.07"/>
    <n v="45"/>
    <n v="11170.27"/>
    <n v="561036.56000000006"/>
    <n v="48.93"/>
    <n v="3.8540000000000001"/>
    <n v="197.5971285"/>
    <n v="6.1689999999999996"/>
  </r>
  <r>
    <x v="15"/>
    <x v="9"/>
    <x v="114"/>
    <x v="0"/>
    <x v="0"/>
    <s v="SPLR-003"/>
    <n v="450756.71"/>
    <n v="3"/>
    <n v="150252.24"/>
    <n v="526683.68000000005"/>
    <n v="45.83"/>
    <n v="3.9009999999999998"/>
    <n v="197.78093100000001"/>
    <n v="6.1689999999999996"/>
  </r>
  <r>
    <x v="15"/>
    <x v="3"/>
    <x v="115"/>
    <x v="2"/>
    <x v="0"/>
    <s v="SPLR-006"/>
    <n v="436221.26"/>
    <n v="42"/>
    <n v="10386.219999999999"/>
    <n v="508576.08"/>
    <n v="43.61"/>
    <n v="3.9359999999999999"/>
    <n v="197.72273849999999"/>
    <n v="6.1689999999999996"/>
  </r>
  <r>
    <x v="15"/>
    <x v="1"/>
    <x v="116"/>
    <x v="1"/>
    <x v="2"/>
    <s v="SPLR-001"/>
    <n v="398445.15"/>
    <n v="18"/>
    <n v="22135.84"/>
    <n v="440545.98"/>
    <n v="59.69"/>
    <n v="3.927"/>
    <n v="197.664546"/>
    <n v="6.1689999999999996"/>
  </r>
  <r>
    <x v="15"/>
    <x v="4"/>
    <x v="117"/>
    <x v="3"/>
    <x v="2"/>
    <s v="SPLR-003"/>
    <n v="426959.62"/>
    <n v="48"/>
    <n v="8894.99"/>
    <n v="481439.74"/>
    <n v="51.34"/>
    <n v="3.903"/>
    <n v="197.60635339999999"/>
    <n v="6.1689999999999996"/>
  </r>
  <r>
    <x v="15"/>
    <x v="4"/>
    <x v="118"/>
    <x v="2"/>
    <x v="2"/>
    <s v="SPLR-003"/>
    <n v="479855"/>
    <n v="23"/>
    <n v="20863.259999999998"/>
    <n v="528044.52"/>
    <n v="53.57"/>
    <n v="3.87"/>
    <n v="197.5481609"/>
    <n v="6.1689999999999996"/>
  </r>
  <r>
    <x v="15"/>
    <x v="0"/>
    <x v="119"/>
    <x v="0"/>
    <x v="0"/>
    <s v="SPLR-002"/>
    <n v="493506.47"/>
    <n v="3"/>
    <n v="164502.16"/>
    <n v="579906.31999999995"/>
    <n v="56.74"/>
    <n v="3.8370000000000002"/>
    <n v="197.5553137"/>
    <n v="6.1689999999999996"/>
  </r>
  <r>
    <x v="15"/>
    <x v="4"/>
    <x v="120"/>
    <x v="3"/>
    <x v="1"/>
    <s v="SPLR-002"/>
    <n v="518045.09"/>
    <n v="29"/>
    <n v="17863.62"/>
    <n v="612973.04"/>
    <n v="57.36"/>
    <n v="3.8039999999999998"/>
    <n v="197.5886046"/>
    <n v="6.1689999999999996"/>
  </r>
  <r>
    <x v="15"/>
    <x v="8"/>
    <x v="121"/>
    <x v="3"/>
    <x v="0"/>
    <s v="SPLR-001"/>
    <n v="532311.93000000005"/>
    <n v="38"/>
    <n v="14008.21"/>
    <n v="626825.78"/>
    <n v="58.97"/>
    <n v="3.7639999999999998"/>
    <n v="197.6218954"/>
    <n v="6.1689999999999996"/>
  </r>
  <r>
    <x v="15"/>
    <x v="2"/>
    <x v="122"/>
    <x v="2"/>
    <x v="0"/>
    <s v="SPLR-004"/>
    <n v="603618.89"/>
    <n v="39"/>
    <n v="15477.41"/>
    <n v="684444.15"/>
    <n v="65.430000000000007"/>
    <n v="3.7410000000000001"/>
    <n v="197.6551863"/>
    <n v="6.1689999999999996"/>
  </r>
  <r>
    <x v="15"/>
    <x v="5"/>
    <x v="123"/>
    <x v="3"/>
    <x v="2"/>
    <s v="SPLR-004"/>
    <n v="570045.79"/>
    <n v="16"/>
    <n v="35627.86"/>
    <n v="647182.82999999996"/>
    <n v="65.36"/>
    <n v="3.7229999999999999"/>
    <n v="197.69229200000001"/>
    <n v="6.1689999999999996"/>
  </r>
  <r>
    <x v="15"/>
    <x v="2"/>
    <x v="124"/>
    <x v="3"/>
    <x v="0"/>
    <s v="SPLR-006"/>
    <n v="581745.72"/>
    <n v="15"/>
    <n v="38783.050000000003"/>
    <n v="684263.83"/>
    <n v="70.41"/>
    <n v="3.7349999999999999"/>
    <n v="197.7389345"/>
    <n v="6.1689999999999996"/>
  </r>
  <r>
    <x v="15"/>
    <x v="0"/>
    <x v="125"/>
    <x v="1"/>
    <x v="0"/>
    <s v="SPLR-008"/>
    <n v="570162.28"/>
    <n v="14"/>
    <n v="40725.879999999997"/>
    <n v="636853.56000000006"/>
    <n v="77.31"/>
    <n v="3.6930000000000001"/>
    <n v="197.78557699999999"/>
    <n v="6.1689999999999996"/>
  </r>
  <r>
    <x v="15"/>
    <x v="9"/>
    <x v="126"/>
    <x v="2"/>
    <x v="1"/>
    <s v="SPLR-007"/>
    <n v="641763.53"/>
    <n v="1"/>
    <n v="641763.53"/>
    <n v="751963.49"/>
    <n v="70.489999999999995"/>
    <n v="3.6459999999999999"/>
    <n v="197.83221950000001"/>
    <n v="6.0609999999999999"/>
  </r>
  <r>
    <x v="15"/>
    <x v="6"/>
    <x v="127"/>
    <x v="0"/>
    <x v="0"/>
    <s v="SPLR-003"/>
    <n v="569005.06000000006"/>
    <n v="13"/>
    <n v="43769.62"/>
    <n v="659440.51"/>
    <n v="70.290000000000006"/>
    <n v="3.613"/>
    <n v="197.87886209999999"/>
    <n v="6.0609999999999999"/>
  </r>
  <r>
    <x v="15"/>
    <x v="3"/>
    <x v="128"/>
    <x v="3"/>
    <x v="1"/>
    <s v="SPLR-003"/>
    <n v="565297.54"/>
    <n v="49"/>
    <n v="11536.68"/>
    <n v="655486.29"/>
    <n v="68.430000000000007"/>
    <n v="3.585"/>
    <n v="197.9290378"/>
    <n v="6.0609999999999999"/>
  </r>
  <r>
    <x v="15"/>
    <x v="8"/>
    <x v="129"/>
    <x v="4"/>
    <x v="0"/>
    <s v="SPLR-003"/>
    <n v="539337.87"/>
    <n v="9"/>
    <n v="59926.43"/>
    <n v="615710.5"/>
    <n v="69"/>
    <n v="3.57"/>
    <n v="197.97921360000001"/>
    <n v="6.0609999999999999"/>
  </r>
  <r>
    <x v="15"/>
    <x v="6"/>
    <x v="130"/>
    <x v="1"/>
    <x v="2"/>
    <s v="SPLR-007"/>
    <n v="584000.71"/>
    <n v="2"/>
    <n v="292000.36"/>
    <n v="661527.9"/>
    <n v="68.59"/>
    <n v="3.528"/>
    <n v="198.02938929999999"/>
    <n v="6.0609999999999999"/>
  </r>
  <r>
    <x v="15"/>
    <x v="3"/>
    <x v="131"/>
    <x v="2"/>
    <x v="1"/>
    <s v="SPLR-003"/>
    <n v="554036.84"/>
    <n v="25"/>
    <n v="22161.47"/>
    <n v="625965.42000000004"/>
    <n v="70.239999999999995"/>
    <n v="3.5089999999999999"/>
    <n v="198.0795651"/>
    <n v="6.0609999999999999"/>
  </r>
  <r>
    <x v="15"/>
    <x v="8"/>
    <x v="132"/>
    <x v="0"/>
    <x v="0"/>
    <s v="SPLR-007"/>
    <n v="521896.6"/>
    <n v="42"/>
    <n v="12426.11"/>
    <n v="619965.67000000004"/>
    <n v="62.07"/>
    <n v="3.5449999999999999"/>
    <n v="198.1001057"/>
    <n v="6.0609999999999999"/>
  </r>
  <r>
    <x v="15"/>
    <x v="6"/>
    <x v="133"/>
    <x v="3"/>
    <x v="0"/>
    <s v="SPLR-002"/>
    <n v="551152.15"/>
    <n v="13"/>
    <n v="42396.32"/>
    <n v="647489.93000000005"/>
    <n v="61.44"/>
    <n v="3.5579999999999998"/>
    <n v="198.09841990000001"/>
    <n v="6.0609999999999999"/>
  </r>
  <r>
    <x v="15"/>
    <x v="8"/>
    <x v="134"/>
    <x v="2"/>
    <x v="2"/>
    <s v="SPLR-005"/>
    <n v="551837.31000000006"/>
    <n v="35"/>
    <n v="15766.78"/>
    <n v="631351.24"/>
    <n v="64.19"/>
    <n v="3.556"/>
    <n v="198.09673409999999"/>
    <n v="6.0609999999999999"/>
  </r>
  <r>
    <x v="15"/>
    <x v="2"/>
    <x v="135"/>
    <x v="3"/>
    <x v="1"/>
    <s v="SPLR-009"/>
    <n v="537138.57999999996"/>
    <n v="10"/>
    <n v="53713.86"/>
    <n v="603357.9"/>
    <n v="60.09"/>
    <n v="3.5960000000000001"/>
    <n v="198.0950484"/>
    <n v="6.0609999999999999"/>
  </r>
  <r>
    <x v="15"/>
    <x v="0"/>
    <x v="136"/>
    <x v="0"/>
    <x v="2"/>
    <s v="SPLR-007"/>
    <n v="526525.16"/>
    <n v="22"/>
    <n v="23932.959999999999"/>
    <n v="609802.93000000005"/>
    <n v="56.69"/>
    <n v="3.6589999999999998"/>
    <n v="198.12671839999999"/>
    <n v="6.0609999999999999"/>
  </r>
  <r>
    <x v="15"/>
    <x v="6"/>
    <x v="137"/>
    <x v="3"/>
    <x v="0"/>
    <s v="SPLR-006"/>
    <n v="509942.56"/>
    <n v="42"/>
    <n v="12141.49"/>
    <n v="610822.42000000004"/>
    <n v="56.48"/>
    <n v="3.7650000000000001"/>
    <n v="198.35852299999999"/>
    <n v="6.0609999999999999"/>
  </r>
  <r>
    <x v="15"/>
    <x v="7"/>
    <x v="138"/>
    <x v="0"/>
    <x v="1"/>
    <s v="SPLR-002"/>
    <n v="469607.73"/>
    <n v="44"/>
    <n v="10672.9"/>
    <n v="535492.1"/>
    <n v="51.4"/>
    <n v="3.7890000000000001"/>
    <n v="198.59032759999999"/>
    <n v="6.0609999999999999"/>
  </r>
  <r>
    <x v="15"/>
    <x v="9"/>
    <x v="139"/>
    <x v="3"/>
    <x v="0"/>
    <s v="SPLR-008"/>
    <n v="471281.68"/>
    <n v="38"/>
    <n v="12402.15"/>
    <n v="535456.82999999996"/>
    <n v="50.46"/>
    <n v="3.7789999999999999"/>
    <n v="198.8221322"/>
    <n v="5.8470000000000004"/>
  </r>
  <r>
    <x v="15"/>
    <x v="0"/>
    <x v="140"/>
    <x v="3"/>
    <x v="0"/>
    <s v="SPLR-002"/>
    <n v="491817.19"/>
    <n v="29"/>
    <n v="16959.21"/>
    <n v="551904.68000000005"/>
    <n v="43.26"/>
    <n v="3.76"/>
    <n v="199.0539368"/>
    <n v="5.8470000000000004"/>
  </r>
  <r>
    <x v="15"/>
    <x v="4"/>
    <x v="141"/>
    <x v="2"/>
    <x v="2"/>
    <s v="SPLR-007"/>
    <n v="577198.97"/>
    <n v="16"/>
    <n v="36074.94"/>
    <n v="659400.88"/>
    <n v="40.590000000000003"/>
    <n v="3.75"/>
    <n v="199.1481963"/>
    <n v="5.8470000000000004"/>
  </r>
  <r>
    <x v="15"/>
    <x v="3"/>
    <x v="142"/>
    <x v="3"/>
    <x v="0"/>
    <s v="SPLR-004"/>
    <n v="475770.14"/>
    <n v="38"/>
    <n v="12520.27"/>
    <n v="546714.41"/>
    <n v="40.99"/>
    <n v="3.6859999999999999"/>
    <n v="199.2195317"/>
    <n v="5.8470000000000004"/>
  </r>
  <r>
    <x v="16"/>
    <x v="0"/>
    <x v="0"/>
    <x v="1"/>
    <x v="2"/>
    <s v="SPLR-001"/>
    <n v="789036.02"/>
    <n v="41"/>
    <n v="19244.78"/>
    <n v="926494.03"/>
    <n v="23.11"/>
    <n v="2.6659999999999999"/>
    <n v="126.4420645"/>
    <n v="6.548"/>
  </r>
  <r>
    <x v="16"/>
    <x v="8"/>
    <x v="1"/>
    <x v="3"/>
    <x v="1"/>
    <s v="SPLR-007"/>
    <n v="841951.91"/>
    <n v="40"/>
    <n v="21048.799999999999"/>
    <n v="953591.42"/>
    <n v="18.36"/>
    <n v="2.6709999999999998"/>
    <n v="126.49625810000001"/>
    <n v="6.548"/>
  </r>
  <r>
    <x v="16"/>
    <x v="5"/>
    <x v="2"/>
    <x v="1"/>
    <x v="2"/>
    <s v="SPLR-008"/>
    <n v="800714"/>
    <n v="35"/>
    <n v="22877.54"/>
    <n v="915639.5"/>
    <n v="25.06"/>
    <n v="2.6539999999999999"/>
    <n v="126.5262857"/>
    <n v="6.548"/>
  </r>
  <r>
    <x v="16"/>
    <x v="7"/>
    <x v="3"/>
    <x v="1"/>
    <x v="0"/>
    <s v="SPLR-007"/>
    <n v="749549.55"/>
    <n v="49"/>
    <n v="15296.93"/>
    <n v="842595.92"/>
    <n v="15.64"/>
    <n v="2.6669999999999998"/>
    <n v="126.5522857"/>
    <n v="6.548"/>
  </r>
  <r>
    <x v="16"/>
    <x v="2"/>
    <x v="4"/>
    <x v="0"/>
    <x v="1"/>
    <s v="SPLR-002"/>
    <n v="783300.05"/>
    <n v="31"/>
    <n v="25267.74"/>
    <n v="931097.42"/>
    <n v="31.58"/>
    <n v="2.681"/>
    <n v="126.5782857"/>
    <n v="6.548"/>
  </r>
  <r>
    <x v="16"/>
    <x v="6"/>
    <x v="5"/>
    <x v="3"/>
    <x v="1"/>
    <s v="SPLR-007"/>
    <n v="763961.82"/>
    <n v="42"/>
    <n v="18189.57"/>
    <n v="889429.22"/>
    <n v="29.71"/>
    <n v="2.7330000000000001"/>
    <n v="126.60428570000001"/>
    <n v="6.548"/>
  </r>
  <r>
    <x v="16"/>
    <x v="4"/>
    <x v="6"/>
    <x v="2"/>
    <x v="0"/>
    <s v="SPLR-007"/>
    <n v="752034.52"/>
    <n v="29"/>
    <n v="25932.22"/>
    <n v="859672.64"/>
    <n v="33.96"/>
    <n v="2.782"/>
    <n v="126.6066452"/>
    <n v="6.548"/>
  </r>
  <r>
    <x v="16"/>
    <x v="6"/>
    <x v="7"/>
    <x v="1"/>
    <x v="0"/>
    <s v="SPLR-002"/>
    <n v="793097.64"/>
    <n v="41"/>
    <n v="19343.84"/>
    <n v="930761.48"/>
    <n v="35.590000000000003"/>
    <n v="2.819"/>
    <n v="126.6050645"/>
    <n v="6.548"/>
  </r>
  <r>
    <x v="16"/>
    <x v="6"/>
    <x v="8"/>
    <x v="1"/>
    <x v="2"/>
    <s v="SPLR-005"/>
    <n v="848521.17"/>
    <n v="6"/>
    <n v="141420.20000000001"/>
    <n v="933558.87"/>
    <n v="36.94"/>
    <n v="2.8420000000000001"/>
    <n v="126.6034839"/>
    <n v="6.6349999999999998"/>
  </r>
  <r>
    <x v="16"/>
    <x v="6"/>
    <x v="9"/>
    <x v="0"/>
    <x v="0"/>
    <s v="SPLR-004"/>
    <n v="770228.02"/>
    <n v="19"/>
    <n v="40538.32"/>
    <n v="917893.95"/>
    <n v="34.049999999999997"/>
    <n v="2.8769999999999998"/>
    <n v="126.6019032"/>
    <n v="6.6349999999999998"/>
  </r>
  <r>
    <x v="16"/>
    <x v="3"/>
    <x v="10"/>
    <x v="4"/>
    <x v="2"/>
    <s v="SPLR-010"/>
    <n v="757738.76"/>
    <n v="18"/>
    <n v="42096.6"/>
    <n v="877573.32"/>
    <n v="45.22"/>
    <n v="2.915"/>
    <n v="126.5621"/>
    <n v="6.6349999999999998"/>
  </r>
  <r>
    <x v="16"/>
    <x v="6"/>
    <x v="11"/>
    <x v="4"/>
    <x v="0"/>
    <s v="SPLR-008"/>
    <n v="977790.83"/>
    <n v="18"/>
    <n v="54321.71"/>
    <n v="1088145.24"/>
    <n v="52.25"/>
    <n v="2.9359999999999999"/>
    <n v="126.4713333"/>
    <n v="6.6349999999999998"/>
  </r>
  <r>
    <x v="16"/>
    <x v="2"/>
    <x v="12"/>
    <x v="1"/>
    <x v="0"/>
    <s v="SPLR-004"/>
    <n v="807798.73"/>
    <n v="24"/>
    <n v="33658.28"/>
    <n v="895453.67"/>
    <n v="43.82"/>
    <n v="2.9409999999999998"/>
    <n v="126.3805667"/>
    <n v="6.6349999999999998"/>
  </r>
  <r>
    <x v="16"/>
    <x v="2"/>
    <x v="13"/>
    <x v="2"/>
    <x v="0"/>
    <s v="SPLR-004"/>
    <n v="843848.65"/>
    <n v="35"/>
    <n v="24109.96"/>
    <n v="1010251.36"/>
    <n v="40.26"/>
    <n v="2.948"/>
    <n v="126.2898"/>
    <n v="6.6349999999999998"/>
  </r>
  <r>
    <x v="16"/>
    <x v="1"/>
    <x v="14"/>
    <x v="1"/>
    <x v="1"/>
    <s v="SPLR-009"/>
    <n v="813756.09"/>
    <n v="37"/>
    <n v="21993.41"/>
    <n v="942157.58"/>
    <n v="47.28"/>
    <n v="2.9620000000000002"/>
    <n v="126.2085484"/>
    <n v="6.6349999999999998"/>
  </r>
  <r>
    <x v="16"/>
    <x v="8"/>
    <x v="15"/>
    <x v="0"/>
    <x v="2"/>
    <s v="SPLR-005"/>
    <n v="826626.5"/>
    <n v="16"/>
    <n v="51664.160000000003"/>
    <n v="955425.59"/>
    <n v="53.94"/>
    <n v="2.95"/>
    <n v="126.1843871"/>
    <n v="6.6349999999999998"/>
  </r>
  <r>
    <x v="16"/>
    <x v="9"/>
    <x v="16"/>
    <x v="1"/>
    <x v="0"/>
    <s v="SPLR-008"/>
    <n v="872817.62"/>
    <n v="45"/>
    <n v="19395.95"/>
    <n v="1038202.4"/>
    <n v="48.19"/>
    <n v="2.9079999999999999"/>
    <n v="126.16022580000001"/>
    <n v="6.6349999999999998"/>
  </r>
  <r>
    <x v="16"/>
    <x v="2"/>
    <x v="17"/>
    <x v="4"/>
    <x v="0"/>
    <s v="SPLR-005"/>
    <n v="876902.87"/>
    <n v="23"/>
    <n v="38126.21"/>
    <n v="979564.73"/>
    <n v="53.79"/>
    <n v="2.871"/>
    <n v="126.1360645"/>
    <n v="6.6349999999999998"/>
  </r>
  <r>
    <x v="16"/>
    <x v="9"/>
    <x v="18"/>
    <x v="0"/>
    <x v="2"/>
    <s v="SPLR-010"/>
    <n v="845252.21"/>
    <n v="34"/>
    <n v="24860.36"/>
    <n v="978647.35"/>
    <n v="57.14"/>
    <n v="2.8410000000000002"/>
    <n v="126.1119032"/>
    <n v="6.6349999999999998"/>
  </r>
  <r>
    <x v="16"/>
    <x v="5"/>
    <x v="19"/>
    <x v="1"/>
    <x v="1"/>
    <s v="SPLR-007"/>
    <n v="877996.27"/>
    <n v="48"/>
    <n v="18291.59"/>
    <n v="1052902.81"/>
    <n v="54.94"/>
    <n v="2.819"/>
    <n v="126.114"/>
    <n v="6.6349999999999998"/>
  </r>
  <r>
    <x v="16"/>
    <x v="3"/>
    <x v="20"/>
    <x v="0"/>
    <x v="0"/>
    <s v="SPLR-005"/>
    <n v="893995.44"/>
    <n v="31"/>
    <n v="28838.560000000001"/>
    <n v="1031330.01"/>
    <n v="62.64"/>
    <n v="2.82"/>
    <n v="126.1266"/>
    <n v="6.6349999999999998"/>
  </r>
  <r>
    <x v="16"/>
    <x v="1"/>
    <x v="21"/>
    <x v="3"/>
    <x v="0"/>
    <s v="SPLR-006"/>
    <n v="958875.37"/>
    <n v="35"/>
    <n v="27396.44"/>
    <n v="1073682.1299999999"/>
    <n v="68.98"/>
    <n v="2.8140000000000001"/>
    <n v="126.1392"/>
    <n v="6.6970000000000001"/>
  </r>
  <r>
    <x v="16"/>
    <x v="5"/>
    <x v="22"/>
    <x v="2"/>
    <x v="0"/>
    <s v="SPLR-004"/>
    <n v="836915.92"/>
    <n v="44"/>
    <n v="19020.82"/>
    <n v="971430.84"/>
    <n v="62.41"/>
    <n v="2.802"/>
    <n v="126.15179999999999"/>
    <n v="6.6970000000000001"/>
  </r>
  <r>
    <x v="16"/>
    <x v="7"/>
    <x v="23"/>
    <x v="1"/>
    <x v="0"/>
    <s v="SPLR-008"/>
    <n v="876591.41"/>
    <n v="17"/>
    <n v="51564.2"/>
    <n v="1013407.4"/>
    <n v="65.66"/>
    <n v="2.7909999999999999"/>
    <n v="126.1498065"/>
    <n v="6.6970000000000001"/>
  </r>
  <r>
    <x v="16"/>
    <x v="4"/>
    <x v="24"/>
    <x v="4"/>
    <x v="0"/>
    <s v="SPLR-009"/>
    <n v="893504.87"/>
    <n v="47"/>
    <n v="19010.740000000002"/>
    <n v="1015623.67"/>
    <n v="69.66"/>
    <n v="2.7970000000000002"/>
    <n v="126.1283548"/>
    <n v="6.6970000000000001"/>
  </r>
  <r>
    <x v="16"/>
    <x v="8"/>
    <x v="25"/>
    <x v="4"/>
    <x v="0"/>
    <s v="SPLR-006"/>
    <n v="833517.19"/>
    <n v="45"/>
    <n v="18522.599999999999"/>
    <n v="985985.43"/>
    <n v="69.959999999999994"/>
    <n v="2.7970000000000002"/>
    <n v="126.1069032"/>
    <n v="6.6970000000000001"/>
  </r>
  <r>
    <x v="16"/>
    <x v="0"/>
    <x v="26"/>
    <x v="2"/>
    <x v="0"/>
    <s v="SPLR-002"/>
    <n v="795301.17"/>
    <n v="42"/>
    <n v="18935.740000000002"/>
    <n v="881953.58"/>
    <n v="70.53"/>
    <n v="2.802"/>
    <n v="126.0854516"/>
    <n v="6.6970000000000001"/>
  </r>
  <r>
    <x v="16"/>
    <x v="0"/>
    <x v="27"/>
    <x v="3"/>
    <x v="2"/>
    <s v="SPLR-007"/>
    <n v="759995.18"/>
    <n v="34"/>
    <n v="22352.799999999999"/>
    <n v="897951.23"/>
    <n v="65.17"/>
    <n v="2.8370000000000002"/>
    <n v="126.06399999999999"/>
    <n v="6.6970000000000001"/>
  </r>
  <r>
    <x v="16"/>
    <x v="9"/>
    <x v="28"/>
    <x v="2"/>
    <x v="0"/>
    <s v="SPLR-008"/>
    <n v="783929.7"/>
    <n v="9"/>
    <n v="87103.3"/>
    <n v="912452.6"/>
    <n v="67.040000000000006"/>
    <n v="2.85"/>
    <n v="126.0766452"/>
    <n v="6.6970000000000001"/>
  </r>
  <r>
    <x v="16"/>
    <x v="8"/>
    <x v="29"/>
    <x v="2"/>
    <x v="0"/>
    <s v="SPLR-010"/>
    <n v="802583.89"/>
    <n v="25"/>
    <n v="32103.360000000001"/>
    <n v="950199.18"/>
    <n v="65.03"/>
    <n v="2.8540000000000001"/>
    <n v="126.0892903"/>
    <n v="6.6970000000000001"/>
  </r>
  <r>
    <x v="16"/>
    <x v="7"/>
    <x v="30"/>
    <x v="2"/>
    <x v="0"/>
    <s v="SPLR-003"/>
    <n v="834373.73"/>
    <n v="25"/>
    <n v="33374.949999999997"/>
    <n v="943965.27"/>
    <n v="57.86"/>
    <n v="2.8679999999999999"/>
    <n v="126.1019355"/>
    <n v="6.6970000000000001"/>
  </r>
  <r>
    <x v="16"/>
    <x v="4"/>
    <x v="31"/>
    <x v="3"/>
    <x v="0"/>
    <s v="SPLR-004"/>
    <n v="1200888.28"/>
    <n v="13"/>
    <n v="92376.02"/>
    <n v="1328090.05"/>
    <n v="56.28"/>
    <n v="2.87"/>
    <n v="126.1145806"/>
    <n v="6.6970000000000001"/>
  </r>
  <r>
    <x v="16"/>
    <x v="6"/>
    <x v="32"/>
    <x v="3"/>
    <x v="0"/>
    <s v="SPLR-005"/>
    <n v="871264.25"/>
    <n v="4"/>
    <n v="217816.06"/>
    <n v="990151.43"/>
    <n v="58.53"/>
    <n v="2.875"/>
    <n v="126.1454667"/>
    <n v="6.6970000000000001"/>
  </r>
  <r>
    <x v="16"/>
    <x v="7"/>
    <x v="33"/>
    <x v="4"/>
    <x v="0"/>
    <s v="SPLR-007"/>
    <n v="852876.29"/>
    <n v="27"/>
    <n v="31588.01"/>
    <n v="1013699.4"/>
    <n v="58.39"/>
    <n v="2.8719999999999999"/>
    <n v="126.1900333"/>
    <n v="6.6970000000000001"/>
  </r>
  <r>
    <x v="16"/>
    <x v="8"/>
    <x v="34"/>
    <x v="0"/>
    <x v="0"/>
    <s v="SPLR-006"/>
    <n v="829207.27"/>
    <n v="28"/>
    <n v="29614.55"/>
    <n v="941046.43"/>
    <n v="60.07"/>
    <n v="2.8530000000000002"/>
    <n v="126.2346"/>
    <n v="6.8849999999999998"/>
  </r>
  <r>
    <x v="16"/>
    <x v="8"/>
    <x v="35"/>
    <x v="2"/>
    <x v="2"/>
    <s v="SPLR-002"/>
    <n v="827738.06"/>
    <n v="25"/>
    <n v="33109.519999999997"/>
    <n v="952933.02"/>
    <n v="58.06"/>
    <n v="2.8410000000000002"/>
    <n v="126.2791667"/>
    <n v="6.8849999999999998"/>
  </r>
  <r>
    <x v="16"/>
    <x v="5"/>
    <x v="36"/>
    <x v="4"/>
    <x v="0"/>
    <s v="SPLR-005"/>
    <n v="838297.32"/>
    <n v="8"/>
    <n v="104787.16"/>
    <n v="944861.99"/>
    <n v="47.35"/>
    <n v="2.8450000000000002"/>
    <n v="126.32667739999999"/>
    <n v="6.8849999999999998"/>
  </r>
  <r>
    <x v="16"/>
    <x v="2"/>
    <x v="37"/>
    <x v="3"/>
    <x v="0"/>
    <s v="SPLR-006"/>
    <n v="815093.76000000001"/>
    <n v="5"/>
    <n v="163018.75"/>
    <n v="967640.47"/>
    <n v="47.95"/>
    <n v="2.8490000000000002"/>
    <n v="126.3815484"/>
    <n v="6.8849999999999998"/>
  </r>
  <r>
    <x v="16"/>
    <x v="4"/>
    <x v="38"/>
    <x v="1"/>
    <x v="0"/>
    <s v="SPLR-001"/>
    <n v="861941.25"/>
    <n v="24"/>
    <n v="35914.22"/>
    <n v="1010605.92"/>
    <n v="39.869999999999997"/>
    <n v="2.8410000000000002"/>
    <n v="126.43641940000001"/>
    <n v="6.8849999999999998"/>
  </r>
  <r>
    <x v="16"/>
    <x v="8"/>
    <x v="39"/>
    <x v="4"/>
    <x v="2"/>
    <s v="SPLR-003"/>
    <n v="818434.49"/>
    <n v="30"/>
    <n v="27281.15"/>
    <n v="942017.57"/>
    <n v="42.54"/>
    <n v="2.831"/>
    <n v="126.4912903"/>
    <n v="6.8849999999999998"/>
  </r>
  <r>
    <x v="16"/>
    <x v="5"/>
    <x v="40"/>
    <x v="4"/>
    <x v="0"/>
    <s v="SPLR-007"/>
    <n v="855459.96"/>
    <n v="3"/>
    <n v="285153.32"/>
    <n v="1002451.87"/>
    <n v="36.32"/>
    <n v="2.831"/>
    <n v="126.54616129999999"/>
    <n v="6.8849999999999998"/>
  </r>
  <r>
    <x v="16"/>
    <x v="0"/>
    <x v="41"/>
    <x v="3"/>
    <x v="0"/>
    <s v="SPLR-007"/>
    <n v="782252.57"/>
    <n v="23"/>
    <n v="34010.980000000003"/>
    <n v="904770.04"/>
    <n v="36.31"/>
    <n v="2.8420000000000001"/>
    <n v="126.60720000000001"/>
    <n v="6.8849999999999998"/>
  </r>
  <r>
    <x v="16"/>
    <x v="4"/>
    <x v="42"/>
    <x v="0"/>
    <x v="1"/>
    <s v="SPLR-006"/>
    <n v="1005448.76"/>
    <n v="2"/>
    <n v="502724.38"/>
    <n v="1139295.24"/>
    <n v="19.03"/>
    <n v="2.83"/>
    <n v="126.66926669999999"/>
    <n v="6.8849999999999998"/>
  </r>
  <r>
    <x v="16"/>
    <x v="1"/>
    <x v="43"/>
    <x v="2"/>
    <x v="0"/>
    <s v="SPLR-004"/>
    <n v="926573.81"/>
    <n v="26"/>
    <n v="35637.449999999997"/>
    <n v="1058310.25"/>
    <n v="22.47"/>
    <n v="2.8119999999999998"/>
    <n v="126.7313333"/>
    <n v="6.8849999999999998"/>
  </r>
  <r>
    <x v="16"/>
    <x v="8"/>
    <x v="44"/>
    <x v="1"/>
    <x v="0"/>
    <s v="SPLR-009"/>
    <n v="962475.55"/>
    <n v="15"/>
    <n v="64165.04"/>
    <n v="1078577.3999999999"/>
    <n v="31.64"/>
    <n v="2.8170000000000002"/>
    <n v="126.79340000000001"/>
    <n v="6.8849999999999998"/>
  </r>
  <r>
    <x v="16"/>
    <x v="0"/>
    <x v="45"/>
    <x v="1"/>
    <x v="0"/>
    <s v="SPLR-007"/>
    <n v="1049372.3799999999"/>
    <n v="34"/>
    <n v="30863.89"/>
    <n v="1217365.8400000001"/>
    <n v="25.13"/>
    <n v="2.8420000000000001"/>
    <n v="126.8794839"/>
    <n v="6.8849999999999998"/>
  </r>
  <r>
    <x v="16"/>
    <x v="4"/>
    <x v="46"/>
    <x v="4"/>
    <x v="1"/>
    <s v="SPLR-005"/>
    <n v="1309226.79"/>
    <n v="9"/>
    <n v="145469.64000000001"/>
    <n v="1512228.76"/>
    <n v="26.58"/>
    <n v="2.8460000000000001"/>
    <n v="126.9835806"/>
    <n v="6.8849999999999998"/>
  </r>
  <r>
    <x v="16"/>
    <x v="0"/>
    <x v="47"/>
    <x v="3"/>
    <x v="1"/>
    <s v="SPLR-007"/>
    <n v="635862.55000000005"/>
    <n v="44"/>
    <n v="14451.42"/>
    <n v="742978.95"/>
    <n v="20.79"/>
    <n v="2.8679999999999999"/>
    <n v="127.0876774"/>
    <n v="6.8849999999999998"/>
  </r>
  <r>
    <x v="16"/>
    <x v="0"/>
    <x v="48"/>
    <x v="4"/>
    <x v="2"/>
    <s v="SPLR-005"/>
    <n v="1083071.1399999999"/>
    <n v="25"/>
    <n v="43322.85"/>
    <n v="1192997.1599999999"/>
    <n v="6.23"/>
    <n v="2.891"/>
    <n v="127.1917742"/>
    <n v="6.8659999999999997"/>
  </r>
  <r>
    <x v="16"/>
    <x v="3"/>
    <x v="49"/>
    <x v="2"/>
    <x v="1"/>
    <s v="SPLR-004"/>
    <n v="758510.36"/>
    <n v="45"/>
    <n v="16855.79"/>
    <n v="904959.19"/>
    <n v="16.57"/>
    <n v="2.903"/>
    <n v="127.30093549999999"/>
    <n v="6.8659999999999997"/>
  </r>
  <r>
    <x v="16"/>
    <x v="2"/>
    <x v="50"/>
    <x v="2"/>
    <x v="0"/>
    <s v="SPLR-004"/>
    <n v="755804.37"/>
    <n v="45"/>
    <n v="16795.650000000001"/>
    <n v="878208.69"/>
    <n v="26.62"/>
    <n v="2.9340000000000002"/>
    <n v="127.4404839"/>
    <n v="6.8659999999999997"/>
  </r>
  <r>
    <x v="16"/>
    <x v="8"/>
    <x v="51"/>
    <x v="3"/>
    <x v="1"/>
    <s v="SPLR-010"/>
    <n v="736335.69"/>
    <n v="22"/>
    <n v="33469.800000000003"/>
    <n v="834524.96"/>
    <n v="22.16"/>
    <n v="2.96"/>
    <n v="127.5800323"/>
    <n v="6.8659999999999997"/>
  </r>
  <r>
    <x v="16"/>
    <x v="8"/>
    <x v="52"/>
    <x v="0"/>
    <x v="0"/>
    <s v="SPLR-004"/>
    <n v="816603.05"/>
    <n v="22"/>
    <n v="37118.32"/>
    <n v="958642.54"/>
    <n v="11.29"/>
    <n v="2.9740000000000002"/>
    <n v="127.7195806"/>
    <n v="6.8659999999999997"/>
  </r>
  <r>
    <x v="16"/>
    <x v="0"/>
    <x v="53"/>
    <x v="0"/>
    <x v="2"/>
    <s v="SPLR-005"/>
    <n v="813211.46"/>
    <n v="6"/>
    <n v="135535.24"/>
    <n v="916509.22"/>
    <n v="14.19"/>
    <n v="3.0339999999999998"/>
    <n v="127.859129"/>
    <n v="6.8659999999999997"/>
  </r>
  <r>
    <x v="16"/>
    <x v="7"/>
    <x v="54"/>
    <x v="3"/>
    <x v="0"/>
    <s v="SPLR-007"/>
    <n v="860962.91"/>
    <n v="43"/>
    <n v="20022.39"/>
    <n v="1026820.81"/>
    <n v="26.86"/>
    <n v="3.0619999999999998"/>
    <n v="127.99525"/>
    <n v="6.8659999999999997"/>
  </r>
  <r>
    <x v="16"/>
    <x v="3"/>
    <x v="55"/>
    <x v="2"/>
    <x v="2"/>
    <s v="SPLR-001"/>
    <n v="767256.53"/>
    <n v="12"/>
    <n v="63938.04"/>
    <n v="889589.97"/>
    <n v="24.36"/>
    <n v="3.12"/>
    <n v="128.13"/>
    <n v="6.8659999999999997"/>
  </r>
  <r>
    <x v="16"/>
    <x v="2"/>
    <x v="56"/>
    <x v="2"/>
    <x v="0"/>
    <s v="SPLR-008"/>
    <n v="816138.33"/>
    <n v="34"/>
    <n v="24004.07"/>
    <n v="943250.55"/>
    <n v="24.21"/>
    <n v="3.23"/>
    <n v="128.26474999999999"/>
    <n v="6.8659999999999997"/>
  </r>
  <r>
    <x v="16"/>
    <x v="2"/>
    <x v="57"/>
    <x v="4"/>
    <x v="0"/>
    <s v="SPLR-007"/>
    <n v="779602.36"/>
    <n v="25"/>
    <n v="31184.09"/>
    <n v="928261.93"/>
    <n v="32.42"/>
    <n v="3.3460000000000001"/>
    <n v="128.39949999999999"/>
    <n v="6.8659999999999997"/>
  </r>
  <r>
    <x v="16"/>
    <x v="2"/>
    <x v="58"/>
    <x v="4"/>
    <x v="1"/>
    <s v="SPLR-005"/>
    <n v="778436.81"/>
    <n v="6"/>
    <n v="129739.47"/>
    <n v="887832.07"/>
    <n v="34.479999999999997"/>
    <n v="3.407"/>
    <n v="128.5121935"/>
    <n v="6.8659999999999997"/>
  </r>
  <r>
    <x v="16"/>
    <x v="6"/>
    <x v="59"/>
    <x v="4"/>
    <x v="0"/>
    <s v="SPLR-006"/>
    <n v="781267.76"/>
    <n v="30"/>
    <n v="26042.26"/>
    <n v="897137.1"/>
    <n v="36.71"/>
    <n v="3.4350000000000001"/>
    <n v="128.61606449999999"/>
    <n v="6.8659999999999997"/>
  </r>
  <r>
    <x v="16"/>
    <x v="3"/>
    <x v="60"/>
    <x v="4"/>
    <x v="0"/>
    <s v="SPLR-007"/>
    <n v="795859.23"/>
    <n v="29"/>
    <n v="27443.42"/>
    <n v="878729.12"/>
    <n v="39.380000000000003"/>
    <n v="3.4870000000000001"/>
    <n v="128.71993549999999"/>
    <n v="6.774"/>
  </r>
  <r>
    <x v="16"/>
    <x v="0"/>
    <x v="61"/>
    <x v="4"/>
    <x v="1"/>
    <s v="SPLR-004"/>
    <n v="811855.72"/>
    <n v="25"/>
    <n v="32474.23"/>
    <n v="947123.8"/>
    <n v="39.159999999999997"/>
    <n v="3.5470000000000002"/>
    <n v="128.82380649999999"/>
    <n v="6.774"/>
  </r>
  <r>
    <x v="16"/>
    <x v="6"/>
    <x v="62"/>
    <x v="3"/>
    <x v="2"/>
    <s v="SPLR-008"/>
    <n v="825283.43"/>
    <n v="8"/>
    <n v="103160.43"/>
    <n v="966835.1"/>
    <n v="39.979999999999997"/>
    <n v="3.6160000000000001"/>
    <n v="128.9107333"/>
    <n v="6.774"/>
  </r>
  <r>
    <x v="16"/>
    <x v="2"/>
    <x v="63"/>
    <x v="0"/>
    <x v="0"/>
    <s v="SPLR-009"/>
    <n v="1060770.1100000001"/>
    <n v="13"/>
    <n v="81597.7"/>
    <n v="1230941.95"/>
    <n v="42.24"/>
    <n v="3.6549999999999998"/>
    <n v="128.95529999999999"/>
    <n v="6.774"/>
  </r>
  <r>
    <x v="16"/>
    <x v="8"/>
    <x v="64"/>
    <x v="3"/>
    <x v="2"/>
    <s v="SPLR-002"/>
    <n v="806979.15"/>
    <n v="46"/>
    <n v="17543.03"/>
    <n v="892547.2"/>
    <n v="40.14"/>
    <n v="3.6829999999999998"/>
    <n v="128.99986670000001"/>
    <n v="6.774"/>
  </r>
  <r>
    <x v="16"/>
    <x v="1"/>
    <x v="65"/>
    <x v="2"/>
    <x v="2"/>
    <s v="SPLR-003"/>
    <n v="882132.28"/>
    <n v="40"/>
    <n v="22053.31"/>
    <n v="1047377.5"/>
    <n v="45.66"/>
    <n v="3.7440000000000002"/>
    <n v="129.04443330000001"/>
    <n v="6.774"/>
  </r>
  <r>
    <x v="16"/>
    <x v="5"/>
    <x v="66"/>
    <x v="3"/>
    <x v="1"/>
    <s v="SPLR-004"/>
    <n v="870625.49"/>
    <n v="34"/>
    <n v="25606.63"/>
    <n v="973634.84"/>
    <n v="49.26"/>
    <n v="3.77"/>
    <n v="129.089"/>
    <n v="6.774"/>
  </r>
  <r>
    <x v="16"/>
    <x v="8"/>
    <x v="67"/>
    <x v="1"/>
    <x v="0"/>
    <s v="SPLR-002"/>
    <n v="844443.35"/>
    <n v="13"/>
    <n v="64957.18"/>
    <n v="1010000.14"/>
    <n v="51.93"/>
    <n v="3.802"/>
    <n v="129.07567739999999"/>
    <n v="6.774"/>
  </r>
  <r>
    <x v="16"/>
    <x v="7"/>
    <x v="68"/>
    <x v="4"/>
    <x v="2"/>
    <s v="SPLR-005"/>
    <n v="892056.64"/>
    <n v="12"/>
    <n v="74338.05"/>
    <n v="984052.19"/>
    <n v="51.04"/>
    <n v="3.778"/>
    <n v="129.06235480000001"/>
    <n v="6.774"/>
  </r>
  <r>
    <x v="16"/>
    <x v="7"/>
    <x v="69"/>
    <x v="4"/>
    <x v="0"/>
    <s v="SPLR-008"/>
    <n v="895020.48"/>
    <n v="48"/>
    <n v="18646.259999999998"/>
    <n v="995015.16"/>
    <n v="49.61"/>
    <n v="3.7519999999999998"/>
    <n v="129.04903229999999"/>
    <n v="6.774"/>
  </r>
  <r>
    <x v="16"/>
    <x v="6"/>
    <x v="70"/>
    <x v="3"/>
    <x v="0"/>
    <s v="SPLR-007"/>
    <n v="881190.46"/>
    <n v="16"/>
    <n v="55074.400000000001"/>
    <n v="979963.52"/>
    <n v="54.57"/>
    <n v="3.7320000000000002"/>
    <n v="129.03570970000001"/>
    <n v="6.774"/>
  </r>
  <r>
    <x v="16"/>
    <x v="5"/>
    <x v="71"/>
    <x v="2"/>
    <x v="0"/>
    <s v="SPLR-002"/>
    <n v="894686.67"/>
    <n v="22"/>
    <n v="40667.58"/>
    <n v="1034636.53"/>
    <n v="56.61"/>
    <n v="3.7040000000000002"/>
    <n v="129.04320000000001"/>
    <n v="6.774"/>
  </r>
  <r>
    <x v="16"/>
    <x v="8"/>
    <x v="72"/>
    <x v="0"/>
    <x v="1"/>
    <s v="SPLR-006"/>
    <n v="920719.98"/>
    <n v="37"/>
    <n v="24884.32"/>
    <n v="1032842.27"/>
    <n v="60.99"/>
    <n v="3.6680000000000001"/>
    <n v="129.06630000000001"/>
    <n v="6.774"/>
  </r>
  <r>
    <x v="16"/>
    <x v="9"/>
    <x v="73"/>
    <x v="4"/>
    <x v="0"/>
    <s v="SPLR-001"/>
    <n v="940554.34"/>
    <n v="40"/>
    <n v="23513.86"/>
    <n v="1101013.78"/>
    <n v="67.39"/>
    <n v="3.613"/>
    <n v="129.08940000000001"/>
    <n v="6.7450000000000001"/>
  </r>
  <r>
    <x v="16"/>
    <x v="7"/>
    <x v="74"/>
    <x v="4"/>
    <x v="0"/>
    <s v="SPLR-010"/>
    <n v="915064.22"/>
    <n v="46"/>
    <n v="19892.7"/>
    <n v="1094610.81"/>
    <n v="70.599999999999994"/>
    <n v="3.5630000000000002"/>
    <n v="129.11250000000001"/>
    <n v="6.7450000000000001"/>
  </r>
  <r>
    <x v="16"/>
    <x v="8"/>
    <x v="75"/>
    <x v="0"/>
    <x v="0"/>
    <s v="SPLR-003"/>
    <n v="902727.76"/>
    <n v="41"/>
    <n v="22017.75"/>
    <n v="1028480.56"/>
    <n v="67.930000000000007"/>
    <n v="3.5529999999999999"/>
    <n v="129.13383870000001"/>
    <n v="6.7450000000000001"/>
  </r>
  <r>
    <x v="16"/>
    <x v="9"/>
    <x v="76"/>
    <x v="2"/>
    <x v="2"/>
    <s v="SPLR-005"/>
    <n v="899044.34"/>
    <n v="29"/>
    <n v="31001.53"/>
    <n v="1069813.8600000001"/>
    <n v="69.819999999999993"/>
    <n v="3.5630000000000002"/>
    <n v="129.1507742"/>
    <n v="6.7450000000000001"/>
  </r>
  <r>
    <x v="16"/>
    <x v="0"/>
    <x v="77"/>
    <x v="3"/>
    <x v="2"/>
    <s v="SPLR-004"/>
    <n v="861894.77"/>
    <n v="12"/>
    <n v="71824.56"/>
    <n v="961511.35"/>
    <n v="68.59"/>
    <n v="3.5739999999999998"/>
    <n v="129.16770969999999"/>
    <n v="6.7450000000000001"/>
  </r>
  <r>
    <x v="16"/>
    <x v="0"/>
    <x v="78"/>
    <x v="4"/>
    <x v="0"/>
    <s v="SPLR-009"/>
    <n v="866184.92"/>
    <n v="24"/>
    <n v="36091.040000000001"/>
    <n v="1019039.52"/>
    <n v="65.709999999999994"/>
    <n v="3.5950000000000002"/>
    <n v="129.18464520000001"/>
    <n v="6.7450000000000001"/>
  </r>
  <r>
    <x v="16"/>
    <x v="3"/>
    <x v="79"/>
    <x v="1"/>
    <x v="0"/>
    <s v="SPLR-004"/>
    <n v="800819.79"/>
    <n v="1"/>
    <n v="800819.79"/>
    <n v="903474.94"/>
    <n v="64.790000000000006"/>
    <n v="3.6059999999999999"/>
    <n v="129.2015806"/>
    <n v="6.7450000000000001"/>
  </r>
  <r>
    <x v="16"/>
    <x v="0"/>
    <x v="80"/>
    <x v="0"/>
    <x v="0"/>
    <s v="SPLR-008"/>
    <n v="797523.04"/>
    <n v="11"/>
    <n v="72502.09"/>
    <n v="890143.27"/>
    <n v="67.59"/>
    <n v="3.5779999999999998"/>
    <n v="129.24058059999999"/>
    <n v="6.7450000000000001"/>
  </r>
  <r>
    <x v="16"/>
    <x v="5"/>
    <x v="81"/>
    <x v="0"/>
    <x v="0"/>
    <s v="SPLR-003"/>
    <n v="837390.79"/>
    <n v="46"/>
    <n v="18204.150000000001"/>
    <n v="993231.67"/>
    <n v="72.040000000000006"/>
    <n v="3.57"/>
    <n v="129.28325810000001"/>
    <n v="6.7450000000000001"/>
  </r>
  <r>
    <x v="16"/>
    <x v="7"/>
    <x v="82"/>
    <x v="3"/>
    <x v="0"/>
    <s v="SPLR-008"/>
    <n v="847380.07"/>
    <n v="44"/>
    <n v="19258.64"/>
    <n v="1009427.32"/>
    <n v="69.31"/>
    <n v="3.58"/>
    <n v="129.32593550000001"/>
    <n v="6.7450000000000001"/>
  </r>
  <r>
    <x v="16"/>
    <x v="1"/>
    <x v="83"/>
    <x v="4"/>
    <x v="0"/>
    <s v="SPLR-010"/>
    <n v="1161900.18"/>
    <n v="39"/>
    <n v="29792.31"/>
    <n v="1332988.79"/>
    <n v="61.94"/>
    <n v="3.6190000000000002"/>
    <n v="129.36861289999999"/>
    <n v="6.7450000000000001"/>
  </r>
  <r>
    <x v="16"/>
    <x v="1"/>
    <x v="84"/>
    <x v="4"/>
    <x v="1"/>
    <s v="SPLR-004"/>
    <n v="1051116.95"/>
    <n v="15"/>
    <n v="70074.460000000006"/>
    <n v="1240711.72"/>
    <n v="61.48"/>
    <n v="3.641"/>
    <n v="129.4306"/>
    <n v="6.7450000000000001"/>
  </r>
  <r>
    <x v="16"/>
    <x v="9"/>
    <x v="85"/>
    <x v="2"/>
    <x v="0"/>
    <s v="SPLR-006"/>
    <n v="895535.31"/>
    <n v="13"/>
    <n v="68887.33"/>
    <n v="1028846.35"/>
    <n v="56.96"/>
    <n v="3.6480000000000001"/>
    <n v="129.51833329999999"/>
    <n v="6.7450000000000001"/>
  </r>
  <r>
    <x v="16"/>
    <x v="5"/>
    <x v="86"/>
    <x v="4"/>
    <x v="0"/>
    <s v="SPLR-007"/>
    <n v="868191.05"/>
    <n v="45"/>
    <n v="19293.13"/>
    <n v="961408.1"/>
    <n v="61.4"/>
    <n v="3.6230000000000002"/>
    <n v="129.60606670000001"/>
    <n v="6.7450000000000001"/>
  </r>
  <r>
    <x v="16"/>
    <x v="0"/>
    <x v="87"/>
    <x v="1"/>
    <x v="0"/>
    <s v="SPLR-002"/>
    <n v="918006.9"/>
    <n v="5"/>
    <n v="183601.38"/>
    <n v="1095222.99"/>
    <n v="54.4"/>
    <n v="3.5920000000000001"/>
    <n v="129.69380000000001"/>
    <n v="6.617"/>
  </r>
  <r>
    <x v="16"/>
    <x v="2"/>
    <x v="88"/>
    <x v="1"/>
    <x v="0"/>
    <s v="SPLR-003"/>
    <n v="884042.63"/>
    <n v="11"/>
    <n v="80367.509999999995"/>
    <n v="1024102.42"/>
    <n v="47.69"/>
    <n v="3.5670000000000002"/>
    <n v="129.77064519999999"/>
    <n v="6.617"/>
  </r>
  <r>
    <x v="16"/>
    <x v="3"/>
    <x v="89"/>
    <x v="0"/>
    <x v="0"/>
    <s v="SPLR-010"/>
    <n v="877380.22"/>
    <n v="17"/>
    <n v="51610.6"/>
    <n v="987078.37"/>
    <n v="47.27"/>
    <n v="3.5790000000000002"/>
    <n v="129.78216130000001"/>
    <n v="6.617"/>
  </r>
  <r>
    <x v="16"/>
    <x v="8"/>
    <x v="90"/>
    <x v="0"/>
    <x v="0"/>
    <s v="SPLR-005"/>
    <n v="936508.43"/>
    <n v="27"/>
    <n v="34685.5"/>
    <n v="1102109.6499999999"/>
    <n v="41.89"/>
    <n v="3.5670000000000002"/>
    <n v="129.79367740000001"/>
    <n v="6.617"/>
  </r>
  <r>
    <x v="16"/>
    <x v="2"/>
    <x v="91"/>
    <x v="4"/>
    <x v="0"/>
    <s v="SPLR-008"/>
    <n v="927657.63"/>
    <n v="10"/>
    <n v="92765.759999999995"/>
    <n v="1111008.75"/>
    <n v="37.520000000000003"/>
    <n v="3.5379999999999998"/>
    <n v="129.8051935"/>
    <n v="6.617"/>
  </r>
  <r>
    <x v="16"/>
    <x v="9"/>
    <x v="92"/>
    <x v="2"/>
    <x v="0"/>
    <s v="SPLR-001"/>
    <n v="914759.2"/>
    <n v="48"/>
    <n v="19057.48"/>
    <n v="1082531.47"/>
    <n v="27.61"/>
    <n v="3.5129999999999999"/>
    <n v="129.81670969999999"/>
    <n v="6.617"/>
  </r>
  <r>
    <x v="16"/>
    <x v="1"/>
    <x v="93"/>
    <x v="3"/>
    <x v="1"/>
    <s v="SPLR-002"/>
    <n v="877724.31"/>
    <n v="43"/>
    <n v="20412.189999999999"/>
    <n v="972191.13"/>
    <n v="32.93"/>
    <n v="3.4889999999999999"/>
    <n v="129.8268333"/>
    <n v="6.617"/>
  </r>
  <r>
    <x v="16"/>
    <x v="3"/>
    <x v="94"/>
    <x v="3"/>
    <x v="2"/>
    <s v="SPLR-008"/>
    <n v="1225700.28"/>
    <n v="28"/>
    <n v="43775.01"/>
    <n v="1426261.51"/>
    <n v="32.81"/>
    <n v="3.4449999999999998"/>
    <n v="129.8364"/>
    <n v="6.617"/>
  </r>
  <r>
    <x v="16"/>
    <x v="7"/>
    <x v="95"/>
    <x v="1"/>
    <x v="0"/>
    <s v="SPLR-004"/>
    <n v="945267.68"/>
    <n v="24"/>
    <n v="39386.15"/>
    <n v="1064015.8"/>
    <n v="26.47"/>
    <n v="3.3889999999999998"/>
    <n v="129.84596669999999"/>
    <n v="6.617"/>
  </r>
  <r>
    <x v="16"/>
    <x v="2"/>
    <x v="96"/>
    <x v="1"/>
    <x v="2"/>
    <s v="SPLR-005"/>
    <n v="976522.93"/>
    <n v="37"/>
    <n v="26392.51"/>
    <n v="1127311.02"/>
    <n v="17.559999999999999"/>
    <n v="3.3410000000000002"/>
    <n v="129.85553329999999"/>
    <n v="6.617"/>
  </r>
  <r>
    <x v="16"/>
    <x v="4"/>
    <x v="97"/>
    <x v="4"/>
    <x v="0"/>
    <s v="SPLR-004"/>
    <n v="1067754.06"/>
    <n v="39"/>
    <n v="27378.31"/>
    <n v="1263447.1200000001"/>
    <n v="21.07"/>
    <n v="3.282"/>
    <n v="129.8980645"/>
    <n v="6.617"/>
  </r>
  <r>
    <x v="16"/>
    <x v="1"/>
    <x v="98"/>
    <x v="2"/>
    <x v="0"/>
    <s v="SPLR-009"/>
    <n v="1289156.8999999999"/>
    <n v="45"/>
    <n v="28647.93"/>
    <n v="1440494.01"/>
    <n v="18.760000000000002"/>
    <n v="3.1859999999999999"/>
    <n v="129.98454839999999"/>
    <n v="6.617"/>
  </r>
  <r>
    <x v="16"/>
    <x v="3"/>
    <x v="99"/>
    <x v="0"/>
    <x v="0"/>
    <s v="SPLR-001"/>
    <n v="777207.3"/>
    <n v="9"/>
    <n v="86356.37"/>
    <n v="913454.54"/>
    <n v="26.73"/>
    <n v="3.1190000000000002"/>
    <n v="130.07103230000001"/>
    <n v="6.617"/>
  </r>
  <r>
    <x v="16"/>
    <x v="7"/>
    <x v="100"/>
    <x v="1"/>
    <x v="0"/>
    <s v="SPLR-005"/>
    <n v="1198104.22"/>
    <n v="47"/>
    <n v="25491.58"/>
    <n v="1404442.34"/>
    <n v="27.64"/>
    <n v="3.08"/>
    <n v="130.15751610000001"/>
    <n v="6.4029999999999996"/>
  </r>
  <r>
    <x v="16"/>
    <x v="8"/>
    <x v="101"/>
    <x v="0"/>
    <x v="0"/>
    <s v="SPLR-010"/>
    <n v="873576.95999999996"/>
    <n v="1"/>
    <n v="873576.95999999996"/>
    <n v="1018536.75"/>
    <n v="20.28"/>
    <n v="3.056"/>
    <n v="130.244"/>
    <n v="6.4029999999999996"/>
  </r>
  <r>
    <x v="16"/>
    <x v="3"/>
    <x v="102"/>
    <x v="1"/>
    <x v="1"/>
    <s v="SPLR-006"/>
    <n v="809272.65"/>
    <n v="34"/>
    <n v="23802.14"/>
    <n v="935917.52"/>
    <n v="27.26"/>
    <n v="3.0470000000000002"/>
    <n v="130.27922580000001"/>
    <n v="6.4029999999999996"/>
  </r>
  <r>
    <x v="16"/>
    <x v="5"/>
    <x v="103"/>
    <x v="1"/>
    <x v="0"/>
    <s v="SPLR-003"/>
    <n v="769522.33"/>
    <n v="47"/>
    <n v="16372.82"/>
    <n v="898947.74"/>
    <n v="29.99"/>
    <n v="3.0579999999999998"/>
    <n v="130.31445160000001"/>
    <n v="6.4029999999999996"/>
  </r>
  <r>
    <x v="16"/>
    <x v="0"/>
    <x v="104"/>
    <x v="2"/>
    <x v="0"/>
    <s v="SPLR-004"/>
    <n v="864852.85"/>
    <n v="48"/>
    <n v="18017.77"/>
    <n v="1009960.99"/>
    <n v="26.26"/>
    <n v="3.077"/>
    <n v="130.34967739999999"/>
    <n v="6.4029999999999996"/>
  </r>
  <r>
    <x v="16"/>
    <x v="5"/>
    <x v="105"/>
    <x v="2"/>
    <x v="0"/>
    <s v="SPLR-009"/>
    <n v="880165.7"/>
    <n v="38"/>
    <n v="23162.26"/>
    <n v="978350.88"/>
    <n v="23.63"/>
    <n v="3.1160000000000001"/>
    <n v="130.3849032"/>
    <n v="6.4029999999999996"/>
  </r>
  <r>
    <x v="16"/>
    <x v="1"/>
    <x v="106"/>
    <x v="0"/>
    <x v="1"/>
    <s v="SPLR-002"/>
    <n v="927084.65"/>
    <n v="12"/>
    <n v="77257.05"/>
    <n v="1085961.8899999999"/>
    <n v="30.76"/>
    <n v="3.1190000000000002"/>
    <n v="130.45462069999999"/>
    <n v="6.4029999999999996"/>
  </r>
  <r>
    <x v="16"/>
    <x v="0"/>
    <x v="107"/>
    <x v="0"/>
    <x v="1"/>
    <s v="SPLR-006"/>
    <n v="843864.43"/>
    <n v="5"/>
    <n v="168772.89"/>
    <n v="979660.27"/>
    <n v="30.01"/>
    <n v="3.145"/>
    <n v="130.55020690000001"/>
    <n v="6.4029999999999996"/>
  </r>
  <r>
    <x v="16"/>
    <x v="8"/>
    <x v="108"/>
    <x v="2"/>
    <x v="2"/>
    <s v="SPLR-007"/>
    <n v="856178.47"/>
    <n v="43"/>
    <n v="19911.13"/>
    <n v="1012526.16"/>
    <n v="26.28"/>
    <n v="3.242"/>
    <n v="130.64579309999999"/>
    <n v="6.4029999999999996"/>
  </r>
  <r>
    <x v="16"/>
    <x v="8"/>
    <x v="109"/>
    <x v="2"/>
    <x v="1"/>
    <s v="SPLR-003"/>
    <n v="860224.98"/>
    <n v="42"/>
    <n v="20481.55"/>
    <n v="960626.45"/>
    <n v="32.020000000000003"/>
    <n v="3.38"/>
    <n v="130.74137930000001"/>
    <n v="6.4029999999999996"/>
  </r>
  <r>
    <x v="16"/>
    <x v="9"/>
    <x v="110"/>
    <x v="1"/>
    <x v="0"/>
    <s v="SPLR-010"/>
    <n v="853136.46"/>
    <n v="33"/>
    <n v="25852.62"/>
    <n v="970998.6"/>
    <n v="43.69"/>
    <n v="3.5289999999999999"/>
    <n v="130.82619349999999"/>
    <n v="6.4029999999999996"/>
  </r>
  <r>
    <x v="16"/>
    <x v="0"/>
    <x v="111"/>
    <x v="4"/>
    <x v="2"/>
    <s v="SPLR-003"/>
    <n v="851762.28"/>
    <n v="21"/>
    <n v="40560.11"/>
    <n v="956824.87"/>
    <n v="40.69"/>
    <n v="3.6709999999999998"/>
    <n v="130.89664519999999"/>
    <n v="6.4029999999999996"/>
  </r>
  <r>
    <x v="16"/>
    <x v="2"/>
    <x v="112"/>
    <x v="2"/>
    <x v="0"/>
    <s v="SPLR-003"/>
    <n v="872469.03"/>
    <n v="16"/>
    <n v="54529.31"/>
    <n v="1016396.07"/>
    <n v="45.29"/>
    <n v="3.734"/>
    <n v="130.96709680000001"/>
    <n v="6.4029999999999996"/>
  </r>
  <r>
    <x v="16"/>
    <x v="3"/>
    <x v="113"/>
    <x v="4"/>
    <x v="0"/>
    <s v="SPLR-005"/>
    <n v="986922.62"/>
    <n v="38"/>
    <n v="25971.65"/>
    <n v="1086230.8999999999"/>
    <n v="43.92"/>
    <n v="3.7930000000000001"/>
    <n v="131.03754839999999"/>
    <n v="6.2350000000000003"/>
  </r>
  <r>
    <x v="16"/>
    <x v="1"/>
    <x v="114"/>
    <x v="1"/>
    <x v="2"/>
    <s v="SPLR-008"/>
    <n v="877055.32"/>
    <n v="47"/>
    <n v="18660.75"/>
    <n v="997853.37"/>
    <n v="46.94"/>
    <n v="3.8330000000000002"/>
    <n v="131.108"/>
    <n v="6.2350000000000003"/>
  </r>
  <r>
    <x v="16"/>
    <x v="6"/>
    <x v="115"/>
    <x v="3"/>
    <x v="1"/>
    <s v="SPLR-010"/>
    <n v="1119979.98"/>
    <n v="25"/>
    <n v="44799.199999999997"/>
    <n v="1309532.8600000001"/>
    <n v="47.69"/>
    <n v="3.8450000000000002"/>
    <n v="131.11733330000001"/>
    <n v="6.2350000000000003"/>
  </r>
  <r>
    <x v="16"/>
    <x v="7"/>
    <x v="116"/>
    <x v="3"/>
    <x v="0"/>
    <s v="SPLR-001"/>
    <n v="925916.65"/>
    <n v="39"/>
    <n v="23741.45"/>
    <n v="1065126.69"/>
    <n v="59.11"/>
    <n v="3.8420000000000001"/>
    <n v="131.12666669999999"/>
    <n v="6.2350000000000003"/>
  </r>
  <r>
    <x v="16"/>
    <x v="1"/>
    <x v="117"/>
    <x v="0"/>
    <x v="1"/>
    <s v="SPLR-003"/>
    <n v="930121.14"/>
    <n v="34"/>
    <n v="27356.5"/>
    <n v="1080199.79"/>
    <n v="48.86"/>
    <n v="3.831"/>
    <n v="131.136"/>
    <n v="6.2350000000000003"/>
  </r>
  <r>
    <x v="16"/>
    <x v="4"/>
    <x v="118"/>
    <x v="1"/>
    <x v="0"/>
    <s v="SPLR-004"/>
    <n v="944100.3"/>
    <n v="46"/>
    <n v="20523.919999999998"/>
    <n v="1089397.69"/>
    <n v="49.96"/>
    <n v="3.8090000000000002"/>
    <n v="131.1453333"/>
    <n v="6.2350000000000003"/>
  </r>
  <r>
    <x v="16"/>
    <x v="4"/>
    <x v="119"/>
    <x v="4"/>
    <x v="1"/>
    <s v="SPLR-009"/>
    <n v="968816.33"/>
    <n v="19"/>
    <n v="50990.33"/>
    <n v="1119469.42"/>
    <n v="59.67"/>
    <n v="3.8079999999999998"/>
    <n v="131.09832259999999"/>
    <n v="6.2350000000000003"/>
  </r>
  <r>
    <x v="16"/>
    <x v="6"/>
    <x v="120"/>
    <x v="4"/>
    <x v="0"/>
    <s v="SPLR-009"/>
    <n v="984881.59"/>
    <n v="11"/>
    <n v="89534.69"/>
    <n v="1161481.03"/>
    <n v="55.69"/>
    <n v="3.8010000000000002"/>
    <n v="131.02877419999999"/>
    <n v="6.2350000000000003"/>
  </r>
  <r>
    <x v="16"/>
    <x v="8"/>
    <x v="121"/>
    <x v="0"/>
    <x v="0"/>
    <s v="SPLR-006"/>
    <n v="938914.28"/>
    <n v="38"/>
    <n v="24708.27"/>
    <n v="1034170.34"/>
    <n v="54.13"/>
    <n v="3.7879999999999998"/>
    <n v="130.95922580000001"/>
    <n v="6.2350000000000003"/>
  </r>
  <r>
    <x v="16"/>
    <x v="9"/>
    <x v="122"/>
    <x v="4"/>
    <x v="1"/>
    <s v="SPLR-009"/>
    <n v="987990.24"/>
    <n v="23"/>
    <n v="42956.1"/>
    <n v="1099798.6599999999"/>
    <n v="60.51"/>
    <n v="3.7759999999999998"/>
    <n v="130.88967740000001"/>
    <n v="6.2350000000000003"/>
  </r>
  <r>
    <x v="16"/>
    <x v="8"/>
    <x v="123"/>
    <x v="3"/>
    <x v="0"/>
    <s v="SPLR-004"/>
    <n v="964169.67"/>
    <n v="17"/>
    <n v="56715.86"/>
    <n v="1125554.43"/>
    <n v="56.67"/>
    <n v="3.7559999999999998"/>
    <n v="130.82953330000001"/>
    <n v="6.2350000000000003"/>
  </r>
  <r>
    <x v="16"/>
    <x v="7"/>
    <x v="124"/>
    <x v="3"/>
    <x v="0"/>
    <s v="SPLR-005"/>
    <n v="981210.57"/>
    <n v="31"/>
    <n v="31651.95"/>
    <n v="1100940.78"/>
    <n v="62.9"/>
    <n v="3.7370000000000001"/>
    <n v="130.7929"/>
    <n v="6.2350000000000003"/>
  </r>
  <r>
    <x v="16"/>
    <x v="7"/>
    <x v="125"/>
    <x v="0"/>
    <x v="1"/>
    <s v="SPLR-002"/>
    <n v="982322.24"/>
    <n v="33"/>
    <n v="29767.34"/>
    <n v="1088032.27"/>
    <n v="71.14"/>
    <n v="3.681"/>
    <n v="130.7562667"/>
    <n v="6.2350000000000003"/>
  </r>
  <r>
    <x v="16"/>
    <x v="2"/>
    <x v="126"/>
    <x v="2"/>
    <x v="1"/>
    <s v="SPLR-008"/>
    <n v="1046782.52"/>
    <n v="43"/>
    <n v="24343.78"/>
    <n v="1153210.69"/>
    <n v="68.91"/>
    <n v="3.63"/>
    <n v="130.7196333"/>
    <n v="5.9359999999999999"/>
  </r>
  <r>
    <x v="16"/>
    <x v="1"/>
    <x v="127"/>
    <x v="1"/>
    <x v="2"/>
    <s v="SPLR-009"/>
    <n v="960746.04"/>
    <n v="9"/>
    <n v="106749.56"/>
    <n v="1064702.08"/>
    <n v="72.94"/>
    <n v="3.5950000000000002"/>
    <n v="130.68299999999999"/>
    <n v="5.9359999999999999"/>
  </r>
  <r>
    <x v="16"/>
    <x v="8"/>
    <x v="128"/>
    <x v="2"/>
    <x v="1"/>
    <s v="SPLR-004"/>
    <n v="944698.7"/>
    <n v="1"/>
    <n v="944698.7"/>
    <n v="1048899.99"/>
    <n v="70.59"/>
    <n v="3.556"/>
    <n v="130.70129030000001"/>
    <n v="5.9359999999999999"/>
  </r>
  <r>
    <x v="16"/>
    <x v="5"/>
    <x v="129"/>
    <x v="3"/>
    <x v="0"/>
    <s v="SPLR-006"/>
    <n v="907493.24"/>
    <n v="32"/>
    <n v="28359.16"/>
    <n v="1041274.63"/>
    <n v="74.2"/>
    <n v="3.5369999999999999"/>
    <n v="130.7195806"/>
    <n v="5.9359999999999999"/>
  </r>
  <r>
    <x v="16"/>
    <x v="5"/>
    <x v="130"/>
    <x v="3"/>
    <x v="0"/>
    <s v="SPLR-007"/>
    <n v="877813.33"/>
    <n v="1"/>
    <n v="877813.33"/>
    <n v="1022634.96"/>
    <n v="72.94"/>
    <n v="3.512"/>
    <n v="130.73787100000001"/>
    <n v="5.9359999999999999"/>
  </r>
  <r>
    <x v="16"/>
    <x v="0"/>
    <x v="131"/>
    <x v="1"/>
    <x v="0"/>
    <s v="SPLR-003"/>
    <n v="849074.04"/>
    <n v="12"/>
    <n v="70756.17"/>
    <n v="969839.34"/>
    <n v="73.290000000000006"/>
    <n v="3.5089999999999999"/>
    <n v="130.7561613"/>
    <n v="5.9359999999999999"/>
  </r>
  <r>
    <x v="16"/>
    <x v="5"/>
    <x v="132"/>
    <x v="0"/>
    <x v="0"/>
    <s v="SPLR-007"/>
    <n v="844928.17"/>
    <n v="20"/>
    <n v="42246.41"/>
    <n v="951437.44"/>
    <n v="70.98"/>
    <n v="3.5449999999999999"/>
    <n v="130.79096770000001"/>
    <n v="5.9359999999999999"/>
  </r>
  <r>
    <x v="16"/>
    <x v="7"/>
    <x v="133"/>
    <x v="0"/>
    <x v="0"/>
    <s v="SPLR-010"/>
    <n v="924299.78"/>
    <n v="27"/>
    <n v="34233.33"/>
    <n v="1097815.97"/>
    <n v="68.89"/>
    <n v="3.5819999999999999"/>
    <n v="130.8381613"/>
    <n v="5.9359999999999999"/>
  </r>
  <r>
    <x v="16"/>
    <x v="7"/>
    <x v="134"/>
    <x v="2"/>
    <x v="0"/>
    <s v="SPLR-009"/>
    <n v="865924.2"/>
    <n v="1"/>
    <n v="865924.2"/>
    <n v="1008294.64"/>
    <n v="68.069999999999993"/>
    <n v="3.6240000000000001"/>
    <n v="130.88535479999999"/>
    <n v="5.9359999999999999"/>
  </r>
  <r>
    <x v="16"/>
    <x v="5"/>
    <x v="135"/>
    <x v="2"/>
    <x v="1"/>
    <s v="SPLR-001"/>
    <n v="1255633.29"/>
    <n v="33"/>
    <n v="38049.49"/>
    <n v="1450863.65"/>
    <n v="61.99"/>
    <n v="3.6890000000000001"/>
    <n v="130.9325484"/>
    <n v="5.9359999999999999"/>
  </r>
  <r>
    <x v="16"/>
    <x v="9"/>
    <x v="136"/>
    <x v="2"/>
    <x v="0"/>
    <s v="SPLR-009"/>
    <n v="1071040.22"/>
    <n v="8"/>
    <n v="133880.03"/>
    <n v="1214512.58"/>
    <n v="59.64"/>
    <n v="3.7490000000000001"/>
    <n v="130.97766669999999"/>
    <n v="5.9359999999999999"/>
  </r>
  <r>
    <x v="16"/>
    <x v="0"/>
    <x v="137"/>
    <x v="4"/>
    <x v="1"/>
    <s v="SPLR-008"/>
    <n v="938303.28"/>
    <n v="25"/>
    <n v="37532.129999999997"/>
    <n v="1125467.3799999999"/>
    <n v="58.43"/>
    <n v="3.8210000000000002"/>
    <n v="131.01033330000001"/>
    <n v="5.9359999999999999"/>
  </r>
  <r>
    <x v="16"/>
    <x v="2"/>
    <x v="138"/>
    <x v="3"/>
    <x v="1"/>
    <s v="SPLR-003"/>
    <n v="972716.24"/>
    <n v="46"/>
    <n v="21146.01"/>
    <n v="1144154.33"/>
    <n v="57.77"/>
    <n v="3.8210000000000002"/>
    <n v="131.04300000000001"/>
    <n v="5.9359999999999999"/>
  </r>
  <r>
    <x v="16"/>
    <x v="9"/>
    <x v="139"/>
    <x v="3"/>
    <x v="0"/>
    <s v="SPLR-006"/>
    <n v="952609.17"/>
    <n v="3"/>
    <n v="317536.39"/>
    <n v="1108042.56"/>
    <n v="52.81"/>
    <n v="3.8149999999999999"/>
    <n v="131.0756667"/>
    <n v="5.5270000000000001"/>
  </r>
  <r>
    <x v="16"/>
    <x v="0"/>
    <x v="140"/>
    <x v="3"/>
    <x v="1"/>
    <s v="SPLR-009"/>
    <n v="919878.34"/>
    <n v="8"/>
    <n v="114984.79"/>
    <n v="1030096.99"/>
    <n v="44.82"/>
    <n v="3.7970000000000002"/>
    <n v="131.1083333"/>
    <n v="5.5270000000000001"/>
  </r>
  <r>
    <x v="16"/>
    <x v="3"/>
    <x v="141"/>
    <x v="2"/>
    <x v="0"/>
    <s v="SPLR-008"/>
    <n v="957356.84"/>
    <n v="37"/>
    <n v="25874.51"/>
    <n v="1134072.3999999999"/>
    <n v="48.16"/>
    <n v="3.7810000000000001"/>
    <n v="131.14996769999999"/>
    <n v="5.5270000000000001"/>
  </r>
  <r>
    <x v="16"/>
    <x v="0"/>
    <x v="142"/>
    <x v="3"/>
    <x v="0"/>
    <s v="SPLR-001"/>
    <n v="943465.29"/>
    <n v="25"/>
    <n v="37738.61"/>
    <n v="1125648.8999999999"/>
    <n v="39.94"/>
    <n v="3.7549999999999999"/>
    <n v="131.19309680000001"/>
    <n v="5.5270000000000001"/>
  </r>
  <r>
    <x v="17"/>
    <x v="2"/>
    <x v="0"/>
    <x v="2"/>
    <x v="0"/>
    <s v="SPLR-009"/>
    <n v="1205307.5"/>
    <n v="49"/>
    <n v="24598.11"/>
    <n v="1441190.03"/>
    <n v="21.33"/>
    <n v="2.7879999999999998"/>
    <n v="131.5279032"/>
    <n v="9.202"/>
  </r>
  <r>
    <x v="17"/>
    <x v="6"/>
    <x v="1"/>
    <x v="0"/>
    <x v="0"/>
    <s v="SPLR-002"/>
    <n v="1187880.7"/>
    <n v="48"/>
    <n v="24747.51"/>
    <n v="1372051.54"/>
    <n v="26.41"/>
    <n v="2.7709999999999999"/>
    <n v="131.58661290000001"/>
    <n v="9.202"/>
  </r>
  <r>
    <x v="17"/>
    <x v="5"/>
    <x v="2"/>
    <x v="4"/>
    <x v="0"/>
    <s v="SPLR-003"/>
    <n v="1150663.42"/>
    <n v="18"/>
    <n v="63925.75"/>
    <n v="1317645.8899999999"/>
    <n v="30.91"/>
    <n v="2.7469999999999999"/>
    <n v="131.637"/>
    <n v="9.202"/>
  </r>
  <r>
    <x v="17"/>
    <x v="8"/>
    <x v="3"/>
    <x v="1"/>
    <x v="0"/>
    <s v="SPLR-001"/>
    <n v="1068157.45"/>
    <n v="29"/>
    <n v="36833.019999999997"/>
    <n v="1254307.98"/>
    <n v="35.42"/>
    <n v="2.7530000000000001"/>
    <n v="131.68600000000001"/>
    <n v="9.202"/>
  </r>
  <r>
    <x v="17"/>
    <x v="5"/>
    <x v="4"/>
    <x v="3"/>
    <x v="1"/>
    <s v="SPLR-008"/>
    <n v="1179738.5"/>
    <n v="38"/>
    <n v="31045.75"/>
    <n v="1298197.4099999999"/>
    <n v="37.17"/>
    <n v="2.766"/>
    <n v="131.73500000000001"/>
    <n v="9.202"/>
  </r>
  <r>
    <x v="17"/>
    <x v="2"/>
    <x v="5"/>
    <x v="2"/>
    <x v="2"/>
    <s v="SPLR-009"/>
    <n v="1138800.32"/>
    <n v="33"/>
    <n v="34509.1"/>
    <n v="1325555.5"/>
    <n v="42.39"/>
    <n v="2.8050000000000002"/>
    <n v="131.78399999999999"/>
    <n v="9.202"/>
  </r>
  <r>
    <x v="17"/>
    <x v="2"/>
    <x v="6"/>
    <x v="2"/>
    <x v="0"/>
    <s v="SPLR-001"/>
    <n v="1087507.47"/>
    <n v="29"/>
    <n v="37500.26"/>
    <n v="1268222.42"/>
    <n v="45.42"/>
    <n v="2.8340000000000001"/>
    <n v="131.8242903"/>
    <n v="9.202"/>
  </r>
  <r>
    <x v="17"/>
    <x v="6"/>
    <x v="7"/>
    <x v="4"/>
    <x v="2"/>
    <s v="SPLR-002"/>
    <n v="1092704.0900000001"/>
    <n v="22"/>
    <n v="49668.37"/>
    <n v="1215287.3999999999"/>
    <n v="47.55"/>
    <n v="2.831"/>
    <n v="131.86312899999999"/>
    <n v="9.202"/>
  </r>
  <r>
    <x v="17"/>
    <x v="5"/>
    <x v="8"/>
    <x v="0"/>
    <x v="0"/>
    <s v="SPLR-006"/>
    <n v="1254107.8400000001"/>
    <n v="4"/>
    <n v="313526.96000000002"/>
    <n v="1424965.52"/>
    <n v="45.63"/>
    <n v="2.8260000000000001"/>
    <n v="131.9019677"/>
    <n v="9.2690000000000001"/>
  </r>
  <r>
    <x v="17"/>
    <x v="2"/>
    <x v="9"/>
    <x v="4"/>
    <x v="1"/>
    <s v="SPLR-004"/>
    <n v="1174447.55"/>
    <n v="41"/>
    <n v="28645.06"/>
    <n v="1292174.56"/>
    <n v="59.91"/>
    <n v="2.8490000000000002"/>
    <n v="131.94080650000001"/>
    <n v="9.2690000000000001"/>
  </r>
  <r>
    <x v="17"/>
    <x v="6"/>
    <x v="10"/>
    <x v="2"/>
    <x v="2"/>
    <s v="SPLR-004"/>
    <n v="1135577.6200000001"/>
    <n v="24"/>
    <n v="47315.73"/>
    <n v="1297133.52"/>
    <n v="50.26"/>
    <n v="2.8849999999999998"/>
    <n v="131.98089999999999"/>
    <n v="9.2690000000000001"/>
  </r>
  <r>
    <x v="17"/>
    <x v="3"/>
    <x v="11"/>
    <x v="2"/>
    <x v="0"/>
    <s v="SPLR-007"/>
    <n v="1132433.55"/>
    <n v="33"/>
    <n v="34316.17"/>
    <n v="1312592.93"/>
    <n v="50.3"/>
    <n v="2.895"/>
    <n v="132.0226667"/>
    <n v="9.2690000000000001"/>
  </r>
  <r>
    <x v="17"/>
    <x v="8"/>
    <x v="12"/>
    <x v="3"/>
    <x v="0"/>
    <s v="SPLR-001"/>
    <n v="1060446.1599999999"/>
    <n v="6"/>
    <n v="176741.03"/>
    <n v="1183154.3899999999"/>
    <n v="51.12"/>
    <n v="2.9350000000000001"/>
    <n v="132.06443329999999"/>
    <n v="9.2690000000000001"/>
  </r>
  <r>
    <x v="17"/>
    <x v="3"/>
    <x v="13"/>
    <x v="2"/>
    <x v="0"/>
    <s v="SPLR-004"/>
    <n v="1222255.47"/>
    <n v="17"/>
    <n v="71897.38"/>
    <n v="1347912.73"/>
    <n v="65.64"/>
    <n v="2.9809999999999999"/>
    <n v="132.1062"/>
    <n v="9.2690000000000001"/>
  </r>
  <r>
    <x v="17"/>
    <x v="1"/>
    <x v="14"/>
    <x v="0"/>
    <x v="0"/>
    <s v="SPLR-003"/>
    <n v="1092616.49"/>
    <n v="27"/>
    <n v="40467.279999999999"/>
    <n v="1218630.82"/>
    <n v="49.9"/>
    <n v="2.9830000000000001"/>
    <n v="132.152129"/>
    <n v="9.2690000000000001"/>
  </r>
  <r>
    <x v="17"/>
    <x v="4"/>
    <x v="15"/>
    <x v="4"/>
    <x v="1"/>
    <s v="SPLR-004"/>
    <n v="1101621.3600000001"/>
    <n v="44"/>
    <n v="25036.85"/>
    <n v="1296424.48"/>
    <n v="60.27"/>
    <n v="2.9609999999999999"/>
    <n v="132.2230323"/>
    <n v="9.2690000000000001"/>
  </r>
  <r>
    <x v="17"/>
    <x v="9"/>
    <x v="16"/>
    <x v="3"/>
    <x v="2"/>
    <s v="SPLR-002"/>
    <n v="1256282.79"/>
    <n v="32"/>
    <n v="39258.839999999997"/>
    <n v="1486753.26"/>
    <n v="69.12"/>
    <n v="2.9060000000000001"/>
    <n v="132.2939355"/>
    <n v="9.2690000000000001"/>
  </r>
  <r>
    <x v="17"/>
    <x v="8"/>
    <x v="17"/>
    <x v="0"/>
    <x v="0"/>
    <s v="SPLR-002"/>
    <n v="1271311.76"/>
    <n v="49"/>
    <n v="25945.14"/>
    <n v="1497401.27"/>
    <n v="70.28"/>
    <n v="2.8570000000000002"/>
    <n v="132.36483870000001"/>
    <n v="9.2690000000000001"/>
  </r>
  <r>
    <x v="17"/>
    <x v="4"/>
    <x v="18"/>
    <x v="3"/>
    <x v="0"/>
    <s v="SPLR-002"/>
    <n v="1173521.82"/>
    <n v="16"/>
    <n v="73345.11"/>
    <n v="1323466.69"/>
    <n v="64.08"/>
    <n v="2.83"/>
    <n v="132.43574190000001"/>
    <n v="9.2690000000000001"/>
  </r>
  <r>
    <x v="17"/>
    <x v="9"/>
    <x v="19"/>
    <x v="0"/>
    <x v="0"/>
    <s v="SPLR-007"/>
    <n v="1183225.92"/>
    <n v="6"/>
    <n v="197204.32"/>
    <n v="1370138.28"/>
    <n v="65.959999999999994"/>
    <n v="2.8050000000000002"/>
    <n v="132.47333330000001"/>
    <n v="9.2690000000000001"/>
  </r>
  <r>
    <x v="17"/>
    <x v="8"/>
    <x v="20"/>
    <x v="3"/>
    <x v="1"/>
    <s v="SPLR-001"/>
    <n v="1220983.17"/>
    <n v="12"/>
    <n v="101748.6"/>
    <n v="1458837.5"/>
    <n v="74.040000000000006"/>
    <n v="2.81"/>
    <n v="132.49760000000001"/>
    <n v="9.2690000000000001"/>
  </r>
  <r>
    <x v="17"/>
    <x v="3"/>
    <x v="21"/>
    <x v="2"/>
    <x v="1"/>
    <s v="SPLR-002"/>
    <n v="1257928.3500000001"/>
    <n v="49"/>
    <n v="25672.01"/>
    <n v="1458626.85"/>
    <n v="71.22"/>
    <n v="2.8149999999999999"/>
    <n v="132.5218667"/>
    <n v="9.3420000000000005"/>
  </r>
  <r>
    <x v="17"/>
    <x v="4"/>
    <x v="22"/>
    <x v="0"/>
    <x v="2"/>
    <s v="SPLR-010"/>
    <n v="1171391.4099999999"/>
    <n v="1"/>
    <n v="1171391.4099999999"/>
    <n v="1319568.31"/>
    <n v="79.75"/>
    <n v="2.806"/>
    <n v="132.54613330000001"/>
    <n v="9.3420000000000005"/>
  </r>
  <r>
    <x v="17"/>
    <x v="9"/>
    <x v="23"/>
    <x v="4"/>
    <x v="1"/>
    <s v="SPLR-010"/>
    <n v="1115514.6100000001"/>
    <n v="25"/>
    <n v="44620.58"/>
    <n v="1232537.44"/>
    <n v="76.900000000000006"/>
    <n v="2.7959999999999998"/>
    <n v="132.5667742"/>
    <n v="9.3420000000000005"/>
  </r>
  <r>
    <x v="17"/>
    <x v="6"/>
    <x v="24"/>
    <x v="4"/>
    <x v="0"/>
    <s v="SPLR-009"/>
    <n v="1032908.23"/>
    <n v="34"/>
    <n v="30379.65"/>
    <n v="1194295.3500000001"/>
    <n v="75.709999999999994"/>
    <n v="2.7839999999999998"/>
    <n v="132.5825806"/>
    <n v="9.3420000000000005"/>
  </r>
  <r>
    <x v="17"/>
    <x v="2"/>
    <x v="25"/>
    <x v="1"/>
    <x v="0"/>
    <s v="SPLR-008"/>
    <n v="1078557.6200000001"/>
    <n v="12"/>
    <n v="89879.8"/>
    <n v="1245874.3600000001"/>
    <n v="75.790000000000006"/>
    <n v="2.7919999999999998"/>
    <n v="132.5983871"/>
    <n v="9.3420000000000005"/>
  </r>
  <r>
    <x v="17"/>
    <x v="4"/>
    <x v="26"/>
    <x v="2"/>
    <x v="0"/>
    <s v="SPLR-008"/>
    <n v="1166117.8500000001"/>
    <n v="17"/>
    <n v="68595.17"/>
    <n v="1348250.91"/>
    <n v="73.67"/>
    <n v="2.7919999999999998"/>
    <n v="132.6141935"/>
    <n v="9.3420000000000005"/>
  </r>
  <r>
    <x v="17"/>
    <x v="7"/>
    <x v="27"/>
    <x v="0"/>
    <x v="2"/>
    <s v="SPLR-001"/>
    <n v="1084722.78"/>
    <n v="43"/>
    <n v="25226.11"/>
    <n v="1293030.83"/>
    <n v="74.19"/>
    <n v="2.81"/>
    <n v="132.63"/>
    <n v="9.3420000000000005"/>
  </r>
  <r>
    <x v="17"/>
    <x v="0"/>
    <x v="28"/>
    <x v="3"/>
    <x v="2"/>
    <s v="SPLR-008"/>
    <n v="1141860.67"/>
    <n v="41"/>
    <n v="27850.26"/>
    <n v="1293765.3"/>
    <n v="71.760000000000005"/>
    <n v="2.7959999999999998"/>
    <n v="132.66161289999999"/>
    <n v="9.3420000000000005"/>
  </r>
  <r>
    <x v="17"/>
    <x v="4"/>
    <x v="29"/>
    <x v="2"/>
    <x v="1"/>
    <s v="SPLR-008"/>
    <n v="1214302.76"/>
    <n v="24"/>
    <n v="50595.95"/>
    <n v="1380185.36"/>
    <n v="67.05"/>
    <n v="2.77"/>
    <n v="132.69322579999999"/>
    <n v="9.3420000000000005"/>
  </r>
  <r>
    <x v="17"/>
    <x v="5"/>
    <x v="30"/>
    <x v="4"/>
    <x v="0"/>
    <s v="SPLR-006"/>
    <n v="1187359.77"/>
    <n v="34"/>
    <n v="34922.35"/>
    <n v="1405821.95"/>
    <n v="75.42"/>
    <n v="2.7349999999999999"/>
    <n v="132.72483869999999"/>
    <n v="9.3420000000000005"/>
  </r>
  <r>
    <x v="17"/>
    <x v="5"/>
    <x v="31"/>
    <x v="3"/>
    <x v="0"/>
    <s v="SPLR-010"/>
    <n v="1011201.12"/>
    <n v="37"/>
    <n v="27329.759999999998"/>
    <n v="1114255.01"/>
    <n v="67.09"/>
    <n v="2.7170000000000001"/>
    <n v="132.75645159999999"/>
    <n v="9.3420000000000005"/>
  </r>
  <r>
    <x v="17"/>
    <x v="7"/>
    <x v="32"/>
    <x v="2"/>
    <x v="0"/>
    <s v="SPLR-007"/>
    <n v="997998.21"/>
    <n v="13"/>
    <n v="76769.09"/>
    <n v="1181592.55"/>
    <n v="60.94"/>
    <n v="2.7160000000000002"/>
    <n v="132.76706669999999"/>
    <n v="9.3420000000000005"/>
  </r>
  <r>
    <x v="17"/>
    <x v="3"/>
    <x v="33"/>
    <x v="3"/>
    <x v="0"/>
    <s v="SPLR-003"/>
    <n v="950862.92"/>
    <n v="48"/>
    <n v="19809.64"/>
    <n v="1128035.6200000001"/>
    <n v="64.819999999999993"/>
    <n v="2.718"/>
    <n v="132.76193330000001"/>
    <n v="9.3420000000000005"/>
  </r>
  <r>
    <x v="17"/>
    <x v="4"/>
    <x v="34"/>
    <x v="3"/>
    <x v="2"/>
    <s v="SPLR-008"/>
    <n v="948977.5"/>
    <n v="1"/>
    <n v="948977.5"/>
    <n v="1115117.46"/>
    <n v="67.760000000000005"/>
    <n v="2.7170000000000001"/>
    <n v="132.7568"/>
    <n v="9.3309999999999995"/>
  </r>
  <r>
    <x v="17"/>
    <x v="8"/>
    <x v="35"/>
    <x v="0"/>
    <x v="0"/>
    <s v="SPLR-004"/>
    <n v="1107432.71"/>
    <n v="29"/>
    <n v="38187.33"/>
    <n v="1300493.1599999999"/>
    <n v="54.73"/>
    <n v="2.7759999999999998"/>
    <n v="132.75166669999999"/>
    <n v="9.3309999999999995"/>
  </r>
  <r>
    <x v="17"/>
    <x v="0"/>
    <x v="36"/>
    <x v="1"/>
    <x v="0"/>
    <s v="SPLR-004"/>
    <n v="1029618.1"/>
    <n v="31"/>
    <n v="33213.49"/>
    <n v="1137044.6200000001"/>
    <n v="52.02"/>
    <n v="2.8780000000000001"/>
    <n v="132.7633548"/>
    <n v="9.3309999999999995"/>
  </r>
  <r>
    <x v="17"/>
    <x v="6"/>
    <x v="37"/>
    <x v="3"/>
    <x v="0"/>
    <s v="SPLR-007"/>
    <n v="1052120.43"/>
    <n v="16"/>
    <n v="65757.53"/>
    <n v="1226529.01"/>
    <n v="47.12"/>
    <n v="2.919"/>
    <n v="132.8170968"/>
    <n v="9.3309999999999995"/>
  </r>
  <r>
    <x v="17"/>
    <x v="6"/>
    <x v="38"/>
    <x v="4"/>
    <x v="2"/>
    <s v="SPLR-005"/>
    <n v="1038576.54"/>
    <n v="20"/>
    <n v="51928.83"/>
    <n v="1215133.24"/>
    <n v="55.85"/>
    <n v="2.9380000000000002"/>
    <n v="132.87083870000001"/>
    <n v="9.3309999999999995"/>
  </r>
  <r>
    <x v="17"/>
    <x v="6"/>
    <x v="39"/>
    <x v="1"/>
    <x v="1"/>
    <s v="SPLR-005"/>
    <n v="1089530.94"/>
    <n v="9"/>
    <n v="121058.99"/>
    <n v="1297351.54"/>
    <n v="42.05"/>
    <n v="2.9380000000000002"/>
    <n v="132.92458060000001"/>
    <n v="9.3309999999999995"/>
  </r>
  <r>
    <x v="17"/>
    <x v="2"/>
    <x v="40"/>
    <x v="3"/>
    <x v="0"/>
    <s v="SPLR-002"/>
    <n v="1081322.1200000001"/>
    <n v="27"/>
    <n v="40048.97"/>
    <n v="1228780.57"/>
    <n v="43.17"/>
    <n v="2.9609999999999999"/>
    <n v="132.97832260000001"/>
    <n v="9.3309999999999995"/>
  </r>
  <r>
    <x v="17"/>
    <x v="3"/>
    <x v="41"/>
    <x v="3"/>
    <x v="2"/>
    <s v="SPLR-002"/>
    <n v="1045722.37"/>
    <n v="12"/>
    <n v="87143.53"/>
    <n v="1187858.3799999999"/>
    <n v="45.26"/>
    <n v="3.03"/>
    <n v="132.91720000000001"/>
    <n v="9.3309999999999995"/>
  </r>
  <r>
    <x v="17"/>
    <x v="9"/>
    <x v="42"/>
    <x v="3"/>
    <x v="1"/>
    <s v="SPLR-002"/>
    <n v="1653759.36"/>
    <n v="7"/>
    <n v="236251.34"/>
    <n v="1864031.28"/>
    <n v="40.81"/>
    <n v="3.07"/>
    <n v="132.8369333"/>
    <n v="9.3309999999999995"/>
  </r>
  <r>
    <x v="17"/>
    <x v="0"/>
    <x v="43"/>
    <x v="3"/>
    <x v="0"/>
    <s v="SPLR-004"/>
    <n v="1211026.1299999999"/>
    <n v="18"/>
    <n v="67279.23"/>
    <n v="1333791.18"/>
    <n v="37.090000000000003"/>
    <n v="3.0649999999999999"/>
    <n v="132.75666670000001"/>
    <n v="9.3309999999999995"/>
  </r>
  <r>
    <x v="17"/>
    <x v="2"/>
    <x v="44"/>
    <x v="1"/>
    <x v="1"/>
    <s v="SPLR-004"/>
    <n v="1416168.98"/>
    <n v="44"/>
    <n v="32185.66"/>
    <n v="1572404.01"/>
    <n v="25.64"/>
    <n v="3.1320000000000001"/>
    <n v="132.6764"/>
    <n v="9.3309999999999995"/>
  </r>
  <r>
    <x v="17"/>
    <x v="7"/>
    <x v="45"/>
    <x v="1"/>
    <x v="1"/>
    <s v="SPLR-009"/>
    <n v="1588430.71"/>
    <n v="7"/>
    <n v="226918.67"/>
    <n v="1879750.15"/>
    <n v="27.4"/>
    <n v="3.1389999999999998"/>
    <n v="132.6804516"/>
    <n v="9.3309999999999995"/>
  </r>
  <r>
    <x v="17"/>
    <x v="5"/>
    <x v="46"/>
    <x v="2"/>
    <x v="0"/>
    <s v="SPLR-010"/>
    <n v="2027507.15"/>
    <n v="47"/>
    <n v="43138.45"/>
    <n v="2250625.71"/>
    <n v="28.16"/>
    <n v="3.15"/>
    <n v="132.74774189999999"/>
    <n v="9.3309999999999995"/>
  </r>
  <r>
    <x v="17"/>
    <x v="0"/>
    <x v="47"/>
    <x v="0"/>
    <x v="1"/>
    <s v="SPLR-007"/>
    <n v="887907.01"/>
    <n v="44"/>
    <n v="20179.7"/>
    <n v="982572.72"/>
    <n v="26.1"/>
    <n v="3.177"/>
    <n v="132.81503230000001"/>
    <n v="9.3309999999999995"/>
  </r>
  <r>
    <x v="17"/>
    <x v="8"/>
    <x v="48"/>
    <x v="2"/>
    <x v="0"/>
    <s v="SPLR-006"/>
    <n v="933960.3"/>
    <n v="25"/>
    <n v="37358.410000000003"/>
    <n v="1089082.04"/>
    <n v="30.1"/>
    <n v="3.1930000000000001"/>
    <n v="132.88232260000001"/>
    <n v="9.1310000000000002"/>
  </r>
  <r>
    <x v="17"/>
    <x v="8"/>
    <x v="49"/>
    <x v="4"/>
    <x v="0"/>
    <s v="SPLR-004"/>
    <n v="777175.28"/>
    <n v="27"/>
    <n v="28784.27"/>
    <n v="891686.92"/>
    <n v="22.69"/>
    <n v="3.2149999999999999"/>
    <n v="132.9510645"/>
    <n v="9.1310000000000002"/>
  </r>
  <r>
    <x v="17"/>
    <x v="5"/>
    <x v="50"/>
    <x v="3"/>
    <x v="0"/>
    <s v="SPLR-007"/>
    <n v="891148.55"/>
    <n v="31"/>
    <n v="28746.73"/>
    <n v="1035617.45"/>
    <n v="22.55"/>
    <n v="3.2320000000000002"/>
    <n v="133.02851609999999"/>
    <n v="9.1310000000000002"/>
  </r>
  <r>
    <x v="17"/>
    <x v="9"/>
    <x v="51"/>
    <x v="1"/>
    <x v="1"/>
    <s v="SPLR-001"/>
    <n v="849540.85"/>
    <n v="39"/>
    <n v="21783.1"/>
    <n v="949655.14"/>
    <n v="14.84"/>
    <n v="3.2429999999999999"/>
    <n v="133.10596770000001"/>
    <n v="9.1310000000000002"/>
  </r>
  <r>
    <x v="17"/>
    <x v="7"/>
    <x v="52"/>
    <x v="2"/>
    <x v="0"/>
    <s v="SPLR-002"/>
    <n v="1055841.24"/>
    <n v="22"/>
    <n v="47992.78"/>
    <n v="1181971.6599999999"/>
    <n v="20.79"/>
    <n v="3.24"/>
    <n v="133.18341939999999"/>
    <n v="9.1310000000000002"/>
  </r>
  <r>
    <x v="17"/>
    <x v="7"/>
    <x v="53"/>
    <x v="0"/>
    <x v="0"/>
    <s v="SPLR-009"/>
    <n v="1122053.58"/>
    <n v="21"/>
    <n v="53431.12"/>
    <n v="1262958.0900000001"/>
    <n v="24.3"/>
    <n v="3.2549999999999999"/>
    <n v="133.26087100000001"/>
    <n v="9.1310000000000002"/>
  </r>
  <r>
    <x v="17"/>
    <x v="1"/>
    <x v="54"/>
    <x v="3"/>
    <x v="0"/>
    <s v="SPLR-010"/>
    <n v="1095058.57"/>
    <n v="47"/>
    <n v="23299.119999999999"/>
    <n v="1291770.7"/>
    <n v="31.59"/>
    <n v="3.2629999999999999"/>
    <n v="133.37014289999999"/>
    <n v="9.1310000000000002"/>
  </r>
  <r>
    <x v="17"/>
    <x v="2"/>
    <x v="55"/>
    <x v="0"/>
    <x v="0"/>
    <s v="SPLR-006"/>
    <n v="1005983.31"/>
    <n v="44"/>
    <n v="22863.26"/>
    <n v="1134621.42"/>
    <n v="26.15"/>
    <n v="3.2810000000000001"/>
    <n v="133.4921429"/>
    <n v="9.1310000000000002"/>
  </r>
  <r>
    <x v="17"/>
    <x v="3"/>
    <x v="56"/>
    <x v="1"/>
    <x v="0"/>
    <s v="SPLR-006"/>
    <n v="1063310.6200000001"/>
    <n v="38"/>
    <n v="27981.86"/>
    <n v="1216553.82"/>
    <n v="28.49"/>
    <n v="3.4369999999999998"/>
    <n v="133.61414289999999"/>
    <n v="9.1310000000000002"/>
  </r>
  <r>
    <x v="17"/>
    <x v="8"/>
    <x v="57"/>
    <x v="2"/>
    <x v="0"/>
    <s v="SPLR-005"/>
    <n v="1002714.25"/>
    <n v="5"/>
    <n v="200542.85"/>
    <n v="1120789.28"/>
    <n v="38.4"/>
    <n v="3.6"/>
    <n v="133.7361429"/>
    <n v="9.1310000000000002"/>
  </r>
  <r>
    <x v="17"/>
    <x v="2"/>
    <x v="58"/>
    <x v="3"/>
    <x v="2"/>
    <s v="SPLR-005"/>
    <n v="945889.59"/>
    <n v="7"/>
    <n v="135127.07999999999"/>
    <n v="1045193.62"/>
    <n v="41.12"/>
    <n v="3.6339999999999999"/>
    <n v="133.8492258"/>
    <n v="9.1310000000000002"/>
  </r>
  <r>
    <x v="17"/>
    <x v="4"/>
    <x v="59"/>
    <x v="2"/>
    <x v="0"/>
    <s v="SPLR-010"/>
    <n v="944523.3"/>
    <n v="34"/>
    <n v="27780.1"/>
    <n v="1074732.6200000001"/>
    <n v="36.65"/>
    <n v="3.6240000000000001"/>
    <n v="133.95874190000001"/>
    <n v="9.1310000000000002"/>
  </r>
  <r>
    <x v="17"/>
    <x v="5"/>
    <x v="60"/>
    <x v="3"/>
    <x v="0"/>
    <s v="SPLR-010"/>
    <n v="938083.17"/>
    <n v="5"/>
    <n v="187616.63"/>
    <n v="1071966.6000000001"/>
    <n v="35.06"/>
    <n v="3.6379999999999999"/>
    <n v="134.06825810000001"/>
    <n v="8.9749999999999996"/>
  </r>
  <r>
    <x v="17"/>
    <x v="7"/>
    <x v="61"/>
    <x v="3"/>
    <x v="2"/>
    <s v="SPLR-005"/>
    <n v="1018541.3"/>
    <n v="27"/>
    <n v="37723.75"/>
    <n v="1203765.75"/>
    <n v="43.32"/>
    <n v="3.72"/>
    <n v="134.17777419999999"/>
    <n v="8.9749999999999996"/>
  </r>
  <r>
    <x v="17"/>
    <x v="4"/>
    <x v="62"/>
    <x v="1"/>
    <x v="1"/>
    <s v="SPLR-009"/>
    <n v="988157.72"/>
    <n v="14"/>
    <n v="70582.69"/>
    <n v="1124626.8400000001"/>
    <n v="49.91"/>
    <n v="3.823"/>
    <n v="134.2784667"/>
    <n v="8.9749999999999996"/>
  </r>
  <r>
    <x v="17"/>
    <x v="1"/>
    <x v="63"/>
    <x v="4"/>
    <x v="0"/>
    <s v="SPLR-007"/>
    <n v="1105860.06"/>
    <n v="42"/>
    <n v="26330"/>
    <n v="1242762.07"/>
    <n v="45.99"/>
    <n v="3.919"/>
    <n v="134.3571"/>
    <n v="8.9749999999999996"/>
  </r>
  <r>
    <x v="17"/>
    <x v="1"/>
    <x v="64"/>
    <x v="3"/>
    <x v="2"/>
    <s v="SPLR-005"/>
    <n v="974114.39"/>
    <n v="43"/>
    <n v="22653.82"/>
    <n v="1074090.6100000001"/>
    <n v="58.82"/>
    <n v="3.988"/>
    <n v="134.43573330000001"/>
    <n v="8.9749999999999996"/>
  </r>
  <r>
    <x v="17"/>
    <x v="3"/>
    <x v="65"/>
    <x v="2"/>
    <x v="1"/>
    <s v="SPLR-010"/>
    <n v="1065427.3700000001"/>
    <n v="20"/>
    <n v="53271.37"/>
    <n v="1210107.5"/>
    <n v="54.17"/>
    <n v="4.0780000000000003"/>
    <n v="134.51436670000001"/>
    <n v="8.9749999999999996"/>
  </r>
  <r>
    <x v="17"/>
    <x v="2"/>
    <x v="66"/>
    <x v="2"/>
    <x v="0"/>
    <s v="SPLR-005"/>
    <n v="993172.98"/>
    <n v="20"/>
    <n v="49658.65"/>
    <n v="1139965.6000000001"/>
    <n v="58.48"/>
    <n v="4.0949999999999998"/>
    <n v="134.59299999999999"/>
    <n v="8.9749999999999996"/>
  </r>
  <r>
    <x v="17"/>
    <x v="7"/>
    <x v="67"/>
    <x v="1"/>
    <x v="0"/>
    <s v="SPLR-008"/>
    <n v="994610.43"/>
    <n v="28"/>
    <n v="35521.800000000003"/>
    <n v="1173605.9099999999"/>
    <n v="57.55"/>
    <n v="4.101"/>
    <n v="134.68038709999999"/>
    <n v="8.9749999999999996"/>
  </r>
  <r>
    <x v="17"/>
    <x v="2"/>
    <x v="68"/>
    <x v="3"/>
    <x v="2"/>
    <s v="SPLR-007"/>
    <n v="1065214.1399999999"/>
    <n v="3"/>
    <n v="355071.38"/>
    <n v="1260669.83"/>
    <n v="64.599999999999994"/>
    <n v="4.0339999999999998"/>
    <n v="134.76777419999999"/>
    <n v="8.9749999999999996"/>
  </r>
  <r>
    <x v="17"/>
    <x v="2"/>
    <x v="69"/>
    <x v="2"/>
    <x v="0"/>
    <s v="SPLR-008"/>
    <n v="1178039"/>
    <n v="28"/>
    <n v="42072.82"/>
    <n v="1300115.31"/>
    <n v="70.900000000000006"/>
    <n v="3.9729999999999999"/>
    <n v="134.85516129999999"/>
    <n v="8.9749999999999996"/>
  </r>
  <r>
    <x v="17"/>
    <x v="0"/>
    <x v="70"/>
    <x v="3"/>
    <x v="0"/>
    <s v="SPLR-002"/>
    <n v="1044079.2"/>
    <n v="10"/>
    <n v="104407.92"/>
    <n v="1188537.3400000001"/>
    <n v="69.489999999999995"/>
    <n v="3.9239999999999999"/>
    <n v="134.94254839999999"/>
    <n v="8.9749999999999996"/>
  </r>
  <r>
    <x v="17"/>
    <x v="9"/>
    <x v="71"/>
    <x v="3"/>
    <x v="0"/>
    <s v="SPLR-009"/>
    <n v="1045859.39"/>
    <n v="38"/>
    <n v="27522.62"/>
    <n v="1166360.6399999999"/>
    <n v="63.23"/>
    <n v="3.8730000000000002"/>
    <n v="135.08373330000001"/>
    <n v="8.9749999999999996"/>
  </r>
  <r>
    <x v="17"/>
    <x v="4"/>
    <x v="72"/>
    <x v="3"/>
    <x v="0"/>
    <s v="SPLR-001"/>
    <n v="1056478.6499999999"/>
    <n v="32"/>
    <n v="33014.959999999999"/>
    <n v="1249483.57"/>
    <n v="67.41"/>
    <n v="3.851"/>
    <n v="135.26526670000001"/>
    <n v="8.9749999999999996"/>
  </r>
  <r>
    <x v="17"/>
    <x v="7"/>
    <x v="73"/>
    <x v="4"/>
    <x v="0"/>
    <s v="SPLR-007"/>
    <n v="1087051.26"/>
    <n v="19"/>
    <n v="57213.22"/>
    <n v="1199008.1599999999"/>
    <n v="69.75"/>
    <n v="3.8149999999999999"/>
    <n v="135.4468"/>
    <n v="8.89"/>
  </r>
  <r>
    <x v="17"/>
    <x v="8"/>
    <x v="74"/>
    <x v="2"/>
    <x v="1"/>
    <s v="SPLR-010"/>
    <n v="1048802.6200000001"/>
    <n v="32"/>
    <n v="32775.08"/>
    <n v="1193374.26"/>
    <n v="73.12"/>
    <n v="3.7839999999999998"/>
    <n v="135.62833330000001"/>
    <n v="8.89"/>
  </r>
  <r>
    <x v="17"/>
    <x v="1"/>
    <x v="75"/>
    <x v="4"/>
    <x v="1"/>
    <s v="SPLR-009"/>
    <n v="974916.13"/>
    <n v="16"/>
    <n v="60932.26"/>
    <n v="1127808.1100000001"/>
    <n v="74.36"/>
    <n v="3.827"/>
    <n v="135.7837419"/>
    <n v="8.89"/>
  </r>
  <r>
    <x v="17"/>
    <x v="4"/>
    <x v="76"/>
    <x v="3"/>
    <x v="0"/>
    <s v="SPLR-006"/>
    <n v="991262.46"/>
    <n v="12"/>
    <n v="82605.2"/>
    <n v="1103000.92"/>
    <n v="78.680000000000007"/>
    <n v="3.8820000000000001"/>
    <n v="135.87383869999999"/>
    <n v="8.89"/>
  </r>
  <r>
    <x v="17"/>
    <x v="7"/>
    <x v="77"/>
    <x v="2"/>
    <x v="0"/>
    <s v="SPLR-006"/>
    <n v="954148.64"/>
    <n v="39"/>
    <n v="24465.35"/>
    <n v="1070367.17"/>
    <n v="73.849999999999994"/>
    <n v="3.8980000000000001"/>
    <n v="135.96393549999999"/>
    <n v="8.89"/>
  </r>
  <r>
    <x v="17"/>
    <x v="4"/>
    <x v="78"/>
    <x v="3"/>
    <x v="1"/>
    <s v="SPLR-005"/>
    <n v="1002806.39"/>
    <n v="32"/>
    <n v="31337.7"/>
    <n v="1161369.03"/>
    <n v="74.58"/>
    <n v="3.903"/>
    <n v="136.05403229999999"/>
    <n v="8.89"/>
  </r>
  <r>
    <x v="17"/>
    <x v="4"/>
    <x v="79"/>
    <x v="3"/>
    <x v="2"/>
    <s v="SPLR-003"/>
    <n v="928470.83"/>
    <n v="31"/>
    <n v="29950.67"/>
    <n v="1096381.3400000001"/>
    <n v="73.569999999999993"/>
    <n v="3.88"/>
    <n v="136.14412899999999"/>
    <n v="8.89"/>
  </r>
  <r>
    <x v="17"/>
    <x v="5"/>
    <x v="80"/>
    <x v="4"/>
    <x v="2"/>
    <s v="SPLR-009"/>
    <n v="932679.79"/>
    <n v="17"/>
    <n v="54863.519999999997"/>
    <n v="1094015.2"/>
    <n v="69.239999999999995"/>
    <n v="3.82"/>
    <n v="136.18312900000001"/>
    <n v="8.89"/>
  </r>
  <r>
    <x v="17"/>
    <x v="2"/>
    <x v="81"/>
    <x v="4"/>
    <x v="0"/>
    <s v="SPLR-009"/>
    <n v="1147906.46"/>
    <n v="44"/>
    <n v="26088.78"/>
    <n v="1356625.98"/>
    <n v="70.319999999999993"/>
    <n v="3.7959999999999998"/>
    <n v="136.21361289999999"/>
    <n v="8.89"/>
  </r>
  <r>
    <x v="17"/>
    <x v="6"/>
    <x v="82"/>
    <x v="1"/>
    <x v="0"/>
    <s v="SPLR-002"/>
    <n v="540922.93999999994"/>
    <n v="9"/>
    <n v="60102.55"/>
    <n v="626618.66"/>
    <n v="68.23"/>
    <n v="3.7839999999999998"/>
    <n v="136.24409679999999"/>
    <n v="8.89"/>
  </r>
  <r>
    <x v="17"/>
    <x v="9"/>
    <x v="83"/>
    <x v="0"/>
    <x v="2"/>
    <s v="SPLR-002"/>
    <n v="951549.61"/>
    <n v="10"/>
    <n v="95154.96"/>
    <n v="1078049.3500000001"/>
    <n v="68.11"/>
    <n v="3.8090000000000002"/>
    <n v="136.27458060000001"/>
    <n v="8.89"/>
  </r>
  <r>
    <x v="17"/>
    <x v="3"/>
    <x v="84"/>
    <x v="1"/>
    <x v="1"/>
    <s v="SPLR-009"/>
    <n v="845715.37"/>
    <n v="26"/>
    <n v="32527.51"/>
    <n v="971467.62"/>
    <n v="66.23"/>
    <n v="3.8090000000000002"/>
    <n v="136.31450000000001"/>
    <n v="8.89"/>
  </r>
  <r>
    <x v="17"/>
    <x v="9"/>
    <x v="85"/>
    <x v="3"/>
    <x v="0"/>
    <s v="SPLR-009"/>
    <n v="853073.17"/>
    <n v="7"/>
    <n v="121867.6"/>
    <n v="966953.71"/>
    <n v="60.44"/>
    <n v="3.758"/>
    <n v="136.36699999999999"/>
    <n v="8.89"/>
  </r>
  <r>
    <x v="17"/>
    <x v="4"/>
    <x v="86"/>
    <x v="2"/>
    <x v="0"/>
    <s v="SPLR-010"/>
    <n v="847348.08"/>
    <n v="13"/>
    <n v="65180.62"/>
    <n v="963416.33"/>
    <n v="69.010000000000005"/>
    <n v="3.6840000000000002"/>
    <n v="136.4195"/>
    <n v="8.89"/>
  </r>
  <r>
    <x v="17"/>
    <x v="3"/>
    <x v="87"/>
    <x v="0"/>
    <x v="0"/>
    <s v="SPLR-003"/>
    <n v="1019741.1"/>
    <n v="10"/>
    <n v="101974.11"/>
    <n v="1150798.6399999999"/>
    <n v="54.65"/>
    <n v="3.633"/>
    <n v="136.47200000000001"/>
    <n v="8.4710000000000001"/>
  </r>
  <r>
    <x v="17"/>
    <x v="2"/>
    <x v="88"/>
    <x v="1"/>
    <x v="2"/>
    <s v="SPLR-003"/>
    <n v="953533.95"/>
    <n v="46"/>
    <n v="20729"/>
    <n v="1081430.8899999999"/>
    <n v="60.26"/>
    <n v="3.5830000000000002"/>
    <n v="136.51509680000001"/>
    <n v="8.4710000000000001"/>
  </r>
  <r>
    <x v="17"/>
    <x v="0"/>
    <x v="89"/>
    <x v="3"/>
    <x v="2"/>
    <s v="SPLR-007"/>
    <n v="1048212.62"/>
    <n v="17"/>
    <n v="61659.57"/>
    <n v="1159289.1599999999"/>
    <n v="55.83"/>
    <n v="3.6179999999999999"/>
    <n v="136.5017742"/>
    <n v="8.4710000000000001"/>
  </r>
  <r>
    <x v="17"/>
    <x v="7"/>
    <x v="90"/>
    <x v="3"/>
    <x v="0"/>
    <s v="SPLR-003"/>
    <n v="1106642.6299999999"/>
    <n v="36"/>
    <n v="30740.07"/>
    <n v="1239772.2"/>
    <n v="45.61"/>
    <n v="3.6040000000000001"/>
    <n v="136.48845159999999"/>
    <n v="8.4710000000000001"/>
  </r>
  <r>
    <x v="17"/>
    <x v="1"/>
    <x v="91"/>
    <x v="2"/>
    <x v="0"/>
    <s v="SPLR-008"/>
    <n v="1100625.06"/>
    <n v="29"/>
    <n v="37952.589999999997"/>
    <n v="1219950.95"/>
    <n v="38.29"/>
    <n v="3.5859999999999999"/>
    <n v="136.47512900000001"/>
    <n v="8.4710000000000001"/>
  </r>
  <r>
    <x v="17"/>
    <x v="8"/>
    <x v="92"/>
    <x v="2"/>
    <x v="1"/>
    <s v="SPLR-006"/>
    <n v="1079931.6299999999"/>
    <n v="5"/>
    <n v="215986.33"/>
    <n v="1286531.01"/>
    <n v="45.69"/>
    <n v="3.57"/>
    <n v="136.46180649999999"/>
    <n v="8.4710000000000001"/>
  </r>
  <r>
    <x v="17"/>
    <x v="2"/>
    <x v="93"/>
    <x v="1"/>
    <x v="0"/>
    <s v="SPLR-005"/>
    <n v="1056992.18"/>
    <n v="34"/>
    <n v="31088.01"/>
    <n v="1196554.33"/>
    <n v="47.88"/>
    <n v="3.5710000000000002"/>
    <n v="136.46666669999999"/>
    <n v="8.4710000000000001"/>
  </r>
  <r>
    <x v="17"/>
    <x v="9"/>
    <x v="94"/>
    <x v="4"/>
    <x v="0"/>
    <s v="SPLR-004"/>
    <n v="1624170.99"/>
    <n v="32"/>
    <n v="50755.34"/>
    <n v="1883002.96"/>
    <n v="41.97"/>
    <n v="3.536"/>
    <n v="136.47880000000001"/>
    <n v="8.4710000000000001"/>
  </r>
  <r>
    <x v="17"/>
    <x v="1"/>
    <x v="95"/>
    <x v="2"/>
    <x v="2"/>
    <s v="SPLR-001"/>
    <n v="1188047.6100000001"/>
    <n v="23"/>
    <n v="51654.239999999998"/>
    <n v="1331066.52"/>
    <n v="46.25"/>
    <n v="3.5009999999999999"/>
    <n v="136.49093329999999"/>
    <n v="8.4710000000000001"/>
  </r>
  <r>
    <x v="17"/>
    <x v="1"/>
    <x v="96"/>
    <x v="2"/>
    <x v="0"/>
    <s v="SPLR-005"/>
    <n v="1368471.23"/>
    <n v="30"/>
    <n v="45615.71"/>
    <n v="1577329.08"/>
    <n v="42.36"/>
    <n v="3.47"/>
    <n v="136.50306670000001"/>
    <n v="8.4710000000000001"/>
  </r>
  <r>
    <x v="17"/>
    <x v="6"/>
    <x v="97"/>
    <x v="0"/>
    <x v="0"/>
    <s v="SPLR-005"/>
    <n v="1516924.23"/>
    <n v="5"/>
    <n v="303384.84999999998"/>
    <n v="1744734.4"/>
    <n v="35.520000000000003"/>
    <n v="3.4449999999999998"/>
    <n v="136.53351610000001"/>
    <n v="8.4710000000000001"/>
  </r>
  <r>
    <x v="17"/>
    <x v="1"/>
    <x v="98"/>
    <x v="2"/>
    <x v="0"/>
    <s v="SPLR-007"/>
    <n v="1882393.4"/>
    <n v="36"/>
    <n v="52288.71"/>
    <n v="2237196.61"/>
    <n v="35.78"/>
    <n v="3.4129999999999998"/>
    <n v="136.58838710000001"/>
    <n v="8.4710000000000001"/>
  </r>
  <r>
    <x v="17"/>
    <x v="5"/>
    <x v="99"/>
    <x v="3"/>
    <x v="0"/>
    <s v="SPLR-003"/>
    <n v="1010562.49"/>
    <n v="37"/>
    <n v="27312.5"/>
    <n v="1193416.1299999999"/>
    <n v="32.36"/>
    <n v="3.4020000000000001"/>
    <n v="136.6432581"/>
    <n v="8.4710000000000001"/>
  </r>
  <r>
    <x v="17"/>
    <x v="5"/>
    <x v="100"/>
    <x v="2"/>
    <x v="0"/>
    <s v="SPLR-007"/>
    <n v="977286.07"/>
    <n v="3"/>
    <n v="325762.02"/>
    <n v="1109278.32"/>
    <n v="31.27"/>
    <n v="3.4390000000000001"/>
    <n v="136.69812899999999"/>
    <n v="8.0749999999999993"/>
  </r>
  <r>
    <x v="17"/>
    <x v="9"/>
    <x v="101"/>
    <x v="3"/>
    <x v="0"/>
    <s v="SPLR-008"/>
    <n v="890130.25"/>
    <n v="30"/>
    <n v="29671.01"/>
    <n v="1055863.55"/>
    <n v="35.25"/>
    <n v="3.5230000000000001"/>
    <n v="136.75299999999999"/>
    <n v="8.0749999999999993"/>
  </r>
  <r>
    <x v="17"/>
    <x v="3"/>
    <x v="102"/>
    <x v="0"/>
    <x v="2"/>
    <s v="SPLR-006"/>
    <n v="937522.77"/>
    <n v="19"/>
    <n v="49343.3"/>
    <n v="1058575.3999999999"/>
    <n v="24.2"/>
    <n v="3.5419999999999998"/>
    <n v="136.85641939999999"/>
    <n v="8.0749999999999993"/>
  </r>
  <r>
    <x v="17"/>
    <x v="9"/>
    <x v="103"/>
    <x v="0"/>
    <x v="0"/>
    <s v="SPLR-008"/>
    <n v="825584.22"/>
    <n v="43"/>
    <n v="19199.63"/>
    <n v="939646.84"/>
    <n v="30.44"/>
    <n v="3.5680000000000001"/>
    <n v="136.95983870000001"/>
    <n v="8.0749999999999993"/>
  </r>
  <r>
    <x v="17"/>
    <x v="8"/>
    <x v="104"/>
    <x v="1"/>
    <x v="0"/>
    <s v="SPLR-005"/>
    <n v="1049772.04"/>
    <n v="17"/>
    <n v="61751.3"/>
    <n v="1177347.32"/>
    <n v="37.619999999999997"/>
    <n v="3.633"/>
    <n v="137.06325810000001"/>
    <n v="8.0749999999999993"/>
  </r>
  <r>
    <x v="17"/>
    <x v="1"/>
    <x v="105"/>
    <x v="0"/>
    <x v="0"/>
    <s v="SPLR-007"/>
    <n v="1161615.51"/>
    <n v="33"/>
    <n v="35200.47"/>
    <n v="1333735.58"/>
    <n v="32.83"/>
    <n v="3.6549999999999998"/>
    <n v="137.1666774"/>
    <n v="8.0749999999999993"/>
  </r>
  <r>
    <x v="17"/>
    <x v="3"/>
    <x v="106"/>
    <x v="2"/>
    <x v="1"/>
    <s v="SPLR-007"/>
    <n v="1115985.81"/>
    <n v="23"/>
    <n v="48521.120000000003"/>
    <n v="1333950.93"/>
    <n v="32.869999999999997"/>
    <n v="3.7029999999999998"/>
    <n v="137.25831030000001"/>
    <n v="8.0749999999999993"/>
  </r>
  <r>
    <x v="17"/>
    <x v="7"/>
    <x v="107"/>
    <x v="3"/>
    <x v="0"/>
    <s v="SPLR-006"/>
    <n v="1037861.11"/>
    <n v="7"/>
    <n v="148265.87"/>
    <n v="1154054.26"/>
    <n v="36.340000000000003"/>
    <n v="3.7509999999999999"/>
    <n v="137.34110340000001"/>
    <n v="8.0749999999999993"/>
  </r>
  <r>
    <x v="17"/>
    <x v="4"/>
    <x v="108"/>
    <x v="1"/>
    <x v="0"/>
    <s v="SPLR-007"/>
    <n v="1047178.91"/>
    <n v="17"/>
    <n v="61598.76"/>
    <n v="1253592.23"/>
    <n v="33.590000000000003"/>
    <n v="3.827"/>
    <n v="137.42389660000001"/>
    <n v="8.0749999999999993"/>
  </r>
  <r>
    <x v="17"/>
    <x v="6"/>
    <x v="109"/>
    <x v="2"/>
    <x v="0"/>
    <s v="SPLR-002"/>
    <n v="1084894.47"/>
    <n v="39"/>
    <n v="27817.81"/>
    <n v="1277234.3700000001"/>
    <n v="38.1"/>
    <n v="3.8759999999999999"/>
    <n v="137.50668970000001"/>
    <n v="8.0749999999999993"/>
  </r>
  <r>
    <x v="17"/>
    <x v="8"/>
    <x v="110"/>
    <x v="4"/>
    <x v="0"/>
    <s v="SPLR-003"/>
    <n v="1022018.43"/>
    <n v="23"/>
    <n v="44435.58"/>
    <n v="1204424.1399999999"/>
    <n v="45.84"/>
    <n v="3.867"/>
    <n v="137.58438709999999"/>
    <n v="8.0749999999999993"/>
  </r>
  <r>
    <x v="17"/>
    <x v="9"/>
    <x v="111"/>
    <x v="3"/>
    <x v="0"/>
    <s v="SPLR-003"/>
    <n v="1031139.3"/>
    <n v="14"/>
    <n v="73652.81"/>
    <n v="1218754.76"/>
    <n v="58.06"/>
    <n v="3.8889999999999998"/>
    <n v="137.65529029999999"/>
    <n v="8.0749999999999993"/>
  </r>
  <r>
    <x v="17"/>
    <x v="7"/>
    <x v="112"/>
    <x v="4"/>
    <x v="0"/>
    <s v="SPLR-006"/>
    <n v="1009121.2"/>
    <n v="41"/>
    <n v="24612.71"/>
    <n v="1133722.71"/>
    <n v="45.35"/>
    <n v="3.9209999999999998"/>
    <n v="137.72619349999999"/>
    <n v="8.0749999999999993"/>
  </r>
  <r>
    <x v="17"/>
    <x v="9"/>
    <x v="113"/>
    <x v="3"/>
    <x v="2"/>
    <s v="SPLR-008"/>
    <n v="1200815.3"/>
    <n v="46"/>
    <n v="26104.68"/>
    <n v="1412585.85"/>
    <n v="43.8"/>
    <n v="3.9569999999999999"/>
    <n v="137.79709679999999"/>
    <n v="8.3040000000000003"/>
  </r>
  <r>
    <x v="17"/>
    <x v="0"/>
    <x v="114"/>
    <x v="1"/>
    <x v="2"/>
    <s v="SPLR-001"/>
    <n v="998443.5"/>
    <n v="9"/>
    <n v="110938.17"/>
    <n v="1129538.1200000001"/>
    <n v="47.75"/>
    <n v="4.0250000000000004"/>
    <n v="137.86799999999999"/>
    <n v="8.3040000000000003"/>
  </r>
  <r>
    <x v="17"/>
    <x v="0"/>
    <x v="115"/>
    <x v="2"/>
    <x v="0"/>
    <s v="SPLR-003"/>
    <n v="1025813.8"/>
    <n v="6"/>
    <n v="170968.97"/>
    <n v="1195292.42"/>
    <n v="60.88"/>
    <n v="4.0460000000000003"/>
    <n v="137.92306669999999"/>
    <n v="8.3040000000000003"/>
  </r>
  <r>
    <x v="17"/>
    <x v="8"/>
    <x v="116"/>
    <x v="0"/>
    <x v="0"/>
    <s v="SPLR-010"/>
    <n v="961186.23"/>
    <n v="22"/>
    <n v="43690.28"/>
    <n v="1113756.04"/>
    <n v="50.43"/>
    <n v="4.0229999999999997"/>
    <n v="137.9781333"/>
    <n v="8.3040000000000003"/>
  </r>
  <r>
    <x v="17"/>
    <x v="1"/>
    <x v="117"/>
    <x v="4"/>
    <x v="0"/>
    <s v="SPLR-001"/>
    <n v="1050027.8899999999"/>
    <n v="49"/>
    <n v="21429.14"/>
    <n v="1170750.9099999999"/>
    <n v="49.66"/>
    <n v="3.9910000000000001"/>
    <n v="138.03319999999999"/>
    <n v="8.3040000000000003"/>
  </r>
  <r>
    <x v="17"/>
    <x v="0"/>
    <x v="118"/>
    <x v="2"/>
    <x v="0"/>
    <s v="SPLR-006"/>
    <n v="1060433.1000000001"/>
    <n v="5"/>
    <n v="212086.62"/>
    <n v="1230632.01"/>
    <n v="57.44"/>
    <n v="3.9470000000000001"/>
    <n v="138.08826669999999"/>
    <n v="8.3040000000000003"/>
  </r>
  <r>
    <x v="17"/>
    <x v="4"/>
    <x v="119"/>
    <x v="3"/>
    <x v="0"/>
    <s v="SPLR-009"/>
    <n v="1047444.59"/>
    <n v="24"/>
    <n v="43643.519999999997"/>
    <n v="1213630.8799999999"/>
    <n v="62.31"/>
    <n v="3.899"/>
    <n v="138.1065806"/>
    <n v="8.3040000000000003"/>
  </r>
  <r>
    <x v="17"/>
    <x v="6"/>
    <x v="120"/>
    <x v="2"/>
    <x v="2"/>
    <s v="SPLR-005"/>
    <n v="1088446.58"/>
    <n v="3"/>
    <n v="362815.53"/>
    <n v="1213440.6000000001"/>
    <n v="65.48"/>
    <n v="3.85"/>
    <n v="138.11019350000001"/>
    <n v="8.3040000000000003"/>
  </r>
  <r>
    <x v="17"/>
    <x v="8"/>
    <x v="121"/>
    <x v="0"/>
    <x v="0"/>
    <s v="SPLR-004"/>
    <n v="1118313.7"/>
    <n v="31"/>
    <n v="36074.639999999999"/>
    <n v="1238421.1200000001"/>
    <n v="71.42"/>
    <n v="3.798"/>
    <n v="138.11380650000001"/>
    <n v="8.3040000000000003"/>
  </r>
  <r>
    <x v="17"/>
    <x v="5"/>
    <x v="122"/>
    <x v="0"/>
    <x v="0"/>
    <s v="SPLR-006"/>
    <n v="1110479.94"/>
    <n v="16"/>
    <n v="69405"/>
    <n v="1318288.6399999999"/>
    <n v="59.1"/>
    <n v="3.746"/>
    <n v="138.11741939999999"/>
    <n v="8.3040000000000003"/>
  </r>
  <r>
    <x v="17"/>
    <x v="8"/>
    <x v="123"/>
    <x v="1"/>
    <x v="1"/>
    <s v="SPLR-004"/>
    <n v="1057425.83"/>
    <n v="8"/>
    <n v="132178.23000000001"/>
    <n v="1267373.55"/>
    <n v="66.58"/>
    <n v="3.6829999999999998"/>
    <n v="138.12953329999999"/>
    <n v="8.3040000000000003"/>
  </r>
  <r>
    <x v="17"/>
    <x v="2"/>
    <x v="124"/>
    <x v="3"/>
    <x v="1"/>
    <s v="SPLR-005"/>
    <n v="1080357.8899999999"/>
    <n v="48"/>
    <n v="22507.46"/>
    <n v="1191693.56"/>
    <n v="70.92"/>
    <n v="3.629"/>
    <n v="138.16290000000001"/>
    <n v="8.3040000000000003"/>
  </r>
  <r>
    <x v="17"/>
    <x v="1"/>
    <x v="125"/>
    <x v="4"/>
    <x v="0"/>
    <s v="SPLR-006"/>
    <n v="1097006.3"/>
    <n v="17"/>
    <n v="64529.78"/>
    <n v="1217501.48"/>
    <n v="70.17"/>
    <n v="3.577"/>
    <n v="138.1962667"/>
    <n v="8.3040000000000003"/>
  </r>
  <r>
    <x v="17"/>
    <x v="0"/>
    <x v="126"/>
    <x v="4"/>
    <x v="0"/>
    <s v="SPLR-003"/>
    <n v="1158247.31"/>
    <n v="5"/>
    <n v="231649.46"/>
    <n v="1325025.6499999999"/>
    <n v="76.08"/>
    <n v="3.5379999999999998"/>
    <n v="138.22963329999999"/>
    <n v="8.5350000000000001"/>
  </r>
  <r>
    <x v="17"/>
    <x v="0"/>
    <x v="127"/>
    <x v="1"/>
    <x v="2"/>
    <s v="SPLR-002"/>
    <n v="1024784.92"/>
    <n v="43"/>
    <n v="23832.21"/>
    <n v="1201903"/>
    <n v="75.09"/>
    <n v="3.5609999999999999"/>
    <n v="138.26300000000001"/>
    <n v="8.5350000000000001"/>
  </r>
  <r>
    <x v="17"/>
    <x v="1"/>
    <x v="128"/>
    <x v="0"/>
    <x v="2"/>
    <s v="SPLR-010"/>
    <n v="1033543.56"/>
    <n v="46"/>
    <n v="22468.34"/>
    <n v="1223249.1000000001"/>
    <n v="77.430000000000007"/>
    <n v="3.61"/>
    <n v="138.2331935"/>
    <n v="8.5350000000000001"/>
  </r>
  <r>
    <x v="17"/>
    <x v="2"/>
    <x v="129"/>
    <x v="0"/>
    <x v="0"/>
    <s v="SPLR-009"/>
    <n v="924506.26"/>
    <n v="40"/>
    <n v="23112.66"/>
    <n v="1062654.1200000001"/>
    <n v="72.97"/>
    <n v="3.7010000000000001"/>
    <n v="138.20338709999999"/>
    <n v="8.5350000000000001"/>
  </r>
  <r>
    <x v="17"/>
    <x v="1"/>
    <x v="130"/>
    <x v="3"/>
    <x v="2"/>
    <s v="SPLR-002"/>
    <n v="1052066.58"/>
    <n v="22"/>
    <n v="47821.21"/>
    <n v="1185682.49"/>
    <n v="72.67"/>
    <n v="3.698"/>
    <n v="138.17358060000001"/>
    <n v="8.5350000000000001"/>
  </r>
  <r>
    <x v="17"/>
    <x v="0"/>
    <x v="131"/>
    <x v="0"/>
    <x v="1"/>
    <s v="SPLR-005"/>
    <n v="967304.07"/>
    <n v="40"/>
    <n v="24182.6"/>
    <n v="1088204.54"/>
    <n v="75.7"/>
    <n v="3.7719999999999998"/>
    <n v="138.1437742"/>
    <n v="8.5350000000000001"/>
  </r>
  <r>
    <x v="17"/>
    <x v="7"/>
    <x v="132"/>
    <x v="0"/>
    <x v="0"/>
    <s v="SPLR-008"/>
    <n v="1048134.24"/>
    <n v="43"/>
    <n v="24375.21"/>
    <n v="1251380.46"/>
    <n v="73.25"/>
    <n v="3.84"/>
    <n v="138.18570969999999"/>
    <n v="8.5350000000000001"/>
  </r>
  <r>
    <x v="17"/>
    <x v="0"/>
    <x v="133"/>
    <x v="3"/>
    <x v="0"/>
    <s v="SPLR-001"/>
    <n v="1145840.9099999999"/>
    <n v="27"/>
    <n v="42438.55"/>
    <n v="1315788.42"/>
    <n v="68.52"/>
    <n v="3.8740000000000001"/>
    <n v="138.2814516"/>
    <n v="8.5350000000000001"/>
  </r>
  <r>
    <x v="17"/>
    <x v="7"/>
    <x v="134"/>
    <x v="0"/>
    <x v="1"/>
    <s v="SPLR-007"/>
    <n v="1117097.23"/>
    <n v="30"/>
    <n v="37236.57"/>
    <n v="1265616.8899999999"/>
    <n v="70.09"/>
    <n v="3.8839999999999999"/>
    <n v="138.3771935"/>
    <n v="8.5350000000000001"/>
  </r>
  <r>
    <x v="17"/>
    <x v="5"/>
    <x v="135"/>
    <x v="1"/>
    <x v="0"/>
    <s v="SPLR-006"/>
    <n v="1083521.24"/>
    <n v="12"/>
    <n v="90293.440000000002"/>
    <n v="1261648.73"/>
    <n v="71.849999999999994"/>
    <n v="3.9209999999999998"/>
    <n v="138.47293550000001"/>
    <n v="8.5350000000000001"/>
  </r>
  <r>
    <x v="17"/>
    <x v="1"/>
    <x v="136"/>
    <x v="4"/>
    <x v="0"/>
    <s v="SPLR-007"/>
    <n v="960476.1"/>
    <n v="27"/>
    <n v="35573.19"/>
    <n v="1121207.6100000001"/>
    <n v="64.45"/>
    <n v="3.988"/>
    <n v="138.56729999999999"/>
    <n v="8.5350000000000001"/>
  </r>
  <r>
    <x v="17"/>
    <x v="4"/>
    <x v="137"/>
    <x v="0"/>
    <x v="0"/>
    <s v="SPLR-010"/>
    <n v="971386.65"/>
    <n v="18"/>
    <n v="53965.919999999998"/>
    <n v="1108301.6100000001"/>
    <n v="60.23"/>
    <n v="4.056"/>
    <n v="138.6534"/>
    <n v="8.5350000000000001"/>
  </r>
  <r>
    <x v="17"/>
    <x v="3"/>
    <x v="138"/>
    <x v="4"/>
    <x v="1"/>
    <s v="SPLR-003"/>
    <n v="1002856.2"/>
    <n v="3"/>
    <n v="334285.40000000002"/>
    <n v="1111239.3999999999"/>
    <n v="58.24"/>
    <n v="4.0179999999999998"/>
    <n v="138.73949999999999"/>
    <n v="8.5350000000000001"/>
  </r>
  <r>
    <x v="17"/>
    <x v="5"/>
    <x v="139"/>
    <x v="2"/>
    <x v="0"/>
    <s v="SPLR-002"/>
    <n v="1092204.79"/>
    <n v="26"/>
    <n v="42007.88"/>
    <n v="1281993.3799999999"/>
    <n v="59.68"/>
    <n v="4.0270000000000001"/>
    <n v="138.82560000000001"/>
    <n v="8.2430000000000003"/>
  </r>
  <r>
    <x v="17"/>
    <x v="0"/>
    <x v="140"/>
    <x v="0"/>
    <x v="1"/>
    <s v="SPLR-007"/>
    <n v="1074079"/>
    <n v="22"/>
    <n v="48821.77"/>
    <n v="1232454.8"/>
    <n v="50.97"/>
    <n v="4.0289999999999999"/>
    <n v="138.9117"/>
    <n v="8.2430000000000003"/>
  </r>
  <r>
    <x v="17"/>
    <x v="9"/>
    <x v="141"/>
    <x v="1"/>
    <x v="1"/>
    <s v="SPLR-010"/>
    <n v="1048706.75"/>
    <n v="43"/>
    <n v="24388.53"/>
    <n v="1179262.23"/>
    <n v="51.96"/>
    <n v="4"/>
    <n v="138.83361289999999"/>
    <n v="8.2430000000000003"/>
  </r>
  <r>
    <x v="17"/>
    <x v="2"/>
    <x v="142"/>
    <x v="2"/>
    <x v="0"/>
    <s v="SPLR-005"/>
    <n v="1127516.25"/>
    <n v="44"/>
    <n v="25625.37"/>
    <n v="1323254.8899999999"/>
    <n v="56.09"/>
    <n v="3.9169999999999998"/>
    <n v="138.72816130000001"/>
    <n v="8.2430000000000003"/>
  </r>
  <r>
    <x v="18"/>
    <x v="2"/>
    <x v="0"/>
    <x v="2"/>
    <x v="0"/>
    <s v="SPLR-008"/>
    <n v="1507637.17"/>
    <n v="19"/>
    <n v="79349.320000000007"/>
    <n v="1672731.77"/>
    <n v="20.96"/>
    <n v="2.9540000000000002"/>
    <n v="131.5279032"/>
    <n v="8.35"/>
  </r>
  <r>
    <x v="18"/>
    <x v="4"/>
    <x v="1"/>
    <x v="1"/>
    <x v="1"/>
    <s v="SPLR-004"/>
    <n v="1536549.95"/>
    <n v="34"/>
    <n v="45192.65"/>
    <n v="1841138.25"/>
    <n v="23.22"/>
    <n v="2.94"/>
    <n v="131.58661290000001"/>
    <n v="8.35"/>
  </r>
  <r>
    <x v="18"/>
    <x v="8"/>
    <x v="2"/>
    <x v="4"/>
    <x v="1"/>
    <s v="SPLR-009"/>
    <n v="1515976.11"/>
    <n v="16"/>
    <n v="94748.51"/>
    <n v="1812560.59"/>
    <n v="28.57"/>
    <n v="2.9089999999999998"/>
    <n v="131.637"/>
    <n v="8.35"/>
  </r>
  <r>
    <x v="18"/>
    <x v="4"/>
    <x v="3"/>
    <x v="0"/>
    <x v="0"/>
    <s v="SPLR-009"/>
    <n v="1373270.06"/>
    <n v="47"/>
    <n v="29218.51"/>
    <n v="1643504.41"/>
    <n v="30.33"/>
    <n v="2.91"/>
    <n v="131.68600000000001"/>
    <n v="8.35"/>
  </r>
  <r>
    <x v="18"/>
    <x v="5"/>
    <x v="4"/>
    <x v="3"/>
    <x v="0"/>
    <s v="SPLR-007"/>
    <n v="1495844.57"/>
    <n v="37"/>
    <n v="40428.230000000003"/>
    <n v="1686927.73"/>
    <n v="32.92"/>
    <n v="2.919"/>
    <n v="131.73500000000001"/>
    <n v="8.35"/>
  </r>
  <r>
    <x v="18"/>
    <x v="1"/>
    <x v="5"/>
    <x v="1"/>
    <x v="0"/>
    <s v="SPLR-001"/>
    <n v="1467889.2"/>
    <n v="30"/>
    <n v="48929.64"/>
    <n v="1624505.96"/>
    <n v="39.06"/>
    <n v="2.9380000000000002"/>
    <n v="131.78399999999999"/>
    <n v="8.35"/>
  </r>
  <r>
    <x v="18"/>
    <x v="6"/>
    <x v="6"/>
    <x v="0"/>
    <x v="0"/>
    <s v="SPLR-002"/>
    <n v="1332940.3500000001"/>
    <n v="38"/>
    <n v="35077.379999999997"/>
    <n v="1546156.2"/>
    <n v="43.74"/>
    <n v="2.96"/>
    <n v="131.8242903"/>
    <n v="8.35"/>
  </r>
  <r>
    <x v="18"/>
    <x v="8"/>
    <x v="7"/>
    <x v="1"/>
    <x v="0"/>
    <s v="SPLR-008"/>
    <n v="1427023.45"/>
    <n v="9"/>
    <n v="158558.16"/>
    <n v="1711716.84"/>
    <n v="39.07"/>
    <n v="2.9630000000000001"/>
    <n v="131.86312899999999"/>
    <n v="8.35"/>
  </r>
  <r>
    <x v="18"/>
    <x v="5"/>
    <x v="8"/>
    <x v="0"/>
    <x v="1"/>
    <s v="SPLR-007"/>
    <n v="1642970.27"/>
    <n v="25"/>
    <n v="65718.81"/>
    <n v="1833072.73"/>
    <n v="45.26"/>
    <n v="2.9569999999999999"/>
    <n v="131.9019677"/>
    <n v="8.1850000000000005"/>
  </r>
  <r>
    <x v="18"/>
    <x v="4"/>
    <x v="9"/>
    <x v="2"/>
    <x v="0"/>
    <s v="SPLR-008"/>
    <n v="1489613.32"/>
    <n v="28"/>
    <n v="53200.480000000003"/>
    <n v="1682467.36"/>
    <n v="55.66"/>
    <n v="2.992"/>
    <n v="131.94080650000001"/>
    <n v="8.1850000000000005"/>
  </r>
  <r>
    <x v="18"/>
    <x v="4"/>
    <x v="10"/>
    <x v="1"/>
    <x v="2"/>
    <s v="SPLR-002"/>
    <n v="1460354.67"/>
    <n v="5"/>
    <n v="292070.93"/>
    <n v="1670955.82"/>
    <n v="49.67"/>
    <n v="3.01"/>
    <n v="131.98089999999999"/>
    <n v="8.1850000000000005"/>
  </r>
  <r>
    <x v="18"/>
    <x v="2"/>
    <x v="11"/>
    <x v="1"/>
    <x v="2"/>
    <s v="SPLR-001"/>
    <n v="1456793.33"/>
    <n v="37"/>
    <n v="39372.79"/>
    <n v="1747973.33"/>
    <n v="46.87"/>
    <n v="3.0209999999999999"/>
    <n v="132.0226667"/>
    <n v="8.1850000000000005"/>
  </r>
  <r>
    <x v="18"/>
    <x v="4"/>
    <x v="12"/>
    <x v="0"/>
    <x v="0"/>
    <s v="SPLR-006"/>
    <n v="1405065.57"/>
    <n v="6"/>
    <n v="234177.6"/>
    <n v="1569958.59"/>
    <n v="49.89"/>
    <n v="3.0419999999999998"/>
    <n v="132.06443329999999"/>
    <n v="8.1850000000000005"/>
  </r>
  <r>
    <x v="18"/>
    <x v="3"/>
    <x v="13"/>
    <x v="1"/>
    <x v="0"/>
    <s v="SPLR-009"/>
    <n v="1566219.77"/>
    <n v="24"/>
    <n v="65259.16"/>
    <n v="1812205.7"/>
    <n v="62.54"/>
    <n v="3.0950000000000002"/>
    <n v="132.1062"/>
    <n v="8.1850000000000005"/>
  </r>
  <r>
    <x v="18"/>
    <x v="3"/>
    <x v="14"/>
    <x v="3"/>
    <x v="0"/>
    <s v="SPLR-004"/>
    <n v="1437319.45"/>
    <n v="4"/>
    <n v="359329.86"/>
    <n v="1669573.74"/>
    <n v="46.53"/>
    <n v="3.1120000000000001"/>
    <n v="132.152129"/>
    <n v="8.1850000000000005"/>
  </r>
  <r>
    <x v="18"/>
    <x v="6"/>
    <x v="15"/>
    <x v="1"/>
    <x v="2"/>
    <s v="SPLR-001"/>
    <n v="1377716.17"/>
    <n v="18"/>
    <n v="76539.789999999994"/>
    <n v="1633625.03"/>
    <n v="57.53"/>
    <n v="3.0960000000000001"/>
    <n v="132.2230323"/>
    <n v="8.1850000000000005"/>
  </r>
  <r>
    <x v="18"/>
    <x v="2"/>
    <x v="16"/>
    <x v="2"/>
    <x v="0"/>
    <s v="SPLR-008"/>
    <n v="1648882.62"/>
    <n v="25"/>
    <n v="65955.3"/>
    <n v="1909096.68"/>
    <n v="68.849999999999994"/>
    <n v="3.0459999999999998"/>
    <n v="132.2939355"/>
    <n v="8.1850000000000005"/>
  </r>
  <r>
    <x v="18"/>
    <x v="8"/>
    <x v="17"/>
    <x v="0"/>
    <x v="1"/>
    <s v="SPLR-010"/>
    <n v="1519013.49"/>
    <n v="7"/>
    <n v="217001.93"/>
    <n v="1726684.81"/>
    <n v="68.88"/>
    <n v="3.0059999999999998"/>
    <n v="132.36483870000001"/>
    <n v="8.1850000000000005"/>
  </r>
  <r>
    <x v="18"/>
    <x v="8"/>
    <x v="18"/>
    <x v="0"/>
    <x v="0"/>
    <s v="SPLR-010"/>
    <n v="1410683.94"/>
    <n v="6"/>
    <n v="235113.99"/>
    <n v="1672358.64"/>
    <n v="61.64"/>
    <n v="2.972"/>
    <n v="132.43574190000001"/>
    <n v="8.1850000000000005"/>
  </r>
  <r>
    <x v="18"/>
    <x v="9"/>
    <x v="19"/>
    <x v="3"/>
    <x v="0"/>
    <s v="SPLR-001"/>
    <n v="1457314.39"/>
    <n v="8"/>
    <n v="182164.3"/>
    <n v="1677330.48"/>
    <n v="66.25"/>
    <n v="2.9420000000000002"/>
    <n v="132.47333330000001"/>
    <n v="8.1850000000000005"/>
  </r>
  <r>
    <x v="18"/>
    <x v="7"/>
    <x v="20"/>
    <x v="4"/>
    <x v="0"/>
    <s v="SPLR-001"/>
    <n v="1450407.32"/>
    <n v="48"/>
    <n v="30216.82"/>
    <n v="1597828.62"/>
    <n v="72.3"/>
    <n v="2.9580000000000002"/>
    <n v="132.49760000000001"/>
    <n v="8.1850000000000005"/>
  </r>
  <r>
    <x v="18"/>
    <x v="9"/>
    <x v="21"/>
    <x v="0"/>
    <x v="0"/>
    <s v="SPLR-009"/>
    <n v="1549018.68"/>
    <n v="11"/>
    <n v="140819.88"/>
    <n v="1792842.24"/>
    <n v="66.25"/>
    <n v="2.9580000000000002"/>
    <n v="132.5218667"/>
    <n v="8.0990000000000002"/>
  </r>
  <r>
    <x v="18"/>
    <x v="4"/>
    <x v="22"/>
    <x v="1"/>
    <x v="0"/>
    <s v="SPLR-003"/>
    <n v="1577541.24"/>
    <n v="3"/>
    <n v="525847.07999999996"/>
    <n v="1831819.75"/>
    <n v="78.22"/>
    <n v="2.94"/>
    <n v="132.54613330000001"/>
    <n v="8.0990000000000002"/>
  </r>
  <r>
    <x v="18"/>
    <x v="6"/>
    <x v="23"/>
    <x v="1"/>
    <x v="0"/>
    <s v="SPLR-009"/>
    <n v="1412157.02"/>
    <n v="45"/>
    <n v="31381.27"/>
    <n v="1582082.54"/>
    <n v="74.599999999999994"/>
    <n v="2.9329999999999998"/>
    <n v="132.5667742"/>
    <n v="8.0990000000000002"/>
  </r>
  <r>
    <x v="18"/>
    <x v="1"/>
    <x v="24"/>
    <x v="2"/>
    <x v="1"/>
    <s v="SPLR-006"/>
    <n v="1372043.71"/>
    <n v="27"/>
    <n v="50816.43"/>
    <n v="1527462.4"/>
    <n v="74.680000000000007"/>
    <n v="2.9239999999999999"/>
    <n v="132.5825806"/>
    <n v="8.0990000000000002"/>
  </r>
  <r>
    <x v="18"/>
    <x v="6"/>
    <x v="25"/>
    <x v="4"/>
    <x v="2"/>
    <s v="SPLR-003"/>
    <n v="1366395.96"/>
    <n v="39"/>
    <n v="35035.79"/>
    <n v="1539611.93"/>
    <n v="72.83"/>
    <n v="2.9319999999999999"/>
    <n v="132.5983871"/>
    <n v="8.0990000000000002"/>
  </r>
  <r>
    <x v="18"/>
    <x v="9"/>
    <x v="26"/>
    <x v="0"/>
    <x v="0"/>
    <s v="SPLR-006"/>
    <n v="1492060.89"/>
    <n v="37"/>
    <n v="40325.97"/>
    <n v="1714077.65"/>
    <n v="74.2"/>
    <n v="2.9420000000000002"/>
    <n v="132.6141935"/>
    <n v="8.0990000000000002"/>
  </r>
  <r>
    <x v="18"/>
    <x v="7"/>
    <x v="27"/>
    <x v="4"/>
    <x v="0"/>
    <s v="SPLR-004"/>
    <n v="1418027.08"/>
    <n v="47"/>
    <n v="30170.79"/>
    <n v="1680655.87"/>
    <n v="72.709999999999994"/>
    <n v="2.923"/>
    <n v="132.63"/>
    <n v="8.0990000000000002"/>
  </r>
  <r>
    <x v="18"/>
    <x v="6"/>
    <x v="28"/>
    <x v="1"/>
    <x v="0"/>
    <s v="SPLR-007"/>
    <n v="1419383.19"/>
    <n v="36"/>
    <n v="39427.31"/>
    <n v="1629906.95"/>
    <n v="72.22"/>
    <n v="2.9129999999999998"/>
    <n v="132.66161289999999"/>
    <n v="8.0990000000000002"/>
  </r>
  <r>
    <x v="18"/>
    <x v="4"/>
    <x v="29"/>
    <x v="4"/>
    <x v="0"/>
    <s v="SPLR-007"/>
    <n v="1557888.16"/>
    <n v="19"/>
    <n v="81994.11"/>
    <n v="1770252.3"/>
    <n v="66.400000000000006"/>
    <n v="2.8849999999999998"/>
    <n v="132.69322579999999"/>
    <n v="8.0990000000000002"/>
  </r>
  <r>
    <x v="18"/>
    <x v="9"/>
    <x v="30"/>
    <x v="2"/>
    <x v="0"/>
    <s v="SPLR-001"/>
    <n v="1623519.64"/>
    <n v="1"/>
    <n v="1623519.64"/>
    <n v="1864458.82"/>
    <n v="74.69"/>
    <n v="2.86"/>
    <n v="132.72483869999999"/>
    <n v="8.0990000000000002"/>
  </r>
  <r>
    <x v="18"/>
    <x v="1"/>
    <x v="31"/>
    <x v="3"/>
    <x v="0"/>
    <s v="SPLR-001"/>
    <n v="1591453.39"/>
    <n v="22"/>
    <n v="72338.789999999994"/>
    <n v="1880117.88"/>
    <n v="63.36"/>
    <n v="2.8370000000000002"/>
    <n v="132.75645159999999"/>
    <n v="8.0990000000000002"/>
  </r>
  <r>
    <x v="18"/>
    <x v="3"/>
    <x v="32"/>
    <x v="2"/>
    <x v="1"/>
    <s v="SPLR-004"/>
    <n v="1386789.31"/>
    <n v="8"/>
    <n v="173348.66"/>
    <n v="1651952.76"/>
    <n v="58.68"/>
    <n v="2.8460000000000001"/>
    <n v="132.76706669999999"/>
    <n v="8.0990000000000002"/>
  </r>
  <r>
    <x v="18"/>
    <x v="4"/>
    <x v="33"/>
    <x v="1"/>
    <x v="2"/>
    <s v="SPLR-007"/>
    <n v="1318343.58"/>
    <n v="27"/>
    <n v="48827.54"/>
    <n v="1482884.18"/>
    <n v="63.43"/>
    <n v="2.8370000000000002"/>
    <n v="132.76193330000001"/>
    <n v="8.0990000000000002"/>
  </r>
  <r>
    <x v="18"/>
    <x v="5"/>
    <x v="34"/>
    <x v="2"/>
    <x v="0"/>
    <s v="SPLR-005"/>
    <n v="1379456.3"/>
    <n v="10"/>
    <n v="137945.63"/>
    <n v="1574177.61"/>
    <n v="59.91"/>
    <n v="2.84"/>
    <n v="132.7568"/>
    <n v="8.0670000000000002"/>
  </r>
  <r>
    <x v="18"/>
    <x v="5"/>
    <x v="35"/>
    <x v="4"/>
    <x v="1"/>
    <s v="SPLR-003"/>
    <n v="1428960.72"/>
    <n v="44"/>
    <n v="32476.38"/>
    <n v="1613143.84"/>
    <n v="53.74"/>
    <n v="2.903"/>
    <n v="132.75166669999999"/>
    <n v="8.0670000000000002"/>
  </r>
  <r>
    <x v="18"/>
    <x v="5"/>
    <x v="36"/>
    <x v="0"/>
    <x v="2"/>
    <s v="SPLR-010"/>
    <n v="1369317.63"/>
    <n v="25"/>
    <n v="54772.71"/>
    <n v="1519534.53"/>
    <n v="51.32"/>
    <n v="2.9990000000000001"/>
    <n v="132.7633548"/>
    <n v="8.0670000000000002"/>
  </r>
  <r>
    <x v="18"/>
    <x v="6"/>
    <x v="37"/>
    <x v="3"/>
    <x v="2"/>
    <s v="SPLR-001"/>
    <n v="1357154.71"/>
    <n v="4"/>
    <n v="339288.68"/>
    <n v="1582105.83"/>
    <n v="48.45"/>
    <n v="3.0489999999999999"/>
    <n v="132.8170968"/>
    <n v="8.0670000000000002"/>
  </r>
  <r>
    <x v="18"/>
    <x v="1"/>
    <x v="38"/>
    <x v="4"/>
    <x v="0"/>
    <s v="SPLR-007"/>
    <n v="1404576.48"/>
    <n v="49"/>
    <n v="28664.83"/>
    <n v="1594242.2"/>
    <n v="56.11"/>
    <n v="3.0550000000000002"/>
    <n v="132.87083870000001"/>
    <n v="8.0670000000000002"/>
  </r>
  <r>
    <x v="18"/>
    <x v="1"/>
    <x v="39"/>
    <x v="1"/>
    <x v="2"/>
    <s v="SPLR-002"/>
    <n v="1435379.25"/>
    <n v="39"/>
    <n v="36804.6"/>
    <n v="1583483.61"/>
    <n v="41.78"/>
    <n v="3.0489999999999999"/>
    <n v="132.92458060000001"/>
    <n v="8.0670000000000002"/>
  </r>
  <r>
    <x v="18"/>
    <x v="0"/>
    <x v="40"/>
    <x v="1"/>
    <x v="2"/>
    <s v="SPLR-007"/>
    <n v="1490235.86"/>
    <n v="1"/>
    <n v="1490235.86"/>
    <n v="1712667.43"/>
    <n v="40.299999999999997"/>
    <n v="3.0649999999999999"/>
    <n v="132.97832260000001"/>
    <n v="8.0670000000000002"/>
  </r>
  <r>
    <x v="18"/>
    <x v="4"/>
    <x v="41"/>
    <x v="1"/>
    <x v="0"/>
    <s v="SPLR-009"/>
    <n v="1377593.1"/>
    <n v="30"/>
    <n v="45919.77"/>
    <n v="1561820.54"/>
    <n v="44.22"/>
    <n v="3.1379999999999999"/>
    <n v="132.91720000000001"/>
    <n v="8.0670000000000002"/>
  </r>
  <r>
    <x v="18"/>
    <x v="8"/>
    <x v="42"/>
    <x v="3"/>
    <x v="2"/>
    <s v="SPLR-007"/>
    <n v="1993367.83"/>
    <n v="13"/>
    <n v="153335.99"/>
    <n v="2229525.19"/>
    <n v="42.62"/>
    <n v="3.1859999999999999"/>
    <n v="132.8369333"/>
    <n v="8.0670000000000002"/>
  </r>
  <r>
    <x v="18"/>
    <x v="4"/>
    <x v="43"/>
    <x v="3"/>
    <x v="1"/>
    <s v="SPLR-008"/>
    <n v="1615987.96"/>
    <n v="8"/>
    <n v="201998.5"/>
    <n v="1825947.72"/>
    <n v="36.64"/>
    <n v="3.2"/>
    <n v="132.75666670000001"/>
    <n v="8.0670000000000002"/>
  </r>
  <r>
    <x v="18"/>
    <x v="5"/>
    <x v="44"/>
    <x v="4"/>
    <x v="2"/>
    <s v="SPLR-002"/>
    <n v="1799070.98"/>
    <n v="5"/>
    <n v="359814.2"/>
    <n v="2005825.44"/>
    <n v="25.12"/>
    <n v="3.2549999999999999"/>
    <n v="132.6764"/>
    <n v="8.0670000000000002"/>
  </r>
  <r>
    <x v="18"/>
    <x v="9"/>
    <x v="45"/>
    <x v="4"/>
    <x v="0"/>
    <s v="SPLR-006"/>
    <n v="1911967.44"/>
    <n v="19"/>
    <n v="100629.87"/>
    <n v="2125044.36"/>
    <n v="26.83"/>
    <n v="3.3010000000000002"/>
    <n v="132.6804516"/>
    <n v="8.0670000000000002"/>
  </r>
  <r>
    <x v="18"/>
    <x v="0"/>
    <x v="46"/>
    <x v="2"/>
    <x v="0"/>
    <s v="SPLR-001"/>
    <n v="2678206.42"/>
    <n v="16"/>
    <n v="167387.9"/>
    <n v="2960481.98"/>
    <n v="26.05"/>
    <n v="3.3090000000000002"/>
    <n v="132.74774189999999"/>
    <n v="8.0670000000000002"/>
  </r>
  <r>
    <x v="18"/>
    <x v="0"/>
    <x v="47"/>
    <x v="0"/>
    <x v="0"/>
    <s v="SPLR-010"/>
    <n v="1275146.94"/>
    <n v="7"/>
    <n v="182163.85"/>
    <n v="1459562.03"/>
    <n v="28.65"/>
    <n v="3.3359999999999999"/>
    <n v="132.81503230000001"/>
    <n v="8.0670000000000002"/>
  </r>
  <r>
    <x v="18"/>
    <x v="3"/>
    <x v="48"/>
    <x v="2"/>
    <x v="0"/>
    <s v="SPLR-008"/>
    <n v="1224175.99"/>
    <n v="39"/>
    <n v="31389.13"/>
    <n v="1449197.41"/>
    <n v="31.34"/>
    <n v="3.351"/>
    <n v="132.88232260000001"/>
    <n v="7.7709999999999999"/>
  </r>
  <r>
    <x v="18"/>
    <x v="2"/>
    <x v="49"/>
    <x v="3"/>
    <x v="1"/>
    <s v="SPLR-002"/>
    <n v="1181204.53"/>
    <n v="13"/>
    <n v="90861.89"/>
    <n v="1304445.72"/>
    <n v="21.68"/>
    <n v="3.367"/>
    <n v="132.9510645"/>
    <n v="7.7709999999999999"/>
  </r>
  <r>
    <x v="18"/>
    <x v="9"/>
    <x v="50"/>
    <x v="4"/>
    <x v="0"/>
    <s v="SPLR-005"/>
    <n v="1212967.8400000001"/>
    <n v="31"/>
    <n v="39127.99"/>
    <n v="1351192.8"/>
    <n v="22.8"/>
    <n v="3.391"/>
    <n v="133.02851609999999"/>
    <n v="7.7709999999999999"/>
  </r>
  <r>
    <x v="18"/>
    <x v="2"/>
    <x v="51"/>
    <x v="0"/>
    <x v="0"/>
    <s v="SPLR-008"/>
    <n v="1284185.49"/>
    <n v="21"/>
    <n v="61151.69"/>
    <n v="1524110.7"/>
    <n v="20.66"/>
    <n v="3.4020000000000001"/>
    <n v="133.10596770000001"/>
    <n v="7.7709999999999999"/>
  </r>
  <r>
    <x v="18"/>
    <x v="7"/>
    <x v="52"/>
    <x v="3"/>
    <x v="0"/>
    <s v="SPLR-001"/>
    <n v="1370562.11"/>
    <n v="45"/>
    <n v="30456.94"/>
    <n v="1607361.83"/>
    <n v="21.02"/>
    <n v="3.4"/>
    <n v="133.18341939999999"/>
    <n v="7.7709999999999999"/>
  </r>
  <r>
    <x v="18"/>
    <x v="3"/>
    <x v="53"/>
    <x v="1"/>
    <x v="0"/>
    <s v="SPLR-007"/>
    <n v="1430851.11"/>
    <n v="3"/>
    <n v="476950.37"/>
    <n v="1712113.78"/>
    <n v="21.79"/>
    <n v="3.4159999999999999"/>
    <n v="133.26087100000001"/>
    <n v="7.7709999999999999"/>
  </r>
  <r>
    <x v="18"/>
    <x v="4"/>
    <x v="54"/>
    <x v="4"/>
    <x v="0"/>
    <s v="SPLR-004"/>
    <n v="1457270.16"/>
    <n v="7"/>
    <n v="208181.45"/>
    <n v="1695189.23"/>
    <n v="34.74"/>
    <n v="3.42"/>
    <n v="133.37014289999999"/>
    <n v="7.7709999999999999"/>
  </r>
  <r>
    <x v="18"/>
    <x v="0"/>
    <x v="55"/>
    <x v="0"/>
    <x v="0"/>
    <s v="SPLR-008"/>
    <n v="1296658.47"/>
    <n v="15"/>
    <n v="86443.9"/>
    <n v="1533090.3"/>
    <n v="23.24"/>
    <n v="3.452"/>
    <n v="133.4921429"/>
    <n v="7.7709999999999999"/>
  </r>
  <r>
    <x v="18"/>
    <x v="5"/>
    <x v="56"/>
    <x v="2"/>
    <x v="0"/>
    <s v="SPLR-001"/>
    <n v="1433569.44"/>
    <n v="3"/>
    <n v="477856.48"/>
    <n v="1653871.22"/>
    <n v="29.28"/>
    <n v="3.605"/>
    <n v="133.61414289999999"/>
    <n v="7.7709999999999999"/>
  </r>
  <r>
    <x v="18"/>
    <x v="1"/>
    <x v="57"/>
    <x v="4"/>
    <x v="1"/>
    <s v="SPLR-004"/>
    <n v="1351450.43"/>
    <n v="32"/>
    <n v="42232.83"/>
    <n v="1511005.22"/>
    <n v="35.590000000000003"/>
    <n v="3.7519999999999998"/>
    <n v="133.7361429"/>
    <n v="7.7709999999999999"/>
  </r>
  <r>
    <x v="18"/>
    <x v="4"/>
    <x v="58"/>
    <x v="3"/>
    <x v="2"/>
    <s v="SPLR-003"/>
    <n v="1257972.3700000001"/>
    <n v="31"/>
    <n v="40579.75"/>
    <n v="1458705.93"/>
    <n v="40.32"/>
    <n v="3.7959999999999998"/>
    <n v="133.8492258"/>
    <n v="7.7709999999999999"/>
  </r>
  <r>
    <x v="18"/>
    <x v="3"/>
    <x v="59"/>
    <x v="1"/>
    <x v="1"/>
    <s v="SPLR-004"/>
    <n v="1266564.94"/>
    <n v="12"/>
    <n v="105547.08"/>
    <n v="1501286.59"/>
    <n v="33.26"/>
    <n v="3.7890000000000001"/>
    <n v="133.95874190000001"/>
    <n v="7.7709999999999999"/>
  </r>
  <r>
    <x v="18"/>
    <x v="0"/>
    <x v="60"/>
    <x v="1"/>
    <x v="0"/>
    <s v="SPLR-006"/>
    <n v="1305950.22"/>
    <n v="29"/>
    <n v="45032.77"/>
    <n v="1487774.87"/>
    <n v="30.68"/>
    <n v="3.8109999999999999"/>
    <n v="134.06825810000001"/>
    <n v="7.6580000000000004"/>
  </r>
  <r>
    <x v="18"/>
    <x v="8"/>
    <x v="61"/>
    <x v="0"/>
    <x v="0"/>
    <s v="SPLR-001"/>
    <n v="1419911.91"/>
    <n v="42"/>
    <n v="33807.43"/>
    <n v="1564670.37"/>
    <n v="41.26"/>
    <n v="3.895"/>
    <n v="134.17777419999999"/>
    <n v="7.6580000000000004"/>
  </r>
  <r>
    <x v="18"/>
    <x v="8"/>
    <x v="62"/>
    <x v="3"/>
    <x v="0"/>
    <s v="SPLR-001"/>
    <n v="1392093.04"/>
    <n v="18"/>
    <n v="77338.5"/>
    <n v="1534065.05"/>
    <n v="48.67"/>
    <n v="3.9809999999999999"/>
    <n v="134.2784667"/>
    <n v="7.6580000000000004"/>
  </r>
  <r>
    <x v="18"/>
    <x v="0"/>
    <x v="63"/>
    <x v="2"/>
    <x v="2"/>
    <s v="SPLR-007"/>
    <n v="1514288.82"/>
    <n v="16"/>
    <n v="94643.05"/>
    <n v="1705157.19"/>
    <n v="41.66"/>
    <n v="4.0609999999999999"/>
    <n v="134.3571"/>
    <n v="7.6580000000000004"/>
  </r>
  <r>
    <x v="18"/>
    <x v="5"/>
    <x v="64"/>
    <x v="2"/>
    <x v="2"/>
    <s v="SPLR-004"/>
    <n v="1297237.7"/>
    <n v="11"/>
    <n v="117930.7"/>
    <n v="1430098.88"/>
    <n v="54.23"/>
    <n v="4.117"/>
    <n v="134.43573330000001"/>
    <n v="7.6580000000000004"/>
  </r>
  <r>
    <x v="18"/>
    <x v="3"/>
    <x v="65"/>
    <x v="2"/>
    <x v="0"/>
    <s v="SPLR-002"/>
    <n v="1451953.95"/>
    <n v="8"/>
    <n v="181494.24"/>
    <n v="1665608.59"/>
    <n v="50.43"/>
    <n v="4.1920000000000002"/>
    <n v="134.51436670000001"/>
    <n v="7.6580000000000004"/>
  </r>
  <r>
    <x v="18"/>
    <x v="6"/>
    <x v="66"/>
    <x v="1"/>
    <x v="0"/>
    <s v="SPLR-009"/>
    <n v="1429143.06"/>
    <n v="17"/>
    <n v="84067.24"/>
    <n v="1594349.27"/>
    <n v="54.2"/>
    <n v="4.2110000000000003"/>
    <n v="134.59299999999999"/>
    <n v="7.6580000000000004"/>
  </r>
  <r>
    <x v="18"/>
    <x v="0"/>
    <x v="67"/>
    <x v="4"/>
    <x v="2"/>
    <s v="SPLR-009"/>
    <n v="1355234.3"/>
    <n v="34"/>
    <n v="39859.83"/>
    <n v="1571853.36"/>
    <n v="52.8"/>
    <n v="4.202"/>
    <n v="134.68038709999999"/>
    <n v="7.6580000000000004"/>
  </r>
  <r>
    <x v="18"/>
    <x v="0"/>
    <x v="68"/>
    <x v="2"/>
    <x v="0"/>
    <s v="SPLR-008"/>
    <n v="1388553.11"/>
    <n v="4"/>
    <n v="347138.28"/>
    <n v="1644743.82"/>
    <n v="63.2"/>
    <n v="4.1340000000000003"/>
    <n v="134.76777419999999"/>
    <n v="7.6580000000000004"/>
  </r>
  <r>
    <x v="18"/>
    <x v="3"/>
    <x v="69"/>
    <x v="0"/>
    <x v="0"/>
    <s v="SPLR-001"/>
    <n v="1457345.75"/>
    <n v="36"/>
    <n v="40481.83"/>
    <n v="1711131.7"/>
    <n v="66.010000000000005"/>
    <n v="4.069"/>
    <n v="134.85516129999999"/>
    <n v="7.6580000000000004"/>
  </r>
  <r>
    <x v="18"/>
    <x v="2"/>
    <x v="70"/>
    <x v="3"/>
    <x v="2"/>
    <s v="SPLR-003"/>
    <n v="1467473.63"/>
    <n v="26"/>
    <n v="56441.29"/>
    <n v="1614575.16"/>
    <n v="68.260000000000005"/>
    <n v="4.0250000000000004"/>
    <n v="134.94254839999999"/>
    <n v="7.6580000000000004"/>
  </r>
  <r>
    <x v="18"/>
    <x v="2"/>
    <x v="71"/>
    <x v="3"/>
    <x v="0"/>
    <s v="SPLR-005"/>
    <n v="1418973.62"/>
    <n v="7"/>
    <n v="202710.52"/>
    <n v="1564898.55"/>
    <n v="64.02"/>
    <n v="3.9889999999999999"/>
    <n v="135.08373330000001"/>
    <n v="7.6580000000000004"/>
  </r>
  <r>
    <x v="18"/>
    <x v="3"/>
    <x v="72"/>
    <x v="0"/>
    <x v="1"/>
    <s v="SPLR-009"/>
    <n v="1440785.7"/>
    <n v="46"/>
    <n v="31321.43"/>
    <n v="1598889.77"/>
    <n v="68.400000000000006"/>
    <n v="3.964"/>
    <n v="135.26526670000001"/>
    <n v="7.6580000000000004"/>
  </r>
  <r>
    <x v="18"/>
    <x v="6"/>
    <x v="73"/>
    <x v="3"/>
    <x v="2"/>
    <s v="SPLR-010"/>
    <n v="1462731.93"/>
    <n v="11"/>
    <n v="132975.63"/>
    <n v="1746205.88"/>
    <n v="67.64"/>
    <n v="3.9159999999999999"/>
    <n v="135.4468"/>
    <n v="7.806"/>
  </r>
  <r>
    <x v="18"/>
    <x v="9"/>
    <x v="74"/>
    <x v="0"/>
    <x v="0"/>
    <s v="SPLR-006"/>
    <n v="1465489.75"/>
    <n v="35"/>
    <n v="41871.14"/>
    <n v="1624320.94"/>
    <n v="73.2"/>
    <n v="3.8860000000000001"/>
    <n v="135.62833330000001"/>
    <n v="7.806"/>
  </r>
  <r>
    <x v="18"/>
    <x v="4"/>
    <x v="75"/>
    <x v="2"/>
    <x v="0"/>
    <s v="SPLR-009"/>
    <n v="1391580.41"/>
    <n v="24"/>
    <n v="57982.52"/>
    <n v="1638295.35"/>
    <n v="73.7"/>
    <n v="3.915"/>
    <n v="135.7837419"/>
    <n v="7.806"/>
  </r>
  <r>
    <x v="18"/>
    <x v="9"/>
    <x v="76"/>
    <x v="2"/>
    <x v="2"/>
    <s v="SPLR-002"/>
    <n v="1377119.45"/>
    <n v="15"/>
    <n v="91807.96"/>
    <n v="1599626.64"/>
    <n v="79.37"/>
    <n v="3.972"/>
    <n v="135.87383869999999"/>
    <n v="7.806"/>
  </r>
  <r>
    <x v="18"/>
    <x v="5"/>
    <x v="77"/>
    <x v="0"/>
    <x v="2"/>
    <s v="SPLR-007"/>
    <n v="1298775.8"/>
    <n v="25"/>
    <n v="51951.03"/>
    <n v="1433189.87"/>
    <n v="74.86"/>
    <n v="4.0039999999999996"/>
    <n v="135.96393549999999"/>
    <n v="7.806"/>
  </r>
  <r>
    <x v="18"/>
    <x v="9"/>
    <x v="78"/>
    <x v="1"/>
    <x v="0"/>
    <s v="SPLR-001"/>
    <n v="1408968.55"/>
    <n v="19"/>
    <n v="74156.240000000005"/>
    <n v="1611297.1"/>
    <n v="73.84"/>
    <n v="4.0199999999999996"/>
    <n v="136.05403229999999"/>
    <n v="7.806"/>
  </r>
  <r>
    <x v="18"/>
    <x v="0"/>
    <x v="79"/>
    <x v="2"/>
    <x v="0"/>
    <s v="SPLR-001"/>
    <n v="1360969.45"/>
    <n v="20"/>
    <n v="68048.47"/>
    <n v="1520822.67"/>
    <n v="70.92"/>
    <n v="3.9950000000000001"/>
    <n v="136.14412899999999"/>
    <n v="7.806"/>
  </r>
  <r>
    <x v="18"/>
    <x v="2"/>
    <x v="80"/>
    <x v="4"/>
    <x v="2"/>
    <s v="SPLR-002"/>
    <n v="1391792.69"/>
    <n v="48"/>
    <n v="28995.68"/>
    <n v="1572778.59"/>
    <n v="71.14"/>
    <n v="3.9420000000000002"/>
    <n v="136.18312900000001"/>
    <n v="7.806"/>
  </r>
  <r>
    <x v="18"/>
    <x v="9"/>
    <x v="81"/>
    <x v="3"/>
    <x v="1"/>
    <s v="SPLR-008"/>
    <n v="1547729.24"/>
    <n v="1"/>
    <n v="1547729.24"/>
    <n v="1717800.84"/>
    <n v="69.34"/>
    <n v="3.9060000000000001"/>
    <n v="136.21361289999999"/>
    <n v="7.806"/>
  </r>
  <r>
    <x v="18"/>
    <x v="7"/>
    <x v="82"/>
    <x v="4"/>
    <x v="1"/>
    <s v="SPLR-003"/>
    <n v="1609951.02"/>
    <n v="28"/>
    <n v="57498.25"/>
    <n v="1850686.43"/>
    <n v="69.27"/>
    <n v="3.879"/>
    <n v="136.24409679999999"/>
    <n v="7.806"/>
  </r>
  <r>
    <x v="18"/>
    <x v="5"/>
    <x v="83"/>
    <x v="0"/>
    <x v="1"/>
    <s v="SPLR-007"/>
    <n v="1566712.79"/>
    <n v="35"/>
    <n v="44763.22"/>
    <n v="1791099.44"/>
    <n v="68.28"/>
    <n v="3.93"/>
    <n v="136.27458060000001"/>
    <n v="7.806"/>
  </r>
  <r>
    <x v="18"/>
    <x v="1"/>
    <x v="84"/>
    <x v="4"/>
    <x v="0"/>
    <s v="SPLR-001"/>
    <n v="1365633.53"/>
    <n v="8"/>
    <n v="170704.19"/>
    <n v="1636727.96"/>
    <n v="62.76"/>
    <n v="3.9369999999999998"/>
    <n v="136.31450000000001"/>
    <n v="7.806"/>
  </r>
  <r>
    <x v="18"/>
    <x v="4"/>
    <x v="85"/>
    <x v="0"/>
    <x v="0"/>
    <s v="SPLR-005"/>
    <n v="1300375.76"/>
    <n v="21"/>
    <n v="61922.66"/>
    <n v="1491141.41"/>
    <n v="61.32"/>
    <n v="3.899"/>
    <n v="136.36699999999999"/>
    <n v="7.806"/>
  </r>
  <r>
    <x v="18"/>
    <x v="9"/>
    <x v="86"/>
    <x v="2"/>
    <x v="0"/>
    <s v="SPLR-010"/>
    <n v="1330757.22"/>
    <n v="32"/>
    <n v="41586.160000000003"/>
    <n v="1527642.08"/>
    <n v="64.989999999999995"/>
    <n v="3.8580000000000001"/>
    <n v="136.4195"/>
    <n v="7.806"/>
  </r>
  <r>
    <x v="18"/>
    <x v="1"/>
    <x v="87"/>
    <x v="2"/>
    <x v="0"/>
    <s v="SPLR-001"/>
    <n v="1461718.87"/>
    <n v="37"/>
    <n v="39505.919999999998"/>
    <n v="1647064.26"/>
    <n v="53.1"/>
    <n v="3.7749999999999999"/>
    <n v="136.47200000000001"/>
    <n v="7.8659999999999997"/>
  </r>
  <r>
    <x v="18"/>
    <x v="5"/>
    <x v="88"/>
    <x v="3"/>
    <x v="1"/>
    <s v="SPLR-010"/>
    <n v="1318905.53"/>
    <n v="17"/>
    <n v="77582.679999999993"/>
    <n v="1502075.29"/>
    <n v="61.86"/>
    <n v="3.7440000000000002"/>
    <n v="136.51509680000001"/>
    <n v="7.8659999999999997"/>
  </r>
  <r>
    <x v="18"/>
    <x v="4"/>
    <x v="89"/>
    <x v="3"/>
    <x v="1"/>
    <s v="SPLR-005"/>
    <n v="1374863.1"/>
    <n v="14"/>
    <n v="98204.51"/>
    <n v="1634881.71"/>
    <n v="52.05"/>
    <n v="3.7570000000000001"/>
    <n v="136.5017742"/>
    <n v="7.8659999999999997"/>
  </r>
  <r>
    <x v="18"/>
    <x v="7"/>
    <x v="90"/>
    <x v="2"/>
    <x v="0"/>
    <s v="SPLR-010"/>
    <n v="1396612.36"/>
    <n v="13"/>
    <n v="107431.72"/>
    <n v="1583969.34"/>
    <n v="46.49"/>
    <n v="3.7570000000000001"/>
    <n v="136.48845159999999"/>
    <n v="7.8659999999999997"/>
  </r>
  <r>
    <x v="18"/>
    <x v="9"/>
    <x v="91"/>
    <x v="2"/>
    <x v="0"/>
    <s v="SPLR-001"/>
    <n v="1480289.64"/>
    <n v="27"/>
    <n v="54825.54"/>
    <n v="1655316.94"/>
    <n v="44.97"/>
    <n v="3.738"/>
    <n v="136.47512900000001"/>
    <n v="7.8659999999999997"/>
  </r>
  <r>
    <x v="18"/>
    <x v="1"/>
    <x v="92"/>
    <x v="4"/>
    <x v="0"/>
    <s v="SPLR-004"/>
    <n v="1502078.93"/>
    <n v="3"/>
    <n v="500692.98"/>
    <n v="1711720.33"/>
    <n v="48.22"/>
    <n v="3.7189999999999999"/>
    <n v="136.46180649999999"/>
    <n v="7.8659999999999997"/>
  </r>
  <r>
    <x v="18"/>
    <x v="4"/>
    <x v="93"/>
    <x v="4"/>
    <x v="0"/>
    <s v="SPLR-009"/>
    <n v="1411835.57"/>
    <n v="44"/>
    <n v="32087.17"/>
    <n v="1559369.84"/>
    <n v="48.21"/>
    <n v="3.7170000000000001"/>
    <n v="136.46666669999999"/>
    <n v="7.8659999999999997"/>
  </r>
  <r>
    <x v="18"/>
    <x v="0"/>
    <x v="94"/>
    <x v="3"/>
    <x v="0"/>
    <s v="SPLR-008"/>
    <n v="1974646.78"/>
    <n v="18"/>
    <n v="109702.6"/>
    <n v="2212737.52"/>
    <n v="42.75"/>
    <n v="3.6890000000000001"/>
    <n v="136.47880000000001"/>
    <n v="7.8659999999999997"/>
  </r>
  <r>
    <x v="18"/>
    <x v="6"/>
    <x v="95"/>
    <x v="0"/>
    <x v="2"/>
    <s v="SPLR-001"/>
    <n v="1484708.38"/>
    <n v="18"/>
    <n v="82483.8"/>
    <n v="1653128.7"/>
    <n v="45.67"/>
    <n v="3.6659999999999999"/>
    <n v="136.49093329999999"/>
    <n v="7.8659999999999997"/>
  </r>
  <r>
    <x v="18"/>
    <x v="5"/>
    <x v="96"/>
    <x v="4"/>
    <x v="0"/>
    <s v="SPLR-009"/>
    <n v="1713769.06"/>
    <n v="2"/>
    <n v="856884.53"/>
    <n v="1933895.2"/>
    <n v="40.18"/>
    <n v="3.6269999999999998"/>
    <n v="136.50306670000001"/>
    <n v="7.8659999999999997"/>
  </r>
  <r>
    <x v="18"/>
    <x v="5"/>
    <x v="97"/>
    <x v="1"/>
    <x v="2"/>
    <s v="SPLR-010"/>
    <n v="1852179.15"/>
    <n v="9"/>
    <n v="205797.68"/>
    <n v="2221772.2799999998"/>
    <n v="37.07"/>
    <n v="3.6110000000000002"/>
    <n v="136.53351610000001"/>
    <n v="7.8659999999999997"/>
  </r>
  <r>
    <x v="18"/>
    <x v="0"/>
    <x v="98"/>
    <x v="0"/>
    <x v="2"/>
    <s v="SPLR-003"/>
    <n v="2480159.4700000002"/>
    <n v="38"/>
    <n v="65267.35"/>
    <n v="2875911.12"/>
    <n v="36.090000000000003"/>
    <n v="3.5870000000000002"/>
    <n v="136.58838710000001"/>
    <n v="7.8659999999999997"/>
  </r>
  <r>
    <x v="18"/>
    <x v="7"/>
    <x v="99"/>
    <x v="2"/>
    <x v="2"/>
    <s v="SPLR-002"/>
    <n v="1405168.06"/>
    <n v="32"/>
    <n v="43911.5"/>
    <n v="1604169.14"/>
    <n v="31.65"/>
    <n v="3.5659999999999998"/>
    <n v="136.6432581"/>
    <n v="7.8659999999999997"/>
  </r>
  <r>
    <x v="18"/>
    <x v="6"/>
    <x v="100"/>
    <x v="3"/>
    <x v="1"/>
    <s v="SPLR-009"/>
    <n v="1266570.3999999999"/>
    <n v="27"/>
    <n v="46910.01"/>
    <n v="1511669.6"/>
    <n v="31.84"/>
    <n v="3.585"/>
    <n v="136.69812899999999"/>
    <n v="7.9429999999999996"/>
  </r>
  <r>
    <x v="18"/>
    <x v="4"/>
    <x v="101"/>
    <x v="3"/>
    <x v="0"/>
    <s v="SPLR-008"/>
    <n v="1182198.7"/>
    <n v="35"/>
    <n v="33777.11"/>
    <n v="1310916.78"/>
    <n v="37.08"/>
    <n v="3.6659999999999999"/>
    <n v="136.75299999999999"/>
    <n v="7.9429999999999996"/>
  </r>
  <r>
    <x v="18"/>
    <x v="5"/>
    <x v="102"/>
    <x v="2"/>
    <x v="0"/>
    <s v="SPLR-006"/>
    <n v="1237104.73"/>
    <n v="11"/>
    <n v="112464.07"/>
    <n v="1385807.69"/>
    <n v="23.44"/>
    <n v="3.7050000000000001"/>
    <n v="136.85641939999999"/>
    <n v="7.9429999999999996"/>
  </r>
  <r>
    <x v="18"/>
    <x v="7"/>
    <x v="103"/>
    <x v="1"/>
    <x v="0"/>
    <s v="SPLR-010"/>
    <n v="1279623.26"/>
    <n v="2"/>
    <n v="639811.63"/>
    <n v="1491839.79"/>
    <n v="32.409999999999997"/>
    <n v="3.7370000000000001"/>
    <n v="136.95983870000001"/>
    <n v="7.9429999999999996"/>
  </r>
  <r>
    <x v="18"/>
    <x v="0"/>
    <x v="104"/>
    <x v="3"/>
    <x v="0"/>
    <s v="SPLR-010"/>
    <n v="1345311.65"/>
    <n v="11"/>
    <n v="122301.06"/>
    <n v="1564688.82"/>
    <n v="36.22"/>
    <n v="3.7959999999999998"/>
    <n v="137.06325810000001"/>
    <n v="7.9429999999999996"/>
  </r>
  <r>
    <x v="18"/>
    <x v="7"/>
    <x v="105"/>
    <x v="2"/>
    <x v="0"/>
    <s v="SPLR-008"/>
    <n v="1499496.67"/>
    <n v="41"/>
    <n v="36573.089999999997"/>
    <n v="1767318.81"/>
    <n v="32.61"/>
    <n v="3.8260000000000001"/>
    <n v="137.1666774"/>
    <n v="7.9429999999999996"/>
  </r>
  <r>
    <x v="18"/>
    <x v="9"/>
    <x v="106"/>
    <x v="1"/>
    <x v="0"/>
    <s v="SPLR-002"/>
    <n v="1424720.27"/>
    <n v="24"/>
    <n v="59363.34"/>
    <n v="1633639.62"/>
    <n v="30.95"/>
    <n v="3.8740000000000001"/>
    <n v="137.25831030000001"/>
    <n v="7.9429999999999996"/>
  </r>
  <r>
    <x v="18"/>
    <x v="5"/>
    <x v="107"/>
    <x v="3"/>
    <x v="2"/>
    <s v="SPLR-007"/>
    <n v="1352470.09"/>
    <n v="16"/>
    <n v="84529.38"/>
    <n v="1592710.16"/>
    <n v="33.909999999999997"/>
    <n v="3.9169999999999998"/>
    <n v="137.34110340000001"/>
    <n v="7.9429999999999996"/>
  </r>
  <r>
    <x v="18"/>
    <x v="1"/>
    <x v="108"/>
    <x v="0"/>
    <x v="2"/>
    <s v="SPLR-005"/>
    <n v="1308977.05"/>
    <n v="39"/>
    <n v="33563.51"/>
    <n v="1489512.11"/>
    <n v="34.83"/>
    <n v="3.9830000000000001"/>
    <n v="137.42389660000001"/>
    <n v="7.9429999999999996"/>
  </r>
  <r>
    <x v="18"/>
    <x v="6"/>
    <x v="109"/>
    <x v="1"/>
    <x v="0"/>
    <s v="SPLR-004"/>
    <n v="1358816.46"/>
    <n v="38"/>
    <n v="35758.33"/>
    <n v="1592282.18"/>
    <n v="38.15"/>
    <n v="4.0209999999999999"/>
    <n v="137.50668970000001"/>
    <n v="7.9429999999999996"/>
  </r>
  <r>
    <x v="18"/>
    <x v="9"/>
    <x v="110"/>
    <x v="3"/>
    <x v="0"/>
    <s v="SPLR-004"/>
    <n v="1312849.1000000001"/>
    <n v="31"/>
    <n v="42349.97"/>
    <n v="1552960.33"/>
    <n v="48.2"/>
    <n v="4.0209999999999999"/>
    <n v="137.58438709999999"/>
    <n v="7.9429999999999996"/>
  </r>
  <r>
    <x v="18"/>
    <x v="3"/>
    <x v="111"/>
    <x v="2"/>
    <x v="2"/>
    <s v="SPLR-008"/>
    <n v="1342254.55"/>
    <n v="39"/>
    <n v="34416.78"/>
    <n v="1479675.65"/>
    <n v="56.72"/>
    <n v="4.0540000000000003"/>
    <n v="137.65529029999999"/>
    <n v="7.9429999999999996"/>
  </r>
  <r>
    <x v="18"/>
    <x v="9"/>
    <x v="112"/>
    <x v="2"/>
    <x v="0"/>
    <s v="SPLR-004"/>
    <n v="1327139.3500000001"/>
    <n v="41"/>
    <n v="32369.25"/>
    <n v="1466497.43"/>
    <n v="43.47"/>
    <n v="4.0979999999999999"/>
    <n v="137.72619349999999"/>
    <n v="7.9429999999999996"/>
  </r>
  <r>
    <x v="18"/>
    <x v="6"/>
    <x v="113"/>
    <x v="4"/>
    <x v="0"/>
    <s v="SPLR-009"/>
    <n v="1631737.68"/>
    <n v="2"/>
    <n v="815868.84"/>
    <n v="1893593.11"/>
    <n v="40.229999999999997"/>
    <n v="4.1429999999999998"/>
    <n v="137.79709679999999"/>
    <n v="8.15"/>
  </r>
  <r>
    <x v="18"/>
    <x v="3"/>
    <x v="114"/>
    <x v="4"/>
    <x v="0"/>
    <s v="SPLR-007"/>
    <n v="1365098.46"/>
    <n v="21"/>
    <n v="65004.69"/>
    <n v="1626163.06"/>
    <n v="44.42"/>
    <n v="4.1870000000000003"/>
    <n v="137.86799999999999"/>
    <n v="8.15"/>
  </r>
  <r>
    <x v="18"/>
    <x v="0"/>
    <x v="115"/>
    <x v="2"/>
    <x v="0"/>
    <s v="SPLR-008"/>
    <n v="1255087.26"/>
    <n v="48"/>
    <n v="26147.65"/>
    <n v="1407604.29"/>
    <n v="55.2"/>
    <n v="4.17"/>
    <n v="137.92306669999999"/>
    <n v="8.15"/>
  </r>
  <r>
    <x v="18"/>
    <x v="7"/>
    <x v="116"/>
    <x v="1"/>
    <x v="2"/>
    <s v="SPLR-004"/>
    <n v="1285897.24"/>
    <n v="46"/>
    <n v="27954.29"/>
    <n v="1476625.39"/>
    <n v="42.45"/>
    <n v="4.1630000000000003"/>
    <n v="137.9781333"/>
    <n v="8.15"/>
  </r>
  <r>
    <x v="18"/>
    <x v="0"/>
    <x v="117"/>
    <x v="3"/>
    <x v="0"/>
    <s v="SPLR-006"/>
    <n v="1405007.44"/>
    <n v="33"/>
    <n v="42575.98"/>
    <n v="1676978.63"/>
    <n v="50.76"/>
    <n v="4.1239999999999997"/>
    <n v="138.03319999999999"/>
    <n v="8.15"/>
  </r>
  <r>
    <x v="18"/>
    <x v="6"/>
    <x v="118"/>
    <x v="2"/>
    <x v="0"/>
    <s v="SPLR-009"/>
    <n v="1442873.22"/>
    <n v="23"/>
    <n v="62733.62"/>
    <n v="1712539.49"/>
    <n v="55.33"/>
    <n v="4.0549999999999997"/>
    <n v="138.08826669999999"/>
    <n v="8.15"/>
  </r>
  <r>
    <x v="18"/>
    <x v="4"/>
    <x v="119"/>
    <x v="4"/>
    <x v="0"/>
    <s v="SPLR-002"/>
    <n v="1366937.1"/>
    <n v="24"/>
    <n v="56955.71"/>
    <n v="1638906.75"/>
    <n v="58.81"/>
    <n v="4.0289999999999999"/>
    <n v="138.1065806"/>
    <n v="8.15"/>
  </r>
  <r>
    <x v="18"/>
    <x v="3"/>
    <x v="120"/>
    <x v="1"/>
    <x v="2"/>
    <s v="SPLR-001"/>
    <n v="1485540.28"/>
    <n v="48"/>
    <n v="30948.76"/>
    <n v="1757037.34"/>
    <n v="67.790000000000006"/>
    <n v="3.9790000000000001"/>
    <n v="138.11019350000001"/>
    <n v="8.15"/>
  </r>
  <r>
    <x v="18"/>
    <x v="5"/>
    <x v="121"/>
    <x v="0"/>
    <x v="1"/>
    <s v="SPLR-009"/>
    <n v="1450733.29"/>
    <n v="22"/>
    <n v="65942.42"/>
    <n v="1641672.69"/>
    <n v="68.180000000000007"/>
    <n v="3.915"/>
    <n v="138.11380650000001"/>
    <n v="8.15"/>
  </r>
  <r>
    <x v="18"/>
    <x v="0"/>
    <x v="122"/>
    <x v="2"/>
    <x v="0"/>
    <s v="SPLR-008"/>
    <n v="1390122.11"/>
    <n v="35"/>
    <n v="39717.769999999997"/>
    <n v="1550621.5"/>
    <n v="60.19"/>
    <n v="3.871"/>
    <n v="138.11741939999999"/>
    <n v="8.15"/>
  </r>
  <r>
    <x v="18"/>
    <x v="7"/>
    <x v="123"/>
    <x v="0"/>
    <x v="0"/>
    <s v="SPLR-003"/>
    <n v="1440263.15"/>
    <n v="17"/>
    <n v="84721.36"/>
    <n v="1648974.49"/>
    <n v="68.19"/>
    <n v="3.786"/>
    <n v="138.12953329999999"/>
    <n v="8.15"/>
  </r>
  <r>
    <x v="18"/>
    <x v="8"/>
    <x v="124"/>
    <x v="3"/>
    <x v="0"/>
    <s v="SPLR-002"/>
    <n v="1468350.36"/>
    <n v="49"/>
    <n v="29966.33"/>
    <n v="1678117.53"/>
    <n v="75.83"/>
    <n v="3.722"/>
    <n v="138.16290000000001"/>
    <n v="8.15"/>
  </r>
  <r>
    <x v="18"/>
    <x v="0"/>
    <x v="125"/>
    <x v="1"/>
    <x v="1"/>
    <s v="SPLR-010"/>
    <n v="1379652.65"/>
    <n v="7"/>
    <n v="197093.24"/>
    <n v="1600187.11"/>
    <n v="69.92"/>
    <n v="3.6669999999999998"/>
    <n v="138.1962667"/>
    <n v="8.15"/>
  </r>
  <r>
    <x v="18"/>
    <x v="3"/>
    <x v="126"/>
    <x v="2"/>
    <x v="2"/>
    <s v="SPLR-005"/>
    <n v="1557120.44"/>
    <n v="41"/>
    <n v="37978.550000000003"/>
    <n v="1740652.86"/>
    <n v="76.069999999999993"/>
    <n v="3.6459999999999999"/>
    <n v="138.22963329999999"/>
    <n v="8.1929999999999996"/>
  </r>
  <r>
    <x v="18"/>
    <x v="1"/>
    <x v="127"/>
    <x v="4"/>
    <x v="0"/>
    <s v="SPLR-008"/>
    <n v="1321741.3500000001"/>
    <n v="1"/>
    <n v="1321741.3500000001"/>
    <n v="1484665.76"/>
    <n v="73.17"/>
    <n v="3.6890000000000001"/>
    <n v="138.26300000000001"/>
    <n v="8.1929999999999996"/>
  </r>
  <r>
    <x v="18"/>
    <x v="9"/>
    <x v="128"/>
    <x v="1"/>
    <x v="1"/>
    <s v="SPLR-007"/>
    <n v="1317672.92"/>
    <n v="20"/>
    <n v="65883.649999999994"/>
    <n v="1568354.48"/>
    <n v="76.17"/>
    <n v="3.7320000000000002"/>
    <n v="138.2331935"/>
    <n v="8.1929999999999996"/>
  </r>
  <r>
    <x v="18"/>
    <x v="7"/>
    <x v="129"/>
    <x v="4"/>
    <x v="0"/>
    <s v="SPLR-006"/>
    <n v="1248915.43"/>
    <n v="13"/>
    <n v="96070.42"/>
    <n v="1386818.81"/>
    <n v="74.430000000000007"/>
    <n v="3.82"/>
    <n v="138.20338709999999"/>
    <n v="8.1929999999999996"/>
  </r>
  <r>
    <x v="18"/>
    <x v="0"/>
    <x v="130"/>
    <x v="1"/>
    <x v="1"/>
    <s v="SPLR-008"/>
    <n v="1342123.78"/>
    <n v="20"/>
    <n v="67106.19"/>
    <n v="1551495.26"/>
    <n v="73.41"/>
    <n v="3.819"/>
    <n v="138.17358060000001"/>
    <n v="8.1929999999999996"/>
  </r>
  <r>
    <x v="18"/>
    <x v="9"/>
    <x v="131"/>
    <x v="4"/>
    <x v="0"/>
    <s v="SPLR-010"/>
    <n v="1408907.89"/>
    <n v="44"/>
    <n v="32020.63"/>
    <n v="1672618.59"/>
    <n v="74.45"/>
    <n v="3.863"/>
    <n v="138.1437742"/>
    <n v="8.1929999999999996"/>
  </r>
  <r>
    <x v="18"/>
    <x v="7"/>
    <x v="132"/>
    <x v="1"/>
    <x v="0"/>
    <s v="SPLR-002"/>
    <n v="1375101.26"/>
    <n v="17"/>
    <n v="80888.31"/>
    <n v="1624742.07"/>
    <n v="69.83"/>
    <n v="3.9630000000000001"/>
    <n v="138.18570969999999"/>
    <n v="8.1929999999999996"/>
  </r>
  <r>
    <x v="18"/>
    <x v="3"/>
    <x v="133"/>
    <x v="3"/>
    <x v="1"/>
    <s v="SPLR-009"/>
    <n v="1544653.37"/>
    <n v="8"/>
    <n v="193081.67"/>
    <n v="1701079.66"/>
    <n v="66.66"/>
    <n v="3.9969999999999999"/>
    <n v="138.2814516"/>
    <n v="8.1929999999999996"/>
  </r>
  <r>
    <x v="18"/>
    <x v="2"/>
    <x v="134"/>
    <x v="4"/>
    <x v="1"/>
    <s v="SPLR-003"/>
    <n v="1542719.87"/>
    <n v="26"/>
    <n v="59335.38"/>
    <n v="1784383.64"/>
    <n v="71.849999999999994"/>
    <n v="4.0259999999999998"/>
    <n v="138.3771935"/>
    <n v="8.1929999999999996"/>
  </r>
  <r>
    <x v="18"/>
    <x v="9"/>
    <x v="135"/>
    <x v="0"/>
    <x v="0"/>
    <s v="SPLR-010"/>
    <n v="1497073.82"/>
    <n v="45"/>
    <n v="33268.31"/>
    <n v="1768155.73"/>
    <n v="72.2"/>
    <n v="4.0759999999999996"/>
    <n v="138.47293550000001"/>
    <n v="8.1929999999999996"/>
  </r>
  <r>
    <x v="18"/>
    <x v="3"/>
    <x v="136"/>
    <x v="4"/>
    <x v="0"/>
    <s v="SPLR-009"/>
    <n v="1370653.41"/>
    <n v="17"/>
    <n v="80626.67"/>
    <n v="1525055.26"/>
    <n v="65.08"/>
    <n v="4.0880000000000001"/>
    <n v="138.56729999999999"/>
    <n v="8.1929999999999996"/>
  </r>
  <r>
    <x v="18"/>
    <x v="0"/>
    <x v="137"/>
    <x v="3"/>
    <x v="0"/>
    <s v="SPLR-002"/>
    <n v="1338572.29"/>
    <n v="42"/>
    <n v="31870.77"/>
    <n v="1492918.08"/>
    <n v="60.62"/>
    <n v="4.2030000000000003"/>
    <n v="138.6534"/>
    <n v="8.1929999999999996"/>
  </r>
  <r>
    <x v="18"/>
    <x v="5"/>
    <x v="138"/>
    <x v="4"/>
    <x v="0"/>
    <s v="SPLR-010"/>
    <n v="1338299.02"/>
    <n v="9"/>
    <n v="148699.89000000001"/>
    <n v="1564926.78"/>
    <n v="56.81"/>
    <n v="4.1580000000000004"/>
    <n v="138.73949999999999"/>
    <n v="8.1929999999999996"/>
  </r>
  <r>
    <x v="18"/>
    <x v="5"/>
    <x v="139"/>
    <x v="4"/>
    <x v="2"/>
    <s v="SPLR-002"/>
    <n v="1408016.1"/>
    <n v="48"/>
    <n v="29333.67"/>
    <n v="1648722.26"/>
    <n v="59.86"/>
    <n v="4.1509999999999998"/>
    <n v="138.82560000000001"/>
    <n v="7.992"/>
  </r>
  <r>
    <x v="18"/>
    <x v="7"/>
    <x v="140"/>
    <x v="4"/>
    <x v="0"/>
    <s v="SPLR-004"/>
    <n v="1352809.5"/>
    <n v="6"/>
    <n v="225468.25"/>
    <n v="1501054.28"/>
    <n v="48.29"/>
    <n v="4.1859999999999999"/>
    <n v="138.9117"/>
    <n v="7.992"/>
  </r>
  <r>
    <x v="18"/>
    <x v="6"/>
    <x v="141"/>
    <x v="4"/>
    <x v="0"/>
    <s v="SPLR-008"/>
    <n v="1321102.3500000001"/>
    <n v="32"/>
    <n v="41284.449999999997"/>
    <n v="1511164.6"/>
    <n v="53.44"/>
    <n v="4.1529999999999996"/>
    <n v="138.83361289999999"/>
    <n v="7.992"/>
  </r>
  <r>
    <x v="18"/>
    <x v="9"/>
    <x v="142"/>
    <x v="4"/>
    <x v="1"/>
    <s v="SPLR-005"/>
    <n v="1322117.96"/>
    <n v="40"/>
    <n v="33052.949999999997"/>
    <n v="1481973"/>
    <n v="56.49"/>
    <n v="4.0709999999999997"/>
    <n v="138.72816130000001"/>
    <n v="7.992"/>
  </r>
  <r>
    <x v="19"/>
    <x v="8"/>
    <x v="0"/>
    <x v="3"/>
    <x v="0"/>
    <s v="SPLR-003"/>
    <n v="2401395.4700000002"/>
    <n v="26"/>
    <n v="92361.36"/>
    <n v="2763816.08"/>
    <n v="25.92"/>
    <n v="2.7839999999999998"/>
    <n v="204.24719350000001"/>
    <n v="8.1869999999999994"/>
  </r>
  <r>
    <x v="19"/>
    <x v="2"/>
    <x v="1"/>
    <x v="2"/>
    <x v="2"/>
    <s v="SPLR-010"/>
    <n v="2109107.9"/>
    <n v="24"/>
    <n v="87879.5"/>
    <n v="2352435.2200000002"/>
    <n v="22.12"/>
    <n v="2.7730000000000001"/>
    <n v="204.3857472"/>
    <n v="8.1869999999999994"/>
  </r>
  <r>
    <x v="19"/>
    <x v="8"/>
    <x v="2"/>
    <x v="2"/>
    <x v="0"/>
    <s v="SPLR-007"/>
    <n v="2161549.7599999998"/>
    <n v="9"/>
    <n v="240172.2"/>
    <n v="2584849.27"/>
    <n v="25.43"/>
    <n v="2.7450000000000001"/>
    <n v="204.4321004"/>
    <n v="8.1869999999999994"/>
  </r>
  <r>
    <x v="19"/>
    <x v="4"/>
    <x v="3"/>
    <x v="0"/>
    <x v="0"/>
    <s v="SPLR-001"/>
    <n v="1898193.95"/>
    <n v="38"/>
    <n v="49952.47"/>
    <n v="2208402.64"/>
    <n v="32.32"/>
    <n v="2.754"/>
    <n v="204.46308690000001"/>
    <n v="8.1869999999999994"/>
  </r>
  <r>
    <x v="19"/>
    <x v="6"/>
    <x v="4"/>
    <x v="0"/>
    <x v="0"/>
    <s v="SPLR-010"/>
    <n v="2119213.7200000002"/>
    <n v="15"/>
    <n v="141280.91"/>
    <n v="2365203.34"/>
    <n v="31.75"/>
    <n v="2.7770000000000001"/>
    <n v="204.49407339999999"/>
    <n v="8.1869999999999994"/>
  </r>
  <r>
    <x v="19"/>
    <x v="7"/>
    <x v="5"/>
    <x v="3"/>
    <x v="0"/>
    <s v="SPLR-007"/>
    <n v="2010974.84"/>
    <n v="10"/>
    <n v="201097.48"/>
    <n v="2213868.7999999998"/>
    <n v="43.82"/>
    <n v="2.8180000000000001"/>
    <n v="204.52505980000001"/>
    <n v="8.1869999999999994"/>
  </r>
  <r>
    <x v="19"/>
    <x v="4"/>
    <x v="6"/>
    <x v="0"/>
    <x v="0"/>
    <s v="SPLR-002"/>
    <n v="1951848.43"/>
    <n v="13"/>
    <n v="150142.19"/>
    <n v="2302753.79"/>
    <n v="47.32"/>
    <n v="2.8439999999999999"/>
    <n v="204.3782258"/>
    <n v="8.1869999999999994"/>
  </r>
  <r>
    <x v="19"/>
    <x v="7"/>
    <x v="7"/>
    <x v="4"/>
    <x v="0"/>
    <s v="SPLR-001"/>
    <n v="1894742.95"/>
    <n v="43"/>
    <n v="44063.79"/>
    <n v="2231366.3199999998"/>
    <n v="50.49"/>
    <n v="2.8540000000000001"/>
    <n v="204.20175499999999"/>
    <n v="8.1869999999999994"/>
  </r>
  <r>
    <x v="19"/>
    <x v="1"/>
    <x v="8"/>
    <x v="1"/>
    <x v="0"/>
    <s v="SPLR-002"/>
    <n v="2405395.2200000002"/>
    <n v="18"/>
    <n v="133633.07"/>
    <n v="2875318.36"/>
    <n v="51"/>
    <n v="2.85"/>
    <n v="204.02528419999999"/>
    <n v="7.8559999999999999"/>
  </r>
  <r>
    <x v="19"/>
    <x v="4"/>
    <x v="9"/>
    <x v="2"/>
    <x v="0"/>
    <s v="SPLR-008"/>
    <n v="2007796.26"/>
    <n v="35"/>
    <n v="57365.61"/>
    <n v="2292805.1"/>
    <n v="65.099999999999994"/>
    <n v="2.8690000000000002"/>
    <n v="203.84881340000001"/>
    <n v="7.8559999999999999"/>
  </r>
  <r>
    <x v="19"/>
    <x v="6"/>
    <x v="10"/>
    <x v="4"/>
    <x v="0"/>
    <s v="SPLR-010"/>
    <n v="1985784.59"/>
    <n v="42"/>
    <n v="47280.59"/>
    <n v="2260347.77"/>
    <n v="55.43"/>
    <n v="2.899"/>
    <n v="203.7307486"/>
    <n v="7.8559999999999999"/>
  </r>
  <r>
    <x v="19"/>
    <x v="7"/>
    <x v="11"/>
    <x v="2"/>
    <x v="0"/>
    <s v="SPLR-004"/>
    <n v="1878862.42"/>
    <n v="37"/>
    <n v="50780.07"/>
    <n v="2086705.14"/>
    <n v="50.65"/>
    <n v="2.9020000000000001"/>
    <n v="203.6905586"/>
    <n v="7.8559999999999999"/>
  </r>
  <r>
    <x v="19"/>
    <x v="9"/>
    <x v="12"/>
    <x v="2"/>
    <x v="2"/>
    <s v="SPLR-010"/>
    <n v="1919053.21"/>
    <n v="6"/>
    <n v="319842.2"/>
    <n v="2199408.6800000002"/>
    <n v="54.75"/>
    <n v="2.9209999999999998"/>
    <n v="203.65036850000001"/>
    <n v="7.8559999999999999"/>
  </r>
  <r>
    <x v="19"/>
    <x v="1"/>
    <x v="13"/>
    <x v="4"/>
    <x v="2"/>
    <s v="SPLR-003"/>
    <n v="2137202.38"/>
    <n v="4"/>
    <n v="534300.6"/>
    <n v="2504983.61"/>
    <n v="66.739999999999995"/>
    <n v="2.9660000000000002"/>
    <n v="203.6101784"/>
    <n v="7.8559999999999999"/>
  </r>
  <r>
    <x v="19"/>
    <x v="5"/>
    <x v="14"/>
    <x v="4"/>
    <x v="2"/>
    <s v="SPLR-008"/>
    <n v="2033211.62"/>
    <n v="2"/>
    <n v="1016605.81"/>
    <n v="2241875.88"/>
    <n v="55.91"/>
    <n v="2.9820000000000002"/>
    <n v="203.61339150000001"/>
    <n v="7.8559999999999999"/>
  </r>
  <r>
    <x v="19"/>
    <x v="0"/>
    <x v="15"/>
    <x v="4"/>
    <x v="1"/>
    <s v="SPLR-007"/>
    <n v="1893736.9"/>
    <n v="41"/>
    <n v="46188.7"/>
    <n v="2091007.56"/>
    <n v="60.38"/>
    <n v="2.9580000000000002"/>
    <n v="203.87702350000001"/>
    <n v="7.8559999999999999"/>
  </r>
  <r>
    <x v="19"/>
    <x v="7"/>
    <x v="16"/>
    <x v="4"/>
    <x v="2"/>
    <s v="SPLR-001"/>
    <n v="2065984.95"/>
    <n v="37"/>
    <n v="55837.43"/>
    <n v="2290063.73"/>
    <n v="70.97"/>
    <n v="2.899"/>
    <n v="204.1406556"/>
    <n v="7.8559999999999999"/>
  </r>
  <r>
    <x v="19"/>
    <x v="6"/>
    <x v="17"/>
    <x v="3"/>
    <x v="0"/>
    <s v="SPLR-003"/>
    <n v="2203619.35"/>
    <n v="32"/>
    <n v="68863.100000000006"/>
    <n v="2590487.19"/>
    <n v="72.52"/>
    <n v="2.847"/>
    <n v="204.4042877"/>
    <n v="7.8559999999999999"/>
  </r>
  <r>
    <x v="19"/>
    <x v="0"/>
    <x v="18"/>
    <x v="0"/>
    <x v="0"/>
    <s v="SPLR-006"/>
    <n v="2100489.79"/>
    <n v="38"/>
    <n v="55276.05"/>
    <n v="2408745.71"/>
    <n v="67.319999999999993"/>
    <n v="2.8090000000000002"/>
    <n v="204.66791979999999"/>
    <n v="7.8559999999999999"/>
  </r>
  <r>
    <x v="19"/>
    <x v="7"/>
    <x v="19"/>
    <x v="4"/>
    <x v="0"/>
    <s v="SPLR-009"/>
    <n v="2091903.63"/>
    <n v="45"/>
    <n v="46486.75"/>
    <n v="2474548.6800000002"/>
    <n v="72.62"/>
    <n v="2.78"/>
    <n v="204.67003600000001"/>
    <n v="7.8559999999999999"/>
  </r>
  <r>
    <x v="19"/>
    <x v="9"/>
    <x v="20"/>
    <x v="1"/>
    <x v="0"/>
    <s v="SPLR-001"/>
    <n v="1973135.87"/>
    <n v="15"/>
    <n v="131542.39000000001"/>
    <n v="2297883.4"/>
    <n v="75.17"/>
    <n v="2.8079999999999998"/>
    <n v="204.5675459"/>
    <n v="7.8559999999999999"/>
  </r>
  <r>
    <x v="19"/>
    <x v="1"/>
    <x v="21"/>
    <x v="2"/>
    <x v="0"/>
    <s v="SPLR-004"/>
    <n v="2143676.77"/>
    <n v="8"/>
    <n v="267959.59999999998"/>
    <n v="2547740.0299999998"/>
    <n v="70.099999999999994"/>
    <n v="2.8149999999999999"/>
    <n v="204.46505590000001"/>
    <n v="7.5270000000000001"/>
  </r>
  <r>
    <x v="19"/>
    <x v="1"/>
    <x v="22"/>
    <x v="0"/>
    <x v="0"/>
    <s v="SPLR-003"/>
    <n v="2107285.85"/>
    <n v="37"/>
    <n v="56953.67"/>
    <n v="2382884.7400000002"/>
    <n v="78.09"/>
    <n v="2.7930000000000001"/>
    <n v="204.3625658"/>
    <n v="7.5270000000000001"/>
  </r>
  <r>
    <x v="19"/>
    <x v="8"/>
    <x v="23"/>
    <x v="2"/>
    <x v="0"/>
    <s v="SPLR-008"/>
    <n v="2031852.16"/>
    <n v="17"/>
    <n v="119520.72"/>
    <n v="2325788.2400000002"/>
    <n v="75.14"/>
    <n v="2.7829999999999999"/>
    <n v="204.3571656"/>
    <n v="7.5270000000000001"/>
  </r>
  <r>
    <x v="19"/>
    <x v="8"/>
    <x v="24"/>
    <x v="0"/>
    <x v="0"/>
    <s v="SPLR-003"/>
    <n v="1900535.9"/>
    <n v="22"/>
    <n v="86388"/>
    <n v="2177747.5299999998"/>
    <n v="77.75"/>
    <n v="2.7709999999999999"/>
    <n v="204.48121879999999"/>
    <n v="7.5270000000000001"/>
  </r>
  <r>
    <x v="19"/>
    <x v="3"/>
    <x v="25"/>
    <x v="4"/>
    <x v="0"/>
    <s v="SPLR-006"/>
    <n v="1955896.59"/>
    <n v="45"/>
    <n v="43464.37"/>
    <n v="2197496.0299999998"/>
    <n v="76.03"/>
    <n v="2.7810000000000001"/>
    <n v="204.60527200000001"/>
    <n v="7.5270000000000001"/>
  </r>
  <r>
    <x v="19"/>
    <x v="7"/>
    <x v="26"/>
    <x v="1"/>
    <x v="0"/>
    <s v="SPLR-001"/>
    <n v="1910177.38"/>
    <n v="29"/>
    <n v="65868.19"/>
    <n v="2285671.4"/>
    <n v="74.569999999999993"/>
    <n v="2.7839999999999998"/>
    <n v="204.72932520000001"/>
    <n v="7.5270000000000001"/>
  </r>
  <r>
    <x v="19"/>
    <x v="9"/>
    <x v="27"/>
    <x v="3"/>
    <x v="0"/>
    <s v="SPLR-002"/>
    <n v="2071022.45"/>
    <n v="14"/>
    <n v="147930.17000000001"/>
    <n v="2412603.38"/>
    <n v="75.98"/>
    <n v="2.8050000000000002"/>
    <n v="204.8533784"/>
    <n v="7.5270000000000001"/>
  </r>
  <r>
    <x v="19"/>
    <x v="2"/>
    <x v="28"/>
    <x v="0"/>
    <x v="1"/>
    <s v="SPLR-008"/>
    <n v="1975374.56"/>
    <n v="14"/>
    <n v="141098.18"/>
    <n v="2223796.7799999998"/>
    <n v="75.34"/>
    <n v="2.7789999999999999"/>
    <n v="204.82170439999999"/>
    <n v="7.5270000000000001"/>
  </r>
  <r>
    <x v="19"/>
    <x v="4"/>
    <x v="29"/>
    <x v="3"/>
    <x v="0"/>
    <s v="SPLR-005"/>
    <n v="1946369.57"/>
    <n v="49"/>
    <n v="39721.83"/>
    <n v="2267025.08"/>
    <n v="70.510000000000005"/>
    <n v="2.7549999999999999"/>
    <n v="204.7900305"/>
    <n v="7.5270000000000001"/>
  </r>
  <r>
    <x v="19"/>
    <x v="2"/>
    <x v="30"/>
    <x v="3"/>
    <x v="2"/>
    <s v="SPLR-007"/>
    <n v="2121561.41"/>
    <n v="39"/>
    <n v="54399.01"/>
    <n v="2541710.54"/>
    <n v="75.5"/>
    <n v="2.7149999999999999"/>
    <n v="204.75835660000001"/>
    <n v="7.5270000000000001"/>
  </r>
  <r>
    <x v="19"/>
    <x v="5"/>
    <x v="31"/>
    <x v="3"/>
    <x v="0"/>
    <s v="SPLR-008"/>
    <n v="2014954.79"/>
    <n v="9"/>
    <n v="223883.87"/>
    <n v="2311652.0499999998"/>
    <n v="65.02"/>
    <n v="2.6989999999999998"/>
    <n v="204.7266827"/>
    <n v="7.5270000000000001"/>
  </r>
  <r>
    <x v="19"/>
    <x v="3"/>
    <x v="32"/>
    <x v="1"/>
    <x v="0"/>
    <s v="SPLR-004"/>
    <n v="1948359.78"/>
    <n v="1"/>
    <n v="1948359.78"/>
    <n v="2220198.59"/>
    <n v="65.28"/>
    <n v="2.706"/>
    <n v="204.75132790000001"/>
    <n v="7.5270000000000001"/>
  </r>
  <r>
    <x v="19"/>
    <x v="8"/>
    <x v="33"/>
    <x v="3"/>
    <x v="1"/>
    <s v="SPLR-003"/>
    <n v="1789687.65"/>
    <n v="31"/>
    <n v="57731.86"/>
    <n v="2108746.86"/>
    <n v="69.37"/>
    <n v="2.7130000000000001"/>
    <n v="204.81821260000001"/>
    <n v="7.5270000000000001"/>
  </r>
  <r>
    <x v="19"/>
    <x v="1"/>
    <x v="34"/>
    <x v="3"/>
    <x v="0"/>
    <s v="SPLR-006"/>
    <n v="1933719.21"/>
    <n v="19"/>
    <n v="101774.7"/>
    <n v="2129189.34"/>
    <n v="61.08"/>
    <n v="2.7069999999999999"/>
    <n v="204.88509730000001"/>
    <n v="7.484"/>
  </r>
  <r>
    <x v="19"/>
    <x v="4"/>
    <x v="35"/>
    <x v="2"/>
    <x v="0"/>
    <s v="SPLR-006"/>
    <n v="2060389.27"/>
    <n v="16"/>
    <n v="128774.33"/>
    <n v="2415630.86"/>
    <n v="51.5"/>
    <n v="2.7639999999999998"/>
    <n v="204.95198199999999"/>
    <n v="7.484"/>
  </r>
  <r>
    <x v="19"/>
    <x v="3"/>
    <x v="36"/>
    <x v="0"/>
    <x v="0"/>
    <s v="SPLR-004"/>
    <n v="1950676.39"/>
    <n v="9"/>
    <n v="216741.82"/>
    <n v="2174457.96"/>
    <n v="59.17"/>
    <n v="2.8679999999999999"/>
    <n v="205.0137637"/>
    <n v="7.484"/>
  </r>
  <r>
    <x v="19"/>
    <x v="4"/>
    <x v="37"/>
    <x v="2"/>
    <x v="0"/>
    <s v="SPLR-008"/>
    <n v="1893955.27"/>
    <n v="43"/>
    <n v="44045.47"/>
    <n v="2220522.25"/>
    <n v="50.52"/>
    <n v="2.9169999999999998"/>
    <n v="205.06278810000001"/>
    <n v="7.484"/>
  </r>
  <r>
    <x v="19"/>
    <x v="6"/>
    <x v="38"/>
    <x v="0"/>
    <x v="2"/>
    <s v="SPLR-004"/>
    <n v="1891816"/>
    <n v="11"/>
    <n v="171983.27"/>
    <n v="2136082.46"/>
    <n v="57.56"/>
    <n v="2.9209999999999998"/>
    <n v="205.11181260000001"/>
    <n v="7.484"/>
  </r>
  <r>
    <x v="19"/>
    <x v="5"/>
    <x v="39"/>
    <x v="0"/>
    <x v="2"/>
    <s v="SPLR-009"/>
    <n v="2184316.64"/>
    <n v="2"/>
    <n v="1092158.32"/>
    <n v="2431743.23"/>
    <n v="42.78"/>
    <n v="2.9169999999999998"/>
    <n v="205.16083699999999"/>
    <n v="7.484"/>
  </r>
  <r>
    <x v="19"/>
    <x v="0"/>
    <x v="40"/>
    <x v="0"/>
    <x v="0"/>
    <s v="SPLR-007"/>
    <n v="2187765.2799999998"/>
    <n v="29"/>
    <n v="75440.179999999993"/>
    <n v="2604930.5"/>
    <n v="42.38"/>
    <n v="2.931"/>
    <n v="205.20986139999999"/>
    <n v="7.484"/>
  </r>
  <r>
    <x v="19"/>
    <x v="1"/>
    <x v="41"/>
    <x v="4"/>
    <x v="1"/>
    <s v="SPLR-004"/>
    <n v="2105058.91"/>
    <n v="20"/>
    <n v="105252.95"/>
    <n v="2389578.19"/>
    <n v="45.88"/>
    <n v="3"/>
    <n v="205.09928110000001"/>
    <n v="7.484"/>
  </r>
  <r>
    <x v="19"/>
    <x v="3"/>
    <x v="42"/>
    <x v="2"/>
    <x v="0"/>
    <s v="SPLR-005"/>
    <n v="2811634.04"/>
    <n v="40"/>
    <n v="70290.850000000006"/>
    <n v="3366585.05"/>
    <n v="46.66"/>
    <n v="3.0390000000000001"/>
    <n v="204.96209999999999"/>
    <n v="7.484"/>
  </r>
  <r>
    <x v="19"/>
    <x v="5"/>
    <x v="43"/>
    <x v="0"/>
    <x v="1"/>
    <s v="SPLR-006"/>
    <n v="2416051.17"/>
    <n v="27"/>
    <n v="89483.38"/>
    <n v="2791951.81"/>
    <n v="35.47"/>
    <n v="3.0459999999999998"/>
    <n v="204.8249189"/>
    <n v="7.484"/>
  </r>
  <r>
    <x v="19"/>
    <x v="2"/>
    <x v="44"/>
    <x v="4"/>
    <x v="0"/>
    <s v="SPLR-005"/>
    <n v="2752122.08"/>
    <n v="43"/>
    <n v="64002.84"/>
    <n v="3207795.51"/>
    <n v="24.27"/>
    <n v="3.109"/>
    <n v="204.68773780000001"/>
    <n v="7.484"/>
  </r>
  <r>
    <x v="19"/>
    <x v="8"/>
    <x v="45"/>
    <x v="4"/>
    <x v="2"/>
    <s v="SPLR-004"/>
    <n v="2819193.17"/>
    <n v="42"/>
    <n v="67123.649999999994"/>
    <n v="3291845.12"/>
    <n v="24.07"/>
    <n v="3.14"/>
    <n v="204.63211939999999"/>
    <n v="7.484"/>
  </r>
  <r>
    <x v="19"/>
    <x v="3"/>
    <x v="46"/>
    <x v="1"/>
    <x v="0"/>
    <s v="SPLR-008"/>
    <n v="3766687.43"/>
    <n v="17"/>
    <n v="221569.85"/>
    <n v="4413947.0999999996"/>
    <n v="25.17"/>
    <n v="3.141"/>
    <n v="204.6376731"/>
    <n v="7.484"/>
  </r>
  <r>
    <x v="19"/>
    <x v="7"/>
    <x v="47"/>
    <x v="4"/>
    <x v="0"/>
    <s v="SPLR-008"/>
    <n v="1799737.79"/>
    <n v="12"/>
    <n v="149978.15"/>
    <n v="2012098.85"/>
    <n v="28.85"/>
    <n v="3.1789999999999998"/>
    <n v="204.64322670000001"/>
    <n v="7.484"/>
  </r>
  <r>
    <x v="19"/>
    <x v="3"/>
    <x v="48"/>
    <x v="3"/>
    <x v="0"/>
    <s v="SPLR-006"/>
    <n v="1843030.95"/>
    <n v="8"/>
    <n v="230378.87"/>
    <n v="2160506.15"/>
    <n v="31.43"/>
    <n v="3.1930000000000001"/>
    <n v="204.6487803"/>
    <n v="7.343"/>
  </r>
  <r>
    <x v="19"/>
    <x v="0"/>
    <x v="49"/>
    <x v="0"/>
    <x v="0"/>
    <s v="SPLR-010"/>
    <n v="1884345.01"/>
    <n v="25"/>
    <n v="75373.8"/>
    <n v="2187471.16"/>
    <n v="20.39"/>
    <n v="3.2050000000000001"/>
    <n v="204.7026042"/>
    <n v="7.343"/>
  </r>
  <r>
    <x v="19"/>
    <x v="8"/>
    <x v="50"/>
    <x v="1"/>
    <x v="0"/>
    <s v="SPLR-003"/>
    <n v="1781805.66"/>
    <n v="20"/>
    <n v="89090.28"/>
    <n v="2062650.72"/>
    <n v="27.43"/>
    <n v="3.2290000000000001"/>
    <n v="205.0460497"/>
    <n v="7.343"/>
  </r>
  <r>
    <x v="19"/>
    <x v="5"/>
    <x v="51"/>
    <x v="4"/>
    <x v="0"/>
    <s v="SPLR-008"/>
    <n v="1761506.68"/>
    <n v="3"/>
    <n v="587168.89"/>
    <n v="2100805.64"/>
    <n v="23.21"/>
    <n v="3.2370000000000001"/>
    <n v="205.3894952"/>
    <n v="7.343"/>
  </r>
  <r>
    <x v="19"/>
    <x v="7"/>
    <x v="52"/>
    <x v="4"/>
    <x v="0"/>
    <s v="SPLR-004"/>
    <n v="2351143.0699999998"/>
    <n v="12"/>
    <n v="195928.59"/>
    <n v="2633404.86"/>
    <n v="28.58"/>
    <n v="3.2309999999999999"/>
    <n v="205.7329407"/>
    <n v="7.343"/>
  </r>
  <r>
    <x v="19"/>
    <x v="3"/>
    <x v="53"/>
    <x v="0"/>
    <x v="0"/>
    <s v="SPLR-004"/>
    <n v="2211388.14"/>
    <n v="7"/>
    <n v="315912.59000000003"/>
    <n v="2559431.0499999998"/>
    <n v="25.38"/>
    <n v="3.2389999999999999"/>
    <n v="206.0763862"/>
    <n v="7.343"/>
  </r>
  <r>
    <x v="19"/>
    <x v="8"/>
    <x v="54"/>
    <x v="3"/>
    <x v="0"/>
    <s v="SPLR-006"/>
    <n v="2258616.2400000002"/>
    <n v="14"/>
    <n v="161329.73000000001"/>
    <n v="2675118.91"/>
    <n v="42.95"/>
    <n v="3.2450000000000001"/>
    <n v="206.3694701"/>
    <n v="7.343"/>
  </r>
  <r>
    <x v="19"/>
    <x v="7"/>
    <x v="55"/>
    <x v="2"/>
    <x v="2"/>
    <s v="SPLR-006"/>
    <n v="1938608.52"/>
    <n v="17"/>
    <n v="114035.8"/>
    <n v="2189173.8199999998"/>
    <n v="33.200000000000003"/>
    <n v="3.274"/>
    <n v="206.6424093"/>
    <n v="7.343"/>
  </r>
  <r>
    <x v="19"/>
    <x v="7"/>
    <x v="56"/>
    <x v="1"/>
    <x v="0"/>
    <s v="SPLR-003"/>
    <n v="2143424.61"/>
    <n v="20"/>
    <n v="107171.23"/>
    <n v="2499506.61"/>
    <n v="37.33"/>
    <n v="3.4329999999999998"/>
    <n v="206.91534849999999"/>
    <n v="7.343"/>
  </r>
  <r>
    <x v="19"/>
    <x v="5"/>
    <x v="57"/>
    <x v="1"/>
    <x v="0"/>
    <s v="SPLR-010"/>
    <n v="1990932.77"/>
    <n v="46"/>
    <n v="43281.15"/>
    <n v="2212175.6800000002"/>
    <n v="39.53"/>
    <n v="3.5819999999999999"/>
    <n v="207.1882876"/>
    <n v="7.343"/>
  </r>
  <r>
    <x v="19"/>
    <x v="4"/>
    <x v="58"/>
    <x v="3"/>
    <x v="1"/>
    <s v="SPLR-006"/>
    <n v="1931668.64"/>
    <n v="35"/>
    <n v="55190.53"/>
    <n v="2159257.17"/>
    <n v="44.8"/>
    <n v="3.6309999999999998"/>
    <n v="207.42838449999999"/>
    <n v="7.343"/>
  </r>
  <r>
    <x v="19"/>
    <x v="2"/>
    <x v="59"/>
    <x v="1"/>
    <x v="2"/>
    <s v="SPLR-006"/>
    <n v="1824711.21"/>
    <n v="43"/>
    <n v="42435.14"/>
    <n v="2017679.01"/>
    <n v="44.83"/>
    <n v="3.625"/>
    <n v="207.65534439999999"/>
    <n v="7.343"/>
  </r>
  <r>
    <x v="19"/>
    <x v="5"/>
    <x v="60"/>
    <x v="1"/>
    <x v="2"/>
    <s v="SPLR-001"/>
    <n v="1927993.09"/>
    <n v="9"/>
    <n v="214221.45"/>
    <n v="2222326.2000000002"/>
    <n v="32.43"/>
    <n v="3.6379999999999999"/>
    <n v="207.88230429999999"/>
    <n v="7.2869999999999999"/>
  </r>
  <r>
    <x v="19"/>
    <x v="3"/>
    <x v="61"/>
    <x v="2"/>
    <x v="0"/>
    <s v="SPLR-004"/>
    <n v="2027056.39"/>
    <n v="31"/>
    <n v="65388.92"/>
    <n v="2353336.73"/>
    <n v="47.09"/>
    <n v="3.72"/>
    <n v="208.10926420000001"/>
    <n v="7.2869999999999999"/>
  </r>
  <r>
    <x v="19"/>
    <x v="4"/>
    <x v="62"/>
    <x v="0"/>
    <x v="1"/>
    <s v="SPLR-006"/>
    <n v="2057406.33"/>
    <n v="16"/>
    <n v="128587.9"/>
    <n v="2444835.06"/>
    <n v="55"/>
    <n v="3.8210000000000002"/>
    <n v="208.3172811"/>
    <n v="7.2869999999999999"/>
  </r>
  <r>
    <x v="19"/>
    <x v="9"/>
    <x v="63"/>
    <x v="1"/>
    <x v="0"/>
    <s v="SPLR-010"/>
    <n v="2313861.81"/>
    <n v="10"/>
    <n v="231386.18"/>
    <n v="2769233.19"/>
    <n v="52.56"/>
    <n v="3.8919999999999999"/>
    <n v="208.47794049999999"/>
    <n v="7.2869999999999999"/>
  </r>
  <r>
    <x v="19"/>
    <x v="1"/>
    <x v="64"/>
    <x v="4"/>
    <x v="0"/>
    <s v="SPLR-004"/>
    <n v="1881788.19"/>
    <n v="23"/>
    <n v="81816.88"/>
    <n v="2101158.2200000002"/>
    <n v="62.97"/>
    <n v="3.9620000000000002"/>
    <n v="208.6386"/>
    <n v="7.2869999999999999"/>
  </r>
  <r>
    <x v="19"/>
    <x v="5"/>
    <x v="65"/>
    <x v="1"/>
    <x v="0"/>
    <s v="SPLR-010"/>
    <n v="2090838.44"/>
    <n v="22"/>
    <n v="95038.11"/>
    <n v="2471221.5299999998"/>
    <n v="53.41"/>
    <n v="4.0460000000000003"/>
    <n v="208.79925950000001"/>
    <n v="7.2869999999999999"/>
  </r>
  <r>
    <x v="19"/>
    <x v="4"/>
    <x v="66"/>
    <x v="3"/>
    <x v="1"/>
    <s v="SPLR-001"/>
    <n v="2036748.53"/>
    <n v="18"/>
    <n v="113152.7"/>
    <n v="2439109.8199999998"/>
    <n v="62.26"/>
    <n v="4.0659999999999998"/>
    <n v="208.95991889999999"/>
    <n v="7.2869999999999999"/>
  </r>
  <r>
    <x v="19"/>
    <x v="1"/>
    <x v="67"/>
    <x v="1"/>
    <x v="0"/>
    <s v="SPLR-008"/>
    <n v="1953416.06"/>
    <n v="23"/>
    <n v="84931.13"/>
    <n v="2337862.14"/>
    <n v="59.01"/>
    <n v="4.0620000000000003"/>
    <n v="208.75831650000001"/>
    <n v="7.2869999999999999"/>
  </r>
  <r>
    <x v="19"/>
    <x v="3"/>
    <x v="68"/>
    <x v="4"/>
    <x v="0"/>
    <s v="SPLR-004"/>
    <n v="1944433.17"/>
    <n v="41"/>
    <n v="47425.2"/>
    <n v="2256530.36"/>
    <n v="69.12"/>
    <n v="3.9849999999999999"/>
    <n v="208.556714"/>
    <n v="7.2869999999999999"/>
  </r>
  <r>
    <x v="19"/>
    <x v="4"/>
    <x v="69"/>
    <x v="1"/>
    <x v="1"/>
    <s v="SPLR-001"/>
    <n v="2182246.69"/>
    <n v="41"/>
    <n v="53225.53"/>
    <n v="2594925.0299999998"/>
    <n v="73.510000000000005"/>
    <n v="3.9220000000000002"/>
    <n v="208.35511159999999"/>
    <n v="7.2869999999999999"/>
  </r>
  <r>
    <x v="19"/>
    <x v="8"/>
    <x v="70"/>
    <x v="3"/>
    <x v="2"/>
    <s v="SPLR-010"/>
    <n v="2135062.04"/>
    <n v="38"/>
    <n v="56185.84"/>
    <n v="2432084.2400000002"/>
    <n v="73.64"/>
    <n v="3.8809999999999998"/>
    <n v="208.1535092"/>
    <n v="7.2869999999999999"/>
  </r>
  <r>
    <x v="19"/>
    <x v="3"/>
    <x v="71"/>
    <x v="1"/>
    <x v="2"/>
    <s v="SPLR-009"/>
    <n v="2065191.27"/>
    <n v="43"/>
    <n v="48027.7"/>
    <n v="2446620.9300000002"/>
    <n v="66.41"/>
    <n v="3.8420000000000001"/>
    <n v="208.12656039999999"/>
    <n v="7.2869999999999999"/>
  </r>
  <r>
    <x v="19"/>
    <x v="4"/>
    <x v="72"/>
    <x v="2"/>
    <x v="0"/>
    <s v="SPLR-002"/>
    <n v="1950826.32"/>
    <n v="11"/>
    <n v="177347.85"/>
    <n v="2196887.85"/>
    <n v="72.400000000000006"/>
    <n v="3.8039999999999998"/>
    <n v="208.23060179999999"/>
    <n v="7.2869999999999999"/>
  </r>
  <r>
    <x v="19"/>
    <x v="9"/>
    <x v="73"/>
    <x v="3"/>
    <x v="0"/>
    <s v="SPLR-008"/>
    <n v="2053165.41"/>
    <n v="38"/>
    <n v="54030.67"/>
    <n v="2446948.35"/>
    <n v="69.66"/>
    <n v="3.7480000000000002"/>
    <n v="208.33464319999999"/>
    <n v="7.274"/>
  </r>
  <r>
    <x v="19"/>
    <x v="4"/>
    <x v="74"/>
    <x v="0"/>
    <x v="0"/>
    <s v="SPLR-010"/>
    <n v="2123787.79"/>
    <n v="46"/>
    <n v="46169.3"/>
    <n v="2424051.7200000002"/>
    <n v="74.69"/>
    <n v="3.7109999999999999"/>
    <n v="208.43868470000001"/>
    <n v="7.274"/>
  </r>
  <r>
    <x v="19"/>
    <x v="2"/>
    <x v="75"/>
    <x v="3"/>
    <x v="0"/>
    <s v="SPLR-002"/>
    <n v="2039875.75"/>
    <n v="47"/>
    <n v="43401.61"/>
    <n v="2373306.7599999998"/>
    <n v="74.88"/>
    <n v="3.76"/>
    <n v="208.53093369999999"/>
    <n v="7.274"/>
  </r>
  <r>
    <x v="19"/>
    <x v="2"/>
    <x v="76"/>
    <x v="1"/>
    <x v="0"/>
    <s v="SPLR-010"/>
    <n v="1950904.84"/>
    <n v="41"/>
    <n v="47583.040000000001"/>
    <n v="2182836.85"/>
    <n v="78.89"/>
    <n v="3.8109999999999999"/>
    <n v="208.59370179999999"/>
    <n v="7.274"/>
  </r>
  <r>
    <x v="19"/>
    <x v="2"/>
    <x v="77"/>
    <x v="1"/>
    <x v="0"/>
    <s v="SPLR-005"/>
    <n v="1858440.92"/>
    <n v="12"/>
    <n v="154870.07999999999"/>
    <n v="2222548.62"/>
    <n v="77.47"/>
    <n v="3.8290000000000002"/>
    <n v="208.65646989999999"/>
    <n v="7.274"/>
  </r>
  <r>
    <x v="19"/>
    <x v="1"/>
    <x v="78"/>
    <x v="2"/>
    <x v="0"/>
    <s v="SPLR-005"/>
    <n v="2189353.63"/>
    <n v="19"/>
    <n v="115229.14"/>
    <n v="2461427.67"/>
    <n v="77.8"/>
    <n v="3.8420000000000001"/>
    <n v="208.71923799999999"/>
    <n v="7.274"/>
  </r>
  <r>
    <x v="19"/>
    <x v="0"/>
    <x v="79"/>
    <x v="3"/>
    <x v="0"/>
    <s v="SPLR-007"/>
    <n v="2052246.4"/>
    <n v="12"/>
    <n v="171020.53"/>
    <n v="2351162.79"/>
    <n v="73.52"/>
    <n v="3.8119999999999998"/>
    <n v="208.78200609999999"/>
    <n v="7.274"/>
  </r>
  <r>
    <x v="19"/>
    <x v="7"/>
    <x v="80"/>
    <x v="4"/>
    <x v="0"/>
    <s v="SPLR-007"/>
    <n v="1990017.93"/>
    <n v="15"/>
    <n v="132667.85999999999"/>
    <n v="2354790.6800000002"/>
    <n v="71.25"/>
    <n v="3.7469999999999999"/>
    <n v="208.8424359"/>
    <n v="7.274"/>
  </r>
  <r>
    <x v="19"/>
    <x v="6"/>
    <x v="81"/>
    <x v="1"/>
    <x v="1"/>
    <s v="SPLR-007"/>
    <n v="1933577.2"/>
    <n v="18"/>
    <n v="107420.96"/>
    <n v="2230142.35"/>
    <n v="70.150000000000006"/>
    <n v="3.7040000000000002"/>
    <n v="208.90247600000001"/>
    <n v="7.274"/>
  </r>
  <r>
    <x v="19"/>
    <x v="9"/>
    <x v="82"/>
    <x v="1"/>
    <x v="0"/>
    <s v="SPLR-010"/>
    <n v="2141765.98"/>
    <n v="41"/>
    <n v="52238.19"/>
    <n v="2538052.71"/>
    <n v="70.819999999999993"/>
    <n v="3.7029999999999998"/>
    <n v="208.96251609999999"/>
    <n v="7.274"/>
  </r>
  <r>
    <x v="19"/>
    <x v="9"/>
    <x v="83"/>
    <x v="0"/>
    <x v="2"/>
    <s v="SPLR-007"/>
    <n v="2050542.56"/>
    <n v="23"/>
    <n v="89154.02"/>
    <n v="2327840.1800000002"/>
    <n v="68.739999999999995"/>
    <n v="3.738"/>
    <n v="209.0225562"/>
    <n v="7.274"/>
  </r>
  <r>
    <x v="19"/>
    <x v="3"/>
    <x v="84"/>
    <x v="1"/>
    <x v="0"/>
    <s v="SPLR-002"/>
    <n v="1979009.46"/>
    <n v="18"/>
    <n v="109944.97"/>
    <n v="2244475.84"/>
    <n v="64.02"/>
    <n v="3.742"/>
    <n v="209.18938919999999"/>
    <n v="7.274"/>
  </r>
  <r>
    <x v="19"/>
    <x v="4"/>
    <x v="85"/>
    <x v="0"/>
    <x v="0"/>
    <s v="SPLR-005"/>
    <n v="1888119.7"/>
    <n v="45"/>
    <n v="41958.22"/>
    <n v="2193931.9"/>
    <n v="62.15"/>
    <n v="3.7109999999999999"/>
    <n v="209.4986126"/>
    <n v="7.274"/>
  </r>
  <r>
    <x v="19"/>
    <x v="1"/>
    <x v="86"/>
    <x v="1"/>
    <x v="1"/>
    <s v="SPLR-009"/>
    <n v="1945808.26"/>
    <n v="11"/>
    <n v="176891.66"/>
    <n v="2167171.69"/>
    <n v="63.44"/>
    <n v="3.645"/>
    <n v="209.80783600000001"/>
    <n v="7.274"/>
  </r>
  <r>
    <x v="19"/>
    <x v="0"/>
    <x v="87"/>
    <x v="2"/>
    <x v="0"/>
    <s v="SPLR-001"/>
    <n v="2135982.79"/>
    <n v="28"/>
    <n v="76285.100000000006"/>
    <n v="2525388.13"/>
    <n v="52.42"/>
    <n v="3.5830000000000002"/>
    <n v="210.11705950000001"/>
    <n v="7.0819999999999999"/>
  </r>
  <r>
    <x v="19"/>
    <x v="9"/>
    <x v="88"/>
    <x v="1"/>
    <x v="0"/>
    <s v="SPLR-009"/>
    <n v="2010107.68"/>
    <n v="22"/>
    <n v="91368.53"/>
    <n v="2333129.69"/>
    <n v="62.54"/>
    <n v="3.5409999999999999"/>
    <n v="210.40276019999999"/>
    <n v="7.0819999999999999"/>
  </r>
  <r>
    <x v="19"/>
    <x v="8"/>
    <x v="89"/>
    <x v="3"/>
    <x v="0"/>
    <s v="SPLR-009"/>
    <n v="2104241.9"/>
    <n v="45"/>
    <n v="46760.93"/>
    <n v="2398380.2799999998"/>
    <n v="53.69"/>
    <n v="3.57"/>
    <n v="210.54732519999999"/>
    <n v="7.0819999999999999"/>
  </r>
  <r>
    <x v="19"/>
    <x v="0"/>
    <x v="90"/>
    <x v="4"/>
    <x v="1"/>
    <s v="SPLR-001"/>
    <n v="2065421.52"/>
    <n v="48"/>
    <n v="43029.62"/>
    <n v="2326695"/>
    <n v="49.36"/>
    <n v="3.569"/>
    <n v="210.69189009999999"/>
    <n v="7.0819999999999999"/>
  </r>
  <r>
    <x v="19"/>
    <x v="8"/>
    <x v="91"/>
    <x v="1"/>
    <x v="2"/>
    <s v="SPLR-002"/>
    <n v="2284106.6"/>
    <n v="10"/>
    <n v="228410.66"/>
    <n v="2512795.37"/>
    <n v="43.88"/>
    <n v="3.5510000000000002"/>
    <n v="210.83645509999999"/>
    <n v="7.0819999999999999"/>
  </r>
  <r>
    <x v="19"/>
    <x v="6"/>
    <x v="92"/>
    <x v="3"/>
    <x v="0"/>
    <s v="SPLR-005"/>
    <n v="2269975.85"/>
    <n v="20"/>
    <n v="113498.79"/>
    <n v="2619172.8199999998"/>
    <n v="47.27"/>
    <n v="3.53"/>
    <n v="210.98102009999999"/>
    <n v="7.0819999999999999"/>
  </r>
  <r>
    <x v="19"/>
    <x v="6"/>
    <x v="93"/>
    <x v="3"/>
    <x v="0"/>
    <s v="SPLR-008"/>
    <n v="2169933.8199999998"/>
    <n v="27"/>
    <n v="80367.92"/>
    <n v="2432230.4500000002"/>
    <n v="49.3"/>
    <n v="3.53"/>
    <n v="211.18472070000001"/>
    <n v="7.0819999999999999"/>
  </r>
  <r>
    <x v="19"/>
    <x v="9"/>
    <x v="94"/>
    <x v="4"/>
    <x v="1"/>
    <s v="SPLR-003"/>
    <n v="2906233.25"/>
    <n v="25"/>
    <n v="116249.33"/>
    <n v="3296842.1"/>
    <n v="46.38"/>
    <n v="3.492"/>
    <n v="211.4120757"/>
    <n v="7.0819999999999999"/>
  </r>
  <r>
    <x v="19"/>
    <x v="8"/>
    <x v="95"/>
    <x v="1"/>
    <x v="0"/>
    <s v="SPLR-010"/>
    <n v="2298776.83"/>
    <n v="30"/>
    <n v="76625.89"/>
    <n v="2639397.54"/>
    <n v="46.32"/>
    <n v="3.452"/>
    <n v="211.6394306"/>
    <n v="7.0819999999999999"/>
  </r>
  <r>
    <x v="19"/>
    <x v="0"/>
    <x v="96"/>
    <x v="3"/>
    <x v="1"/>
    <s v="SPLR-009"/>
    <n v="2546123.7799999998"/>
    <n v="22"/>
    <n v="115732.9"/>
    <n v="2860494.47"/>
    <n v="41.64"/>
    <n v="3.415"/>
    <n v="211.86678559999999"/>
    <n v="7.0819999999999999"/>
  </r>
  <r>
    <x v="19"/>
    <x v="3"/>
    <x v="97"/>
    <x v="4"/>
    <x v="0"/>
    <s v="SPLR-004"/>
    <n v="2762816.65"/>
    <n v="15"/>
    <n v="184187.78"/>
    <n v="3123111.3"/>
    <n v="37.159999999999997"/>
    <n v="3.4129999999999998"/>
    <n v="212.0685039"/>
    <n v="7.0819999999999999"/>
  </r>
  <r>
    <x v="19"/>
    <x v="7"/>
    <x v="98"/>
    <x v="4"/>
    <x v="1"/>
    <s v="SPLR-008"/>
    <n v="3555371.03"/>
    <n v="15"/>
    <n v="237024.74"/>
    <n v="4041803.19"/>
    <n v="40.19"/>
    <n v="3.3889999999999998"/>
    <n v="212.2360401"/>
    <n v="7.0819999999999999"/>
  </r>
  <r>
    <x v="19"/>
    <x v="8"/>
    <x v="99"/>
    <x v="2"/>
    <x v="0"/>
    <s v="SPLR-005"/>
    <n v="2043245"/>
    <n v="36"/>
    <n v="56756.81"/>
    <n v="2395314.27"/>
    <n v="36.35"/>
    <n v="3.3889999999999998"/>
    <n v="212.4035763"/>
    <n v="7.0819999999999999"/>
  </r>
  <r>
    <x v="19"/>
    <x v="9"/>
    <x v="100"/>
    <x v="2"/>
    <x v="0"/>
    <s v="SPLR-008"/>
    <n v="1964701.94"/>
    <n v="12"/>
    <n v="163725.16"/>
    <n v="2303966.94"/>
    <n v="33.42"/>
    <n v="3.4220000000000002"/>
    <n v="212.5711125"/>
    <n v="6.9610000000000003"/>
  </r>
  <r>
    <x v="19"/>
    <x v="1"/>
    <x v="101"/>
    <x v="1"/>
    <x v="0"/>
    <s v="SPLR-009"/>
    <n v="1911510.64"/>
    <n v="31"/>
    <n v="61661.63"/>
    <n v="2193688.34"/>
    <n v="37.79"/>
    <n v="3.5129999999999999"/>
    <n v="212.7386486"/>
    <n v="6.9610000000000003"/>
  </r>
  <r>
    <x v="19"/>
    <x v="1"/>
    <x v="102"/>
    <x v="0"/>
    <x v="0"/>
    <s v="SPLR-008"/>
    <n v="1892775.94"/>
    <n v="20"/>
    <n v="94638.8"/>
    <n v="2182880.4300000002"/>
    <n v="27.65"/>
    <n v="3.5329999999999999"/>
    <n v="212.83363990000001"/>
    <n v="6.9610000000000003"/>
  </r>
  <r>
    <x v="19"/>
    <x v="0"/>
    <x v="103"/>
    <x v="2"/>
    <x v="0"/>
    <s v="SPLR-002"/>
    <n v="1761016.51"/>
    <n v="46"/>
    <n v="38282.97"/>
    <n v="2107952.21"/>
    <n v="37.19"/>
    <n v="3.5670000000000002"/>
    <n v="212.92863120000001"/>
    <n v="6.9610000000000003"/>
  </r>
  <r>
    <x v="19"/>
    <x v="4"/>
    <x v="104"/>
    <x v="4"/>
    <x v="0"/>
    <s v="SPLR-009"/>
    <n v="2203523.2000000002"/>
    <n v="33"/>
    <n v="66773.429999999993"/>
    <n v="2570947.02"/>
    <n v="39.93"/>
    <n v="3.617"/>
    <n v="213.02362249999999"/>
    <n v="6.9610000000000003"/>
  </r>
  <r>
    <x v="19"/>
    <x v="0"/>
    <x v="105"/>
    <x v="0"/>
    <x v="2"/>
    <s v="SPLR-010"/>
    <n v="2462978.2799999998"/>
    <n v="42"/>
    <n v="58642.34"/>
    <n v="2849630.19"/>
    <n v="33.47"/>
    <n v="3.64"/>
    <n v="213.11861379999999"/>
    <n v="6.9610000000000003"/>
  </r>
  <r>
    <x v="19"/>
    <x v="4"/>
    <x v="106"/>
    <x v="2"/>
    <x v="1"/>
    <s v="SPLR-007"/>
    <n v="2309025.16"/>
    <n v="24"/>
    <n v="96209.38"/>
    <n v="2651281.54"/>
    <n v="31.11"/>
    <n v="3.6949999999999998"/>
    <n v="213.2732106"/>
    <n v="6.9610000000000003"/>
  </r>
  <r>
    <x v="19"/>
    <x v="2"/>
    <x v="107"/>
    <x v="4"/>
    <x v="0"/>
    <s v="SPLR-009"/>
    <n v="2045837.55"/>
    <n v="26"/>
    <n v="78686.06"/>
    <n v="2294787.46"/>
    <n v="39.79"/>
    <n v="3.7389999999999999"/>
    <n v="213.47251159999999"/>
    <n v="6.9610000000000003"/>
  </r>
  <r>
    <x v="19"/>
    <x v="7"/>
    <x v="108"/>
    <x v="2"/>
    <x v="1"/>
    <s v="SPLR-006"/>
    <n v="2148822.7599999998"/>
    <n v="45"/>
    <n v="47751.62"/>
    <n v="2456451.34"/>
    <n v="39.979999999999997"/>
    <n v="3.8159999999999998"/>
    <n v="213.6718127"/>
    <n v="6.9610000000000003"/>
  </r>
  <r>
    <x v="19"/>
    <x v="0"/>
    <x v="109"/>
    <x v="4"/>
    <x v="0"/>
    <s v="SPLR-008"/>
    <n v="2139265.4"/>
    <n v="22"/>
    <n v="97239.34"/>
    <n v="2438490.4"/>
    <n v="41.14"/>
    <n v="3.8479999999999999"/>
    <n v="213.8711137"/>
    <n v="6.9610000000000003"/>
  </r>
  <r>
    <x v="19"/>
    <x v="7"/>
    <x v="110"/>
    <x v="4"/>
    <x v="0"/>
    <s v="SPLR-003"/>
    <n v="2064991.71"/>
    <n v="38"/>
    <n v="54341.89"/>
    <n v="2405461.16"/>
    <n v="53.73"/>
    <n v="3.8620000000000001"/>
    <n v="214.0167132"/>
    <n v="6.9610000000000003"/>
  </r>
  <r>
    <x v="19"/>
    <x v="6"/>
    <x v="111"/>
    <x v="3"/>
    <x v="0"/>
    <s v="SPLR-002"/>
    <n v="1992436.96"/>
    <n v="36"/>
    <n v="55345.47"/>
    <n v="2207093"/>
    <n v="66.11"/>
    <n v="3.9"/>
    <n v="214.0907105"/>
    <n v="6.9610000000000003"/>
  </r>
  <r>
    <x v="19"/>
    <x v="1"/>
    <x v="112"/>
    <x v="1"/>
    <x v="1"/>
    <s v="SPLR-007"/>
    <n v="2074721.74"/>
    <n v="16"/>
    <n v="129670.11"/>
    <n v="2451412.84"/>
    <n v="51.52"/>
    <n v="3.9529999999999998"/>
    <n v="214.1647079"/>
    <n v="6.9610000000000003"/>
  </r>
  <r>
    <x v="19"/>
    <x v="6"/>
    <x v="113"/>
    <x v="4"/>
    <x v="0"/>
    <s v="SPLR-010"/>
    <n v="2565259.92"/>
    <n v="42"/>
    <n v="61077.62"/>
    <n v="2941805.83"/>
    <n v="50.06"/>
    <n v="3.996"/>
    <n v="214.23870529999999"/>
    <n v="7.1390000000000002"/>
  </r>
  <r>
    <x v="19"/>
    <x v="3"/>
    <x v="114"/>
    <x v="3"/>
    <x v="0"/>
    <s v="SPLR-004"/>
    <n v="2045396.06"/>
    <n v="14"/>
    <n v="146099.72"/>
    <n v="2392683"/>
    <n v="45.68"/>
    <n v="4.0439999999999996"/>
    <n v="214.31270269999999"/>
    <n v="7.1390000000000002"/>
  </r>
  <r>
    <x v="19"/>
    <x v="5"/>
    <x v="115"/>
    <x v="0"/>
    <x v="0"/>
    <s v="SPLR-003"/>
    <n v="1884427.84"/>
    <n v="18"/>
    <n v="104690.44"/>
    <n v="2128266.25"/>
    <n v="60.11"/>
    <n v="4.0270000000000001"/>
    <n v="214.3675045"/>
    <n v="7.1390000000000002"/>
  </r>
  <r>
    <x v="19"/>
    <x v="8"/>
    <x v="116"/>
    <x v="4"/>
    <x v="0"/>
    <s v="SPLR-007"/>
    <n v="1886503.93"/>
    <n v="23"/>
    <n v="82021.91"/>
    <n v="2253018.11"/>
    <n v="47.64"/>
    <n v="4.0039999999999996"/>
    <n v="214.4223063"/>
    <n v="7.1390000000000002"/>
  </r>
  <r>
    <x v="19"/>
    <x v="4"/>
    <x v="117"/>
    <x v="0"/>
    <x v="0"/>
    <s v="SPLR-006"/>
    <n v="2163510.89"/>
    <n v="47"/>
    <n v="46032.15"/>
    <n v="2584519.17"/>
    <n v="62.74"/>
    <n v="3.9510000000000001"/>
    <n v="214.47710810000001"/>
    <n v="7.1390000000000002"/>
  </r>
  <r>
    <x v="19"/>
    <x v="6"/>
    <x v="118"/>
    <x v="0"/>
    <x v="0"/>
    <s v="SPLR-006"/>
    <n v="2168097.11"/>
    <n v="11"/>
    <n v="197099.74"/>
    <n v="2574387.4300000002"/>
    <n v="63.19"/>
    <n v="3.8889999999999998"/>
    <n v="214.53190989999999"/>
    <n v="7.1390000000000002"/>
  </r>
  <r>
    <x v="19"/>
    <x v="3"/>
    <x v="119"/>
    <x v="4"/>
    <x v="0"/>
    <s v="SPLR-003"/>
    <n v="2039222.26"/>
    <n v="36"/>
    <n v="56645.06"/>
    <n v="2356252.83"/>
    <n v="60.99"/>
    <n v="3.8479999999999999"/>
    <n v="214.54855710000001"/>
    <n v="7.1390000000000002"/>
  </r>
  <r>
    <x v="19"/>
    <x v="0"/>
    <x v="120"/>
    <x v="1"/>
    <x v="1"/>
    <s v="SPLR-010"/>
    <n v="2114989"/>
    <n v="15"/>
    <n v="140999.26999999999"/>
    <n v="2426156.39"/>
    <n v="70.040000000000006"/>
    <n v="3.798"/>
    <n v="214.54994249999999"/>
    <n v="7.1390000000000002"/>
  </r>
  <r>
    <x v="19"/>
    <x v="7"/>
    <x v="121"/>
    <x v="2"/>
    <x v="2"/>
    <s v="SPLR-006"/>
    <n v="2143126.59"/>
    <n v="40"/>
    <n v="53578.16"/>
    <n v="2404096.37"/>
    <n v="73.67"/>
    <n v="3.742"/>
    <n v="214.5513278"/>
    <n v="7.1390000000000002"/>
  </r>
  <r>
    <x v="19"/>
    <x v="6"/>
    <x v="122"/>
    <x v="2"/>
    <x v="1"/>
    <s v="SPLR-005"/>
    <n v="2231962.13"/>
    <n v="10"/>
    <n v="223196.21"/>
    <n v="2662735.12"/>
    <n v="62.01"/>
    <n v="3.6890000000000001"/>
    <n v="214.5527132"/>
    <n v="7.1390000000000002"/>
  </r>
  <r>
    <x v="19"/>
    <x v="2"/>
    <x v="123"/>
    <x v="2"/>
    <x v="0"/>
    <s v="SPLR-008"/>
    <n v="2165160.29"/>
    <n v="17"/>
    <n v="127362.37"/>
    <n v="2485121.48"/>
    <n v="71.510000000000005"/>
    <n v="3.62"/>
    <n v="214.56532429999999"/>
    <n v="7.1390000000000002"/>
  </r>
  <r>
    <x v="19"/>
    <x v="6"/>
    <x v="124"/>
    <x v="0"/>
    <x v="2"/>
    <s v="SPLR-008"/>
    <n v="2060588.69"/>
    <n v="48"/>
    <n v="42928.93"/>
    <n v="2283006.75"/>
    <n v="76.510000000000005"/>
    <n v="3.5640000000000001"/>
    <n v="214.60599999999999"/>
    <n v="7.1390000000000002"/>
  </r>
  <r>
    <x v="19"/>
    <x v="2"/>
    <x v="125"/>
    <x v="3"/>
    <x v="0"/>
    <s v="SPLR-008"/>
    <n v="2055952.61"/>
    <n v="20"/>
    <n v="102797.63"/>
    <n v="2332268.48"/>
    <n v="74.150000000000006"/>
    <n v="3.5059999999999998"/>
    <n v="214.6466757"/>
    <n v="7.1390000000000002"/>
  </r>
  <r>
    <x v="19"/>
    <x v="7"/>
    <x v="126"/>
    <x v="0"/>
    <x v="0"/>
    <s v="SPLR-007"/>
    <n v="2358055.2999999998"/>
    <n v="31"/>
    <n v="76066.3"/>
    <n v="2650946.0099999998"/>
    <n v="79.2"/>
    <n v="3.4750000000000001"/>
    <n v="214.68735140000001"/>
    <n v="7.28"/>
  </r>
  <r>
    <x v="19"/>
    <x v="7"/>
    <x v="127"/>
    <x v="1"/>
    <x v="0"/>
    <s v="SPLR-003"/>
    <n v="2134680.12"/>
    <n v="44"/>
    <n v="48515.46"/>
    <n v="2481942.59"/>
    <n v="78.27"/>
    <n v="3.5230000000000001"/>
    <n v="214.728027"/>
    <n v="7.28"/>
  </r>
  <r>
    <x v="19"/>
    <x v="7"/>
    <x v="128"/>
    <x v="2"/>
    <x v="0"/>
    <s v="SPLR-007"/>
    <n v="1970170.29"/>
    <n v="11"/>
    <n v="179106.39"/>
    <n v="2184434.73"/>
    <n v="76.040000000000006"/>
    <n v="3.5670000000000002"/>
    <n v="214.7331351"/>
    <n v="7.28"/>
  </r>
  <r>
    <x v="19"/>
    <x v="9"/>
    <x v="129"/>
    <x v="2"/>
    <x v="0"/>
    <s v="SPLR-005"/>
    <n v="1911559.1"/>
    <n v="4"/>
    <n v="477889.78"/>
    <n v="2143779.7400000002"/>
    <n v="74.599999999999994"/>
    <n v="3.6469999999999998"/>
    <n v="214.7382432"/>
    <n v="7.28"/>
  </r>
  <r>
    <x v="19"/>
    <x v="4"/>
    <x v="130"/>
    <x v="0"/>
    <x v="0"/>
    <s v="SPLR-006"/>
    <n v="2094515.71"/>
    <n v="47"/>
    <n v="44564.160000000003"/>
    <n v="2395462.88"/>
    <n v="74.73"/>
    <n v="3.6539999999999999"/>
    <n v="214.74335139999999"/>
    <n v="7.28"/>
  </r>
  <r>
    <x v="19"/>
    <x v="3"/>
    <x v="131"/>
    <x v="1"/>
    <x v="0"/>
    <s v="SPLR-003"/>
    <n v="2144245.39"/>
    <n v="1"/>
    <n v="2144245.39"/>
    <n v="2466399.25"/>
    <n v="75.400000000000006"/>
    <n v="3.722"/>
    <n v="214.7484595"/>
    <n v="7.28"/>
  </r>
  <r>
    <x v="19"/>
    <x v="0"/>
    <x v="132"/>
    <x v="1"/>
    <x v="0"/>
    <s v="SPLR-010"/>
    <n v="2045061.22"/>
    <n v="9"/>
    <n v="227229.02"/>
    <n v="2286936.17"/>
    <n v="69.569999999999993"/>
    <n v="3.8069999999999999"/>
    <n v="214.82557800000001"/>
    <n v="7.28"/>
  </r>
  <r>
    <x v="19"/>
    <x v="0"/>
    <x v="133"/>
    <x v="4"/>
    <x v="1"/>
    <s v="SPLR-002"/>
    <n v="2005341.43"/>
    <n v="27"/>
    <n v="74271.899999999994"/>
    <n v="2348418.88"/>
    <n v="68.27"/>
    <n v="3.8340000000000001"/>
    <n v="214.95670440000001"/>
    <n v="7.28"/>
  </r>
  <r>
    <x v="19"/>
    <x v="5"/>
    <x v="134"/>
    <x v="1"/>
    <x v="1"/>
    <s v="SPLR-001"/>
    <n v="2062481.56"/>
    <n v="15"/>
    <n v="137498.76999999999"/>
    <n v="2316519.77"/>
    <n v="72.66"/>
    <n v="3.867"/>
    <n v="215.0878309"/>
    <n v="7.28"/>
  </r>
  <r>
    <x v="19"/>
    <x v="9"/>
    <x v="135"/>
    <x v="4"/>
    <x v="0"/>
    <s v="SPLR-008"/>
    <n v="2080529.06"/>
    <n v="22"/>
    <n v="94569.5"/>
    <n v="2365840.25"/>
    <n v="76.36"/>
    <n v="3.911"/>
    <n v="215.2189573"/>
    <n v="7.28"/>
  </r>
  <r>
    <x v="19"/>
    <x v="7"/>
    <x v="136"/>
    <x v="0"/>
    <x v="0"/>
    <s v="SPLR-004"/>
    <n v="2047949.98"/>
    <n v="33"/>
    <n v="62059.09"/>
    <n v="2357026.63"/>
    <n v="64.84"/>
    <n v="3.948"/>
    <n v="215.35837570000001"/>
    <n v="7.28"/>
  </r>
  <r>
    <x v="19"/>
    <x v="7"/>
    <x v="137"/>
    <x v="3"/>
    <x v="0"/>
    <s v="SPLR-005"/>
    <n v="2028587.24"/>
    <n v="21"/>
    <n v="96599.39"/>
    <n v="2345156.6800000002"/>
    <n v="60.94"/>
    <n v="4.0380000000000003"/>
    <n v="215.54754589999999"/>
    <n v="7.28"/>
  </r>
  <r>
    <x v="19"/>
    <x v="2"/>
    <x v="138"/>
    <x v="4"/>
    <x v="0"/>
    <s v="SPLR-002"/>
    <n v="2008350.58"/>
    <n v="12"/>
    <n v="167362.54999999999"/>
    <n v="2344491.92"/>
    <n v="58.65"/>
    <n v="3.9969999999999999"/>
    <n v="215.73671619999999"/>
    <n v="7.28"/>
  </r>
  <r>
    <x v="19"/>
    <x v="0"/>
    <x v="139"/>
    <x v="0"/>
    <x v="0"/>
    <s v="SPLR-007"/>
    <n v="2246411.89"/>
    <n v="7"/>
    <n v="320915.98"/>
    <n v="2671398.9700000002"/>
    <n v="60.77"/>
    <n v="3.9849999999999999"/>
    <n v="215.92588649999999"/>
    <n v="7.2930000000000001"/>
  </r>
  <r>
    <x v="19"/>
    <x v="8"/>
    <x v="140"/>
    <x v="2"/>
    <x v="0"/>
    <s v="SPLR-010"/>
    <n v="2162951.36"/>
    <n v="34"/>
    <n v="63616.22"/>
    <n v="2417431.91"/>
    <n v="47.2"/>
    <n v="4"/>
    <n v="216.11505679999999"/>
    <n v="7.2930000000000001"/>
  </r>
  <r>
    <x v="19"/>
    <x v="2"/>
    <x v="141"/>
    <x v="4"/>
    <x v="1"/>
    <s v="SPLR-004"/>
    <n v="1999363.49"/>
    <n v="33"/>
    <n v="60586.77"/>
    <n v="2392463.98"/>
    <n v="56.26"/>
    <n v="3.9689999999999999"/>
    <n v="216.1464699"/>
    <n v="7.2930000000000001"/>
  </r>
  <r>
    <x v="19"/>
    <x v="9"/>
    <x v="142"/>
    <x v="3"/>
    <x v="2"/>
    <s v="SPLR-006"/>
    <n v="2031650.55"/>
    <n v="27"/>
    <n v="75246.320000000007"/>
    <n v="2289158.0299999998"/>
    <n v="60.04"/>
    <n v="3.8820000000000001"/>
    <n v="216.15159019999999"/>
    <n v="7.2930000000000001"/>
  </r>
  <r>
    <x v="20"/>
    <x v="7"/>
    <x v="0"/>
    <x v="0"/>
    <x v="1"/>
    <s v="SPLR-006"/>
    <n v="798593.88"/>
    <n v="31"/>
    <n v="25761.09"/>
    <n v="889621.62"/>
    <n v="39.049999999999997"/>
    <n v="2.5720000000000001"/>
    <n v="210.7526053"/>
    <n v="8.3239999999999998"/>
  </r>
  <r>
    <x v="20"/>
    <x v="1"/>
    <x v="1"/>
    <x v="2"/>
    <x v="2"/>
    <s v="SPLR-007"/>
    <n v="809321.44"/>
    <n v="34"/>
    <n v="23803.57"/>
    <n v="935190.18"/>
    <n v="37.770000000000003"/>
    <n v="2.548"/>
    <n v="210.89799350000001"/>
    <n v="8.3239999999999998"/>
  </r>
  <r>
    <x v="20"/>
    <x v="6"/>
    <x v="2"/>
    <x v="2"/>
    <x v="2"/>
    <s v="SPLR-001"/>
    <n v="867283.25"/>
    <n v="28"/>
    <n v="30974.400000000001"/>
    <n v="997569.22"/>
    <n v="39.75"/>
    <n v="2.5139999999999998"/>
    <n v="210.94516049999999"/>
    <n v="8.3239999999999998"/>
  </r>
  <r>
    <x v="20"/>
    <x v="2"/>
    <x v="3"/>
    <x v="1"/>
    <x v="1"/>
    <s v="SPLR-009"/>
    <n v="749597.24"/>
    <n v="44"/>
    <n v="17036.3"/>
    <n v="889912.23"/>
    <n v="45.31"/>
    <n v="2.5609999999999999"/>
    <n v="210.9759573"/>
    <n v="8.3239999999999998"/>
  </r>
  <r>
    <x v="20"/>
    <x v="1"/>
    <x v="4"/>
    <x v="4"/>
    <x v="2"/>
    <s v="SPLR-005"/>
    <n v="747444.32"/>
    <n v="34"/>
    <n v="21983.66"/>
    <n v="883099.99"/>
    <n v="48.61"/>
    <n v="2.625"/>
    <n v="211.00675419999999"/>
    <n v="8.3239999999999998"/>
  </r>
  <r>
    <x v="20"/>
    <x v="1"/>
    <x v="5"/>
    <x v="2"/>
    <x v="0"/>
    <s v="SPLR-009"/>
    <n v="712312.89"/>
    <n v="32"/>
    <n v="22259.78"/>
    <n v="813338.84"/>
    <n v="57.1"/>
    <n v="2.6669999999999998"/>
    <n v="211.03755100000001"/>
    <n v="8.3239999999999998"/>
  </r>
  <r>
    <x v="20"/>
    <x v="1"/>
    <x v="6"/>
    <x v="1"/>
    <x v="0"/>
    <s v="SPLR-004"/>
    <n v="727070"/>
    <n v="1"/>
    <n v="727070"/>
    <n v="822596.56"/>
    <n v="54.68"/>
    <n v="2.72"/>
    <n v="210.8733316"/>
    <n v="8.3239999999999998"/>
  </r>
  <r>
    <x v="20"/>
    <x v="8"/>
    <x v="7"/>
    <x v="1"/>
    <x v="0"/>
    <s v="SPLR-002"/>
    <n v="686497.53"/>
    <n v="16"/>
    <n v="42906.1"/>
    <n v="815496.32"/>
    <n v="51.66"/>
    <n v="2.7320000000000002"/>
    <n v="210.67660950000001"/>
    <n v="8.3239999999999998"/>
  </r>
  <r>
    <x v="20"/>
    <x v="4"/>
    <x v="8"/>
    <x v="0"/>
    <x v="1"/>
    <s v="SPLR-002"/>
    <n v="753664.12"/>
    <n v="33"/>
    <n v="22838.31"/>
    <n v="842301.73"/>
    <n v="64.12"/>
    <n v="2.7189999999999999"/>
    <n v="210.4798874"/>
    <n v="8.1999999999999993"/>
  </r>
  <r>
    <x v="20"/>
    <x v="8"/>
    <x v="9"/>
    <x v="4"/>
    <x v="0"/>
    <s v="SPLR-004"/>
    <n v="751181.4"/>
    <n v="7"/>
    <n v="107311.63"/>
    <n v="831762.62"/>
    <n v="65.739999999999995"/>
    <n v="2.77"/>
    <n v="210.28316530000001"/>
    <n v="8.1999999999999993"/>
  </r>
  <r>
    <x v="20"/>
    <x v="7"/>
    <x v="10"/>
    <x v="0"/>
    <x v="0"/>
    <s v="SPLR-010"/>
    <n v="716026.51"/>
    <n v="47"/>
    <n v="15234.61"/>
    <n v="851277.89"/>
    <n v="67.87"/>
    <n v="2.8079999999999998"/>
    <n v="210.1495463"/>
    <n v="8.1999999999999993"/>
  </r>
  <r>
    <x v="20"/>
    <x v="3"/>
    <x v="11"/>
    <x v="4"/>
    <x v="0"/>
    <s v="SPLR-010"/>
    <n v="718780.59"/>
    <n v="42"/>
    <n v="17113.82"/>
    <n v="798921.86"/>
    <n v="64.209999999999994"/>
    <n v="2.7949999999999999"/>
    <n v="210.10006480000001"/>
    <n v="8.1999999999999993"/>
  </r>
  <r>
    <x v="20"/>
    <x v="4"/>
    <x v="12"/>
    <x v="3"/>
    <x v="0"/>
    <s v="SPLR-001"/>
    <n v="680532.69"/>
    <n v="8"/>
    <n v="85066.59"/>
    <n v="805938.28"/>
    <n v="66.930000000000007"/>
    <n v="2.78"/>
    <n v="210.0505833"/>
    <n v="8.1999999999999993"/>
  </r>
  <r>
    <x v="20"/>
    <x v="3"/>
    <x v="13"/>
    <x v="3"/>
    <x v="1"/>
    <s v="SPLR-003"/>
    <n v="744969.42"/>
    <n v="11"/>
    <n v="67724.490000000005"/>
    <n v="891998.63"/>
    <n v="70.87"/>
    <n v="2.835"/>
    <n v="210.00110179999999"/>
    <n v="8.1999999999999993"/>
  </r>
  <r>
    <x v="20"/>
    <x v="7"/>
    <x v="14"/>
    <x v="0"/>
    <x v="0"/>
    <s v="SPLR-002"/>
    <n v="723559.88"/>
    <n v="37"/>
    <n v="19555.669999999998"/>
    <n v="854578.49"/>
    <n v="73.08"/>
    <n v="2.8540000000000001"/>
    <n v="209.9984585"/>
    <n v="8.1999999999999993"/>
  </r>
  <r>
    <x v="20"/>
    <x v="4"/>
    <x v="15"/>
    <x v="2"/>
    <x v="0"/>
    <s v="SPLR-008"/>
    <n v="753361.72"/>
    <n v="27"/>
    <n v="27902.29"/>
    <n v="855871.12"/>
    <n v="74.239999999999995"/>
    <n v="2.8260000000000001"/>
    <n v="210.27684429999999"/>
    <n v="8.1999999999999993"/>
  </r>
  <r>
    <x v="20"/>
    <x v="4"/>
    <x v="16"/>
    <x v="0"/>
    <x v="0"/>
    <s v="SPLR-001"/>
    <n v="755214.26"/>
    <n v="40"/>
    <n v="18880.36"/>
    <n v="836013.25"/>
    <n v="80.94"/>
    <n v="2.7589999999999999"/>
    <n v="210.55523009999999"/>
    <n v="8.1999999999999993"/>
  </r>
  <r>
    <x v="20"/>
    <x v="9"/>
    <x v="17"/>
    <x v="3"/>
    <x v="0"/>
    <s v="SPLR-010"/>
    <n v="806012.48"/>
    <n v="19"/>
    <n v="42421.71"/>
    <n v="931485.52"/>
    <n v="82.68"/>
    <n v="2.7050000000000001"/>
    <n v="210.83361600000001"/>
    <n v="8.1999999999999993"/>
  </r>
  <r>
    <x v="20"/>
    <x v="2"/>
    <x v="18"/>
    <x v="1"/>
    <x v="0"/>
    <s v="SPLR-004"/>
    <n v="784305.55"/>
    <n v="16"/>
    <n v="49019.1"/>
    <n v="873915.27"/>
    <n v="83.51"/>
    <n v="2.6680000000000001"/>
    <n v="211.1120018"/>
    <n v="8.1999999999999993"/>
  </r>
  <r>
    <x v="20"/>
    <x v="1"/>
    <x v="19"/>
    <x v="0"/>
    <x v="0"/>
    <s v="SPLR-010"/>
    <n v="785104.29"/>
    <n v="4"/>
    <n v="196276.07"/>
    <n v="909981.63"/>
    <n v="86.18"/>
    <n v="2.637"/>
    <n v="211.10965429999999"/>
    <n v="8.1999999999999993"/>
  </r>
  <r>
    <x v="20"/>
    <x v="0"/>
    <x v="20"/>
    <x v="3"/>
    <x v="0"/>
    <s v="SPLR-005"/>
    <n v="769848.75"/>
    <n v="38"/>
    <n v="20259.18"/>
    <n v="846875.73"/>
    <n v="87.01"/>
    <n v="2.653"/>
    <n v="210.9950134"/>
    <n v="8.1999999999999993"/>
  </r>
  <r>
    <x v="20"/>
    <x v="4"/>
    <x v="21"/>
    <x v="1"/>
    <x v="2"/>
    <s v="SPLR-008"/>
    <n v="711470.8"/>
    <n v="14"/>
    <n v="50819.34"/>
    <n v="799727.76"/>
    <n v="82.29"/>
    <n v="2.669"/>
    <n v="210.88037259999999"/>
    <n v="8.0990000000000002"/>
  </r>
  <r>
    <x v="20"/>
    <x v="5"/>
    <x v="22"/>
    <x v="4"/>
    <x v="2"/>
    <s v="SPLR-003"/>
    <n v="714677.47"/>
    <n v="48"/>
    <n v="14889.11"/>
    <n v="840342.93"/>
    <n v="81.67"/>
    <n v="2.6419999999999999"/>
    <n v="210.7657317"/>
    <n v="8.0990000000000002"/>
  </r>
  <r>
    <x v="20"/>
    <x v="9"/>
    <x v="23"/>
    <x v="0"/>
    <x v="0"/>
    <s v="SPLR-007"/>
    <n v="755098.41"/>
    <n v="29"/>
    <n v="26037.88"/>
    <n v="894748.71"/>
    <n v="85.61"/>
    <n v="2.6230000000000002"/>
    <n v="210.75779539999999"/>
    <n v="8.0990000000000002"/>
  </r>
  <r>
    <x v="20"/>
    <x v="7"/>
    <x v="24"/>
    <x v="0"/>
    <x v="0"/>
    <s v="SPLR-002"/>
    <n v="765823.48"/>
    <n v="40"/>
    <n v="19145.59"/>
    <n v="895191.38"/>
    <n v="87.17"/>
    <n v="2.6080000000000001"/>
    <n v="210.89213190000001"/>
    <n v="8.0990000000000002"/>
  </r>
  <r>
    <x v="20"/>
    <x v="0"/>
    <x v="25"/>
    <x v="4"/>
    <x v="2"/>
    <s v="SPLR-002"/>
    <n v="715876.27"/>
    <n v="29"/>
    <n v="24685.39"/>
    <n v="820054.82"/>
    <n v="83.59"/>
    <n v="2.64"/>
    <n v="211.0264684"/>
    <n v="8.0990000000000002"/>
  </r>
  <r>
    <x v="20"/>
    <x v="9"/>
    <x v="26"/>
    <x v="2"/>
    <x v="1"/>
    <s v="SPLR-002"/>
    <n v="739279.19"/>
    <n v="36"/>
    <n v="20535.53"/>
    <n v="849627.24"/>
    <n v="90.3"/>
    <n v="2.6269999999999998"/>
    <n v="211.16080489999999"/>
    <n v="8.0990000000000002"/>
  </r>
  <r>
    <x v="20"/>
    <x v="1"/>
    <x v="27"/>
    <x v="1"/>
    <x v="0"/>
    <s v="SPLR-001"/>
    <n v="793589.18"/>
    <n v="46"/>
    <n v="17251.939999999999"/>
    <n v="928974.8"/>
    <n v="89.65"/>
    <n v="2.6920000000000002"/>
    <n v="211.29514130000001"/>
    <n v="8.0990000000000002"/>
  </r>
  <r>
    <x v="20"/>
    <x v="4"/>
    <x v="28"/>
    <x v="2"/>
    <x v="2"/>
    <s v="SPLR-003"/>
    <n v="848873.28"/>
    <n v="3"/>
    <n v="282957.76"/>
    <n v="933948.54"/>
    <n v="89.58"/>
    <n v="2.6640000000000001"/>
    <n v="211.25965859999999"/>
    <n v="8.0990000000000002"/>
  </r>
  <r>
    <x v="20"/>
    <x v="3"/>
    <x v="29"/>
    <x v="0"/>
    <x v="0"/>
    <s v="SPLR-008"/>
    <n v="855882.57"/>
    <n v="9"/>
    <n v="95098.06"/>
    <n v="981387.49"/>
    <n v="86.2"/>
    <n v="2.6190000000000002"/>
    <n v="211.22417590000001"/>
    <n v="8.0990000000000002"/>
  </r>
  <r>
    <x v="20"/>
    <x v="1"/>
    <x v="30"/>
    <x v="1"/>
    <x v="0"/>
    <s v="SPLR-008"/>
    <n v="727772.8"/>
    <n v="18"/>
    <n v="40431.82"/>
    <n v="813761.58"/>
    <n v="82.57"/>
    <n v="2.577"/>
    <n v="211.18869309999999"/>
    <n v="8.0990000000000002"/>
  </r>
  <r>
    <x v="20"/>
    <x v="4"/>
    <x v="31"/>
    <x v="3"/>
    <x v="2"/>
    <s v="SPLR-006"/>
    <n v="674055.81"/>
    <n v="35"/>
    <n v="19258.740000000002"/>
    <n v="781293.11"/>
    <n v="79.3"/>
    <n v="2.5649999999999999"/>
    <n v="211.15321040000001"/>
    <n v="8.0990000000000002"/>
  </r>
  <r>
    <x v="20"/>
    <x v="1"/>
    <x v="32"/>
    <x v="3"/>
    <x v="0"/>
    <s v="SPLR-010"/>
    <n v="684340.86"/>
    <n v="2"/>
    <n v="342170.43"/>
    <n v="754683.16"/>
    <n v="83.03"/>
    <n v="2.5819999999999999"/>
    <n v="211.18064150000001"/>
    <n v="8.0990000000000002"/>
  </r>
  <r>
    <x v="20"/>
    <x v="4"/>
    <x v="33"/>
    <x v="3"/>
    <x v="0"/>
    <s v="SPLR-004"/>
    <n v="671688.06"/>
    <n v="47"/>
    <n v="14291.24"/>
    <n v="791261.92"/>
    <n v="80.790000000000006"/>
    <n v="2.6240000000000001"/>
    <n v="211.25525780000001"/>
    <n v="8.0990000000000002"/>
  </r>
  <r>
    <x v="20"/>
    <x v="0"/>
    <x v="34"/>
    <x v="2"/>
    <x v="0"/>
    <s v="SPLR-001"/>
    <n v="677158.39"/>
    <n v="36"/>
    <n v="18809.96"/>
    <n v="792586.86"/>
    <n v="70.28"/>
    <n v="2.6030000000000002"/>
    <n v="211.32987420000001"/>
    <n v="8.1630000000000003"/>
  </r>
  <r>
    <x v="20"/>
    <x v="1"/>
    <x v="35"/>
    <x v="2"/>
    <x v="0"/>
    <s v="SPLR-010"/>
    <n v="680579.49"/>
    <n v="34"/>
    <n v="20017.04"/>
    <n v="808596.72"/>
    <n v="65.760000000000005"/>
    <n v="2.633"/>
    <n v="211.4044906"/>
    <n v="8.1630000000000003"/>
  </r>
  <r>
    <x v="20"/>
    <x v="4"/>
    <x v="36"/>
    <x v="1"/>
    <x v="0"/>
    <s v="SPLR-006"/>
    <n v="693412.05"/>
    <n v="1"/>
    <n v="693412.05"/>
    <n v="766904.07"/>
    <n v="68.61"/>
    <n v="2.72"/>
    <n v="211.47132859999999"/>
    <n v="8.1630000000000003"/>
  </r>
  <r>
    <x v="20"/>
    <x v="3"/>
    <x v="37"/>
    <x v="1"/>
    <x v="0"/>
    <s v="SPLR-009"/>
    <n v="710668.45"/>
    <n v="1"/>
    <n v="710668.45"/>
    <n v="826838.65"/>
    <n v="70.72"/>
    <n v="2.7250000000000001"/>
    <n v="211.51872080000001"/>
    <n v="8.1630000000000003"/>
  </r>
  <r>
    <x v="20"/>
    <x v="6"/>
    <x v="38"/>
    <x v="0"/>
    <x v="1"/>
    <s v="SPLR-008"/>
    <n v="731756.65"/>
    <n v="36"/>
    <n v="20326.57"/>
    <n v="813394.7"/>
    <n v="67.510000000000005"/>
    <n v="2.7160000000000002"/>
    <n v="211.5661131"/>
    <n v="8.1630000000000003"/>
  </r>
  <r>
    <x v="20"/>
    <x v="7"/>
    <x v="39"/>
    <x v="4"/>
    <x v="0"/>
    <s v="SPLR-010"/>
    <n v="719888.76"/>
    <n v="41"/>
    <n v="17558.259999999998"/>
    <n v="836577.54"/>
    <n v="58.71"/>
    <n v="2.6890000000000001"/>
    <n v="211.61350530000001"/>
    <n v="8.1630000000000003"/>
  </r>
  <r>
    <x v="20"/>
    <x v="8"/>
    <x v="40"/>
    <x v="4"/>
    <x v="0"/>
    <s v="SPLR-004"/>
    <n v="735796.38"/>
    <n v="39"/>
    <n v="18866.57"/>
    <n v="817372.09"/>
    <n v="60.95"/>
    <n v="2.7280000000000002"/>
    <n v="211.6608975"/>
    <n v="8.1630000000000003"/>
  </r>
  <r>
    <x v="20"/>
    <x v="9"/>
    <x v="41"/>
    <x v="2"/>
    <x v="0"/>
    <s v="SPLR-004"/>
    <n v="756288.89"/>
    <n v="21"/>
    <n v="36013.760000000002"/>
    <n v="850824.69"/>
    <n v="51.71"/>
    <n v="2.7709999999999999"/>
    <n v="211.54703040000001"/>
    <n v="8.1630000000000003"/>
  </r>
  <r>
    <x v="20"/>
    <x v="6"/>
    <x v="42"/>
    <x v="4"/>
    <x v="0"/>
    <s v="SPLR-005"/>
    <n v="1245628.6100000001"/>
    <n v="15"/>
    <n v="83041.91"/>
    <n v="1480720.02"/>
    <n v="62.96"/>
    <n v="2.7349999999999999"/>
    <n v="211.40628670000001"/>
    <n v="8.1630000000000003"/>
  </r>
  <r>
    <x v="20"/>
    <x v="5"/>
    <x v="43"/>
    <x v="1"/>
    <x v="0"/>
    <s v="SPLR-005"/>
    <n v="829210.73"/>
    <n v="8"/>
    <n v="103651.34"/>
    <n v="942968.09"/>
    <n v="50.43"/>
    <n v="2.7080000000000002"/>
    <n v="211.26554300000001"/>
    <n v="8.1630000000000003"/>
  </r>
  <r>
    <x v="20"/>
    <x v="2"/>
    <x v="44"/>
    <x v="1"/>
    <x v="0"/>
    <s v="SPLR-006"/>
    <n v="943891.64"/>
    <n v="44"/>
    <n v="21452.080000000002"/>
    <n v="1076438.93"/>
    <n v="46.35"/>
    <n v="2.843"/>
    <n v="211.12479930000001"/>
    <n v="8.1630000000000003"/>
  </r>
  <r>
    <x v="20"/>
    <x v="9"/>
    <x v="45"/>
    <x v="3"/>
    <x v="0"/>
    <s v="SPLR-002"/>
    <n v="1147556.83"/>
    <n v="36"/>
    <n v="31876.58"/>
    <n v="1269730.44"/>
    <n v="48.63"/>
    <n v="2.8690000000000002"/>
    <n v="211.06454579999999"/>
    <n v="8.1630000000000003"/>
  </r>
  <r>
    <x v="20"/>
    <x v="7"/>
    <x v="46"/>
    <x v="3"/>
    <x v="0"/>
    <s v="SPLR-010"/>
    <n v="1587257.78"/>
    <n v="43"/>
    <n v="36912.97"/>
    <n v="1854732.56"/>
    <n v="51.29"/>
    <n v="2.8860000000000001"/>
    <n v="211.06465990000001"/>
    <n v="8.1630000000000003"/>
  </r>
  <r>
    <x v="20"/>
    <x v="6"/>
    <x v="47"/>
    <x v="0"/>
    <x v="2"/>
    <s v="SPLR-001"/>
    <n v="672903.23"/>
    <n v="16"/>
    <n v="42056.45"/>
    <n v="778677.98"/>
    <n v="47.19"/>
    <n v="2.9430000000000001"/>
    <n v="211.064774"/>
    <n v="8.1630000000000003"/>
  </r>
  <r>
    <x v="20"/>
    <x v="4"/>
    <x v="48"/>
    <x v="0"/>
    <x v="0"/>
    <s v="SPLR-004"/>
    <n v="629152.06000000006"/>
    <n v="38"/>
    <n v="16556.63"/>
    <n v="721636.64"/>
    <n v="44.24"/>
    <n v="2.976"/>
    <n v="211.06488809999999"/>
    <n v="8.0280000000000005"/>
  </r>
  <r>
    <x v="20"/>
    <x v="0"/>
    <x v="49"/>
    <x v="0"/>
    <x v="0"/>
    <s v="SPLR-009"/>
    <n v="650789.13"/>
    <n v="15"/>
    <n v="43385.94"/>
    <n v="728036.25"/>
    <n v="34.14"/>
    <n v="2.9830000000000001"/>
    <n v="211.11767130000001"/>
    <n v="8.0280000000000005"/>
  </r>
  <r>
    <x v="20"/>
    <x v="4"/>
    <x v="50"/>
    <x v="4"/>
    <x v="0"/>
    <s v="SPLR-009"/>
    <n v="663941.73"/>
    <n v="27"/>
    <n v="24590.43"/>
    <n v="776610.68"/>
    <n v="42.72"/>
    <n v="3.016"/>
    <n v="211.48646909999999"/>
    <n v="8.0280000000000005"/>
  </r>
  <r>
    <x v="20"/>
    <x v="1"/>
    <x v="51"/>
    <x v="2"/>
    <x v="0"/>
    <s v="SPLR-008"/>
    <n v="649878.29"/>
    <n v="6"/>
    <n v="108313.05"/>
    <n v="728862.59"/>
    <n v="44.04"/>
    <n v="3.01"/>
    <n v="211.85526680000001"/>
    <n v="8.0280000000000005"/>
  </r>
  <r>
    <x v="20"/>
    <x v="0"/>
    <x v="52"/>
    <x v="0"/>
    <x v="1"/>
    <s v="SPLR-007"/>
    <n v="596218.24"/>
    <n v="16"/>
    <n v="37263.64"/>
    <n v="711938.61"/>
    <n v="36.33"/>
    <n v="2.9889999999999999"/>
    <n v="212.22406459999999"/>
    <n v="8.0280000000000005"/>
  </r>
  <r>
    <x v="20"/>
    <x v="3"/>
    <x v="53"/>
    <x v="2"/>
    <x v="2"/>
    <s v="SPLR-006"/>
    <n v="771908.51"/>
    <n v="48"/>
    <n v="16081.43"/>
    <n v="919999.22"/>
    <n v="34.61"/>
    <n v="3.0219999999999998"/>
    <n v="212.5928624"/>
    <n v="8.0280000000000005"/>
  </r>
  <r>
    <x v="20"/>
    <x v="2"/>
    <x v="54"/>
    <x v="1"/>
    <x v="1"/>
    <s v="SPLR-006"/>
    <n v="884701.92"/>
    <n v="38"/>
    <n v="23281.63"/>
    <n v="1059110.93"/>
    <n v="59.87"/>
    <n v="3.0449999999999999"/>
    <n v="212.9033115"/>
    <n v="8.0280000000000005"/>
  </r>
  <r>
    <x v="20"/>
    <x v="5"/>
    <x v="55"/>
    <x v="2"/>
    <x v="0"/>
    <s v="SPLR-001"/>
    <n v="768313.85"/>
    <n v="32"/>
    <n v="24009.81"/>
    <n v="891260.04"/>
    <n v="61.27"/>
    <n v="3.0649999999999999"/>
    <n v="213.19042099999999"/>
    <n v="8.0280000000000005"/>
  </r>
  <r>
    <x v="20"/>
    <x v="1"/>
    <x v="56"/>
    <x v="4"/>
    <x v="0"/>
    <s v="SPLR-004"/>
    <n v="796277.72"/>
    <n v="24"/>
    <n v="33178.239999999998"/>
    <n v="948259.02"/>
    <n v="59.52"/>
    <n v="3.2879999999999998"/>
    <n v="213.4775305"/>
    <n v="8.0280000000000005"/>
  </r>
  <r>
    <x v="20"/>
    <x v="2"/>
    <x v="57"/>
    <x v="0"/>
    <x v="2"/>
    <s v="SPLR-002"/>
    <n v="763479.9"/>
    <n v="47"/>
    <n v="16244.25"/>
    <n v="867768.65"/>
    <n v="54.69"/>
    <n v="3.4590000000000001"/>
    <n v="213.76464010000001"/>
    <n v="8.0280000000000005"/>
  </r>
  <r>
    <x v="20"/>
    <x v="9"/>
    <x v="58"/>
    <x v="3"/>
    <x v="0"/>
    <s v="SPLR-001"/>
    <n v="793569"/>
    <n v="47"/>
    <n v="16884.45"/>
    <n v="934241.41"/>
    <n v="63.26"/>
    <n v="3.488"/>
    <n v="214.01562379999999"/>
    <n v="8.0280000000000005"/>
  </r>
  <r>
    <x v="20"/>
    <x v="0"/>
    <x v="59"/>
    <x v="3"/>
    <x v="2"/>
    <s v="SPLR-010"/>
    <n v="753711.32"/>
    <n v="38"/>
    <n v="19834.509999999998"/>
    <n v="876103.33"/>
    <n v="70.33"/>
    <n v="3.4729999999999999"/>
    <n v="214.25215729999999"/>
    <n v="8.0280000000000005"/>
  </r>
  <r>
    <x v="20"/>
    <x v="1"/>
    <x v="60"/>
    <x v="3"/>
    <x v="0"/>
    <s v="SPLR-005"/>
    <n v="732056.37"/>
    <n v="28"/>
    <n v="26144.87"/>
    <n v="812079.62"/>
    <n v="56.36"/>
    <n v="3.524"/>
    <n v="214.4886908"/>
    <n v="7.931"/>
  </r>
  <r>
    <x v="20"/>
    <x v="9"/>
    <x v="61"/>
    <x v="1"/>
    <x v="0"/>
    <s v="SPLR-008"/>
    <n v="744782.89"/>
    <n v="9"/>
    <n v="82753.649999999994"/>
    <n v="882939.52"/>
    <n v="68.62"/>
    <n v="3.6219999999999999"/>
    <n v="214.72522420000001"/>
    <n v="7.931"/>
  </r>
  <r>
    <x v="20"/>
    <x v="6"/>
    <x v="62"/>
    <x v="4"/>
    <x v="2"/>
    <s v="SPLR-007"/>
    <n v="768390.05"/>
    <n v="29"/>
    <n v="26496.21"/>
    <n v="879999.97"/>
    <n v="71.010000000000005"/>
    <n v="3.7429999999999999"/>
    <n v="214.94206310000001"/>
    <n v="7.931"/>
  </r>
  <r>
    <x v="20"/>
    <x v="8"/>
    <x v="63"/>
    <x v="1"/>
    <x v="2"/>
    <s v="SPLR-002"/>
    <n v="801302.01"/>
    <n v="6"/>
    <n v="133550.34"/>
    <n v="960289.53"/>
    <n v="70.790000000000006"/>
    <n v="3.8069999999999999"/>
    <n v="215.10966569999999"/>
    <n v="7.931"/>
  </r>
  <r>
    <x v="20"/>
    <x v="7"/>
    <x v="64"/>
    <x v="2"/>
    <x v="0"/>
    <s v="SPLR-005"/>
    <n v="783250.75"/>
    <n v="15"/>
    <n v="52216.72"/>
    <n v="871091.01"/>
    <n v="70.19"/>
    <n v="3.81"/>
    <n v="215.2772683"/>
    <n v="7.931"/>
  </r>
  <r>
    <x v="20"/>
    <x v="7"/>
    <x v="65"/>
    <x v="3"/>
    <x v="0"/>
    <s v="SPLR-005"/>
    <n v="718898.33"/>
    <n v="41"/>
    <n v="17534.11"/>
    <n v="813035.2"/>
    <n v="61.87"/>
    <n v="3.9060000000000001"/>
    <n v="215.44487090000001"/>
    <n v="7.931"/>
  </r>
  <r>
    <x v="20"/>
    <x v="2"/>
    <x v="66"/>
    <x v="3"/>
    <x v="0"/>
    <s v="SPLR-002"/>
    <n v="754236.7"/>
    <n v="48"/>
    <n v="15713.26"/>
    <n v="892979.31"/>
    <n v="75.040000000000006"/>
    <n v="3.899"/>
    <n v="215.61247349999999"/>
    <n v="7.931"/>
  </r>
  <r>
    <x v="20"/>
    <x v="9"/>
    <x v="67"/>
    <x v="0"/>
    <x v="1"/>
    <s v="SPLR-007"/>
    <n v="744836.56"/>
    <n v="3"/>
    <n v="248278.85"/>
    <n v="872050.85"/>
    <n v="68.36"/>
    <n v="3.907"/>
    <n v="215.38347780000001"/>
    <n v="7.931"/>
  </r>
  <r>
    <x v="20"/>
    <x v="5"/>
    <x v="68"/>
    <x v="2"/>
    <x v="1"/>
    <s v="SPLR-005"/>
    <n v="744389.81"/>
    <n v="14"/>
    <n v="53170.7"/>
    <n v="865235.15"/>
    <n v="76.86"/>
    <n v="3.786"/>
    <n v="215.15448219999999"/>
    <n v="7.931"/>
  </r>
  <r>
    <x v="20"/>
    <x v="7"/>
    <x v="69"/>
    <x v="3"/>
    <x v="0"/>
    <s v="SPLR-010"/>
    <n v="773878.58"/>
    <n v="27"/>
    <n v="28662.17"/>
    <n v="914161.29"/>
    <n v="83.82"/>
    <n v="3.6989999999999998"/>
    <n v="214.92548650000001"/>
    <n v="7.931"/>
  </r>
  <r>
    <x v="20"/>
    <x v="0"/>
    <x v="70"/>
    <x v="0"/>
    <x v="0"/>
    <s v="SPLR-008"/>
    <n v="794397.89"/>
    <n v="36"/>
    <n v="22066.61"/>
    <n v="877435.54"/>
    <n v="84.71"/>
    <n v="3.6480000000000001"/>
    <n v="214.69649079999999"/>
    <n v="7.931"/>
  </r>
  <r>
    <x v="20"/>
    <x v="6"/>
    <x v="71"/>
    <x v="3"/>
    <x v="0"/>
    <s v="SPLR-003"/>
    <n v="823220.43"/>
    <n v="14"/>
    <n v="58801.46"/>
    <n v="944476.65"/>
    <n v="87.54"/>
    <n v="3.637"/>
    <n v="214.65135380000001"/>
    <n v="7.931"/>
  </r>
  <r>
    <x v="20"/>
    <x v="6"/>
    <x v="72"/>
    <x v="4"/>
    <x v="1"/>
    <s v="SPLR-007"/>
    <n v="771298.98"/>
    <n v="33"/>
    <n v="23372.7"/>
    <n v="893285.67"/>
    <n v="85.72"/>
    <n v="3.5939999999999999"/>
    <n v="214.74411079999999"/>
    <n v="7.931"/>
  </r>
  <r>
    <x v="20"/>
    <x v="6"/>
    <x v="73"/>
    <x v="0"/>
    <x v="2"/>
    <s v="SPLR-007"/>
    <n v="784639.12"/>
    <n v="9"/>
    <n v="87182.12"/>
    <n v="868472.92"/>
    <n v="87.57"/>
    <n v="3.524"/>
    <n v="214.83686779999999"/>
    <n v="7.8520000000000003"/>
  </r>
  <r>
    <x v="20"/>
    <x v="7"/>
    <x v="74"/>
    <x v="0"/>
    <x v="1"/>
    <s v="SPLR-010"/>
    <n v="734099.4"/>
    <n v="37"/>
    <n v="19840.52"/>
    <n v="835417.37"/>
    <n v="89.16"/>
    <n v="3.48"/>
    <n v="214.92962489999999"/>
    <n v="7.8520000000000003"/>
  </r>
  <r>
    <x v="20"/>
    <x v="1"/>
    <x v="75"/>
    <x v="2"/>
    <x v="0"/>
    <s v="SPLR-002"/>
    <n v="728311.15"/>
    <n v="10"/>
    <n v="72831.12"/>
    <n v="844414.15"/>
    <n v="91.05"/>
    <n v="3.5750000000000002"/>
    <n v="215.01344259999999"/>
    <n v="7.8520000000000003"/>
  </r>
  <r>
    <x v="20"/>
    <x v="1"/>
    <x v="76"/>
    <x v="2"/>
    <x v="0"/>
    <s v="SPLR-003"/>
    <n v="784490.67"/>
    <n v="26"/>
    <n v="30172.720000000001"/>
    <n v="931645.45"/>
    <n v="90.27"/>
    <n v="3.6509999999999998"/>
    <n v="215.0749122"/>
    <n v="7.8520000000000003"/>
  </r>
  <r>
    <x v="20"/>
    <x v="2"/>
    <x v="77"/>
    <x v="2"/>
    <x v="1"/>
    <s v="SPLR-005"/>
    <n v="751167.12"/>
    <n v="6"/>
    <n v="125194.52"/>
    <n v="847652.41"/>
    <n v="91.56"/>
    <n v="3.6819999999999999"/>
    <n v="215.1363819"/>
    <n v="7.8520000000000003"/>
  </r>
  <r>
    <x v="20"/>
    <x v="3"/>
    <x v="78"/>
    <x v="1"/>
    <x v="0"/>
    <s v="SPLR-002"/>
    <n v="783614.89"/>
    <n v="47"/>
    <n v="16672.66"/>
    <n v="917763.3"/>
    <n v="94.22"/>
    <n v="3.6840000000000002"/>
    <n v="215.19785150000001"/>
    <n v="7.8520000000000003"/>
  </r>
  <r>
    <x v="20"/>
    <x v="1"/>
    <x v="79"/>
    <x v="4"/>
    <x v="0"/>
    <s v="SPLR-008"/>
    <n v="776933.37"/>
    <n v="44"/>
    <n v="17657.580000000002"/>
    <n v="926257.19"/>
    <n v="92.32"/>
    <n v="3.6379999999999999"/>
    <n v="215.25932109999999"/>
    <n v="7.8520000000000003"/>
  </r>
  <r>
    <x v="20"/>
    <x v="8"/>
    <x v="80"/>
    <x v="0"/>
    <x v="1"/>
    <s v="SPLR-001"/>
    <n v="855546.5"/>
    <n v="34"/>
    <n v="25163.13"/>
    <n v="1004623.79"/>
    <n v="90.11"/>
    <n v="3.5539999999999998"/>
    <n v="215.3229307"/>
    <n v="7.8520000000000003"/>
  </r>
  <r>
    <x v="20"/>
    <x v="1"/>
    <x v="81"/>
    <x v="0"/>
    <x v="0"/>
    <s v="SPLR-005"/>
    <n v="821127.53"/>
    <n v="15"/>
    <n v="54741.84"/>
    <n v="928233.12"/>
    <n v="92.07"/>
    <n v="3.5230000000000001"/>
    <n v="215.386897"/>
    <n v="7.8520000000000003"/>
  </r>
  <r>
    <x v="20"/>
    <x v="3"/>
    <x v="82"/>
    <x v="2"/>
    <x v="1"/>
    <s v="SPLR-005"/>
    <n v="705557.8"/>
    <n v="19"/>
    <n v="37134.620000000003"/>
    <n v="825978.54"/>
    <n v="91.94"/>
    <n v="3.5329999999999999"/>
    <n v="215.45086319999999"/>
    <n v="7.8520000000000003"/>
  </r>
  <r>
    <x v="20"/>
    <x v="6"/>
    <x v="83"/>
    <x v="1"/>
    <x v="0"/>
    <s v="SPLR-008"/>
    <n v="653989.65"/>
    <n v="3"/>
    <n v="217996.55"/>
    <n v="773083.2"/>
    <n v="78.87"/>
    <n v="3.5459999999999998"/>
    <n v="215.51482949999999"/>
    <n v="7.8520000000000003"/>
  </r>
  <r>
    <x v="20"/>
    <x v="4"/>
    <x v="84"/>
    <x v="4"/>
    <x v="0"/>
    <s v="SPLR-002"/>
    <n v="653525.84"/>
    <n v="46"/>
    <n v="14207.08"/>
    <n v="779525.1"/>
    <n v="80.62"/>
    <n v="3.5259999999999998"/>
    <n v="215.6944378"/>
    <n v="7.8520000000000003"/>
  </r>
  <r>
    <x v="20"/>
    <x v="8"/>
    <x v="85"/>
    <x v="3"/>
    <x v="2"/>
    <s v="SPLR-010"/>
    <n v="681913.29"/>
    <n v="48"/>
    <n v="14206.53"/>
    <n v="771293.02"/>
    <n v="75.680000000000007"/>
    <n v="3.4670000000000001"/>
    <n v="216.02823559999999"/>
    <n v="7.8520000000000003"/>
  </r>
  <r>
    <x v="20"/>
    <x v="0"/>
    <x v="86"/>
    <x v="3"/>
    <x v="0"/>
    <s v="SPLR-008"/>
    <n v="651970.48"/>
    <n v="6"/>
    <n v="108661.75"/>
    <n v="744556.36"/>
    <n v="78.91"/>
    <n v="3.355"/>
    <n v="216.36203330000001"/>
    <n v="7.8520000000000003"/>
  </r>
  <r>
    <x v="20"/>
    <x v="7"/>
    <x v="87"/>
    <x v="2"/>
    <x v="0"/>
    <s v="SPLR-004"/>
    <n v="663452.46"/>
    <n v="19"/>
    <n v="34918.550000000003"/>
    <n v="794691.37"/>
    <n v="71.64"/>
    <n v="3.2850000000000001"/>
    <n v="216.69583109999999"/>
    <n v="7.4409999999999998"/>
  </r>
  <r>
    <x v="20"/>
    <x v="6"/>
    <x v="88"/>
    <x v="4"/>
    <x v="1"/>
    <s v="SPLR-010"/>
    <n v="671379.44"/>
    <n v="16"/>
    <n v="41961.22"/>
    <n v="786510.09"/>
    <n v="69.790000000000006"/>
    <n v="3.274"/>
    <n v="217.0048261"/>
    <n v="7.4409999999999998"/>
  </r>
  <r>
    <x v="20"/>
    <x v="2"/>
    <x v="89"/>
    <x v="0"/>
    <x v="1"/>
    <s v="SPLR-008"/>
    <n v="729036.06"/>
    <n v="3"/>
    <n v="243012.02"/>
    <n v="810067.49"/>
    <n v="65.16"/>
    <n v="3.3530000000000002"/>
    <n v="217.1650042"/>
    <n v="7.4409999999999998"/>
  </r>
  <r>
    <x v="20"/>
    <x v="6"/>
    <x v="90"/>
    <x v="3"/>
    <x v="1"/>
    <s v="SPLR-008"/>
    <n v="738812"/>
    <n v="8"/>
    <n v="92351.5"/>
    <n v="829059.05"/>
    <n v="65.459999999999994"/>
    <n v="3.3719999999999999"/>
    <n v="217.32518239999999"/>
    <n v="7.4409999999999998"/>
  </r>
  <r>
    <x v="20"/>
    <x v="2"/>
    <x v="91"/>
    <x v="2"/>
    <x v="0"/>
    <s v="SPLR-008"/>
    <n v="767358.37"/>
    <n v="40"/>
    <n v="19183.96"/>
    <n v="865697.08"/>
    <n v="56.01"/>
    <n v="3.3319999999999999"/>
    <n v="217.48536050000001"/>
    <n v="7.4409999999999998"/>
  </r>
  <r>
    <x v="20"/>
    <x v="8"/>
    <x v="92"/>
    <x v="2"/>
    <x v="0"/>
    <s v="SPLR-003"/>
    <n v="757369.87"/>
    <n v="17"/>
    <n v="44551.17"/>
    <n v="899982.91"/>
    <n v="59.8"/>
    <n v="3.2970000000000002"/>
    <n v="217.6455387"/>
    <n v="7.4409999999999998"/>
  </r>
  <r>
    <x v="20"/>
    <x v="1"/>
    <x v="93"/>
    <x v="3"/>
    <x v="2"/>
    <s v="SPLR-005"/>
    <n v="737014.09"/>
    <n v="23"/>
    <n v="32044.09"/>
    <n v="878130.02"/>
    <n v="61.9"/>
    <n v="3.3079999999999998"/>
    <n v="217.8670218"/>
    <n v="7.4409999999999998"/>
  </r>
  <r>
    <x v="20"/>
    <x v="6"/>
    <x v="94"/>
    <x v="0"/>
    <x v="0"/>
    <s v="SPLR-005"/>
    <n v="1219263.3999999999"/>
    <n v="38"/>
    <n v="32085.88"/>
    <n v="1403125.93"/>
    <n v="56.43"/>
    <n v="3.2360000000000002"/>
    <n v="218.11302689999999"/>
    <n v="7.4409999999999998"/>
  </r>
  <r>
    <x v="20"/>
    <x v="8"/>
    <x v="95"/>
    <x v="3"/>
    <x v="1"/>
    <s v="SPLR-002"/>
    <n v="793184.25"/>
    <n v="27"/>
    <n v="29377.19"/>
    <n v="905399.83"/>
    <n v="48.72"/>
    <n v="3.1720000000000002"/>
    <n v="218.35903189999999"/>
    <n v="7.4409999999999998"/>
  </r>
  <r>
    <x v="20"/>
    <x v="8"/>
    <x v="96"/>
    <x v="3"/>
    <x v="1"/>
    <s v="SPLR-009"/>
    <n v="897747.13"/>
    <n v="12"/>
    <n v="74812.259999999995"/>
    <n v="1004527.49"/>
    <n v="41.44"/>
    <n v="3.1579999999999999"/>
    <n v="218.60503700000001"/>
    <n v="7.4409999999999998"/>
  </r>
  <r>
    <x v="20"/>
    <x v="7"/>
    <x v="97"/>
    <x v="0"/>
    <x v="2"/>
    <s v="SPLR-004"/>
    <n v="1027584.51"/>
    <n v="17"/>
    <n v="60446.15"/>
    <n v="1149520.1399999999"/>
    <n v="50.56"/>
    <n v="3.1589999999999998"/>
    <n v="218.8217928"/>
    <n v="7.4409999999999998"/>
  </r>
  <r>
    <x v="20"/>
    <x v="9"/>
    <x v="98"/>
    <x v="1"/>
    <x v="0"/>
    <s v="SPLR-009"/>
    <n v="1384552.17"/>
    <n v="20"/>
    <n v="69227.61"/>
    <n v="1555992.92"/>
    <n v="46.54"/>
    <n v="3.1120000000000001"/>
    <n v="218.9995495"/>
    <n v="7.4409999999999998"/>
  </r>
  <r>
    <x v="20"/>
    <x v="7"/>
    <x v="99"/>
    <x v="3"/>
    <x v="0"/>
    <s v="SPLR-001"/>
    <n v="804362.36"/>
    <n v="26"/>
    <n v="30937.01"/>
    <n v="917435.66"/>
    <n v="45.16"/>
    <n v="3.129"/>
    <n v="219.1773063"/>
    <n v="7.4409999999999998"/>
  </r>
  <r>
    <x v="20"/>
    <x v="8"/>
    <x v="100"/>
    <x v="0"/>
    <x v="0"/>
    <s v="SPLR-007"/>
    <n v="640181.86"/>
    <n v="26"/>
    <n v="24622.38"/>
    <n v="717376.87"/>
    <n v="48.1"/>
    <n v="3.157"/>
    <n v="219.355063"/>
    <n v="7.0570000000000004"/>
  </r>
  <r>
    <x v="20"/>
    <x v="1"/>
    <x v="101"/>
    <x v="2"/>
    <x v="0"/>
    <s v="SPLR-009"/>
    <n v="631181.25"/>
    <n v="42"/>
    <n v="15028.12"/>
    <n v="704217.01"/>
    <n v="45"/>
    <n v="3.2610000000000001"/>
    <n v="219.5328198"/>
    <n v="7.0570000000000004"/>
  </r>
  <r>
    <x v="20"/>
    <x v="2"/>
    <x v="102"/>
    <x v="1"/>
    <x v="0"/>
    <s v="SPLR-002"/>
    <n v="651178.19999999995"/>
    <n v="17"/>
    <n v="38304.6"/>
    <n v="716570.68"/>
    <n v="52.21"/>
    <n v="3.2679999999999998"/>
    <n v="219.6258417"/>
    <n v="7.0570000000000004"/>
  </r>
  <r>
    <x v="20"/>
    <x v="4"/>
    <x v="103"/>
    <x v="2"/>
    <x v="2"/>
    <s v="SPLR-002"/>
    <n v="611258.71"/>
    <n v="20"/>
    <n v="30562.94"/>
    <n v="677420.29"/>
    <n v="50.79"/>
    <n v="3.29"/>
    <n v="219.71886359999999"/>
    <n v="7.0570000000000004"/>
  </r>
  <r>
    <x v="20"/>
    <x v="2"/>
    <x v="104"/>
    <x v="0"/>
    <x v="2"/>
    <s v="SPLR-004"/>
    <n v="680725.43"/>
    <n v="21"/>
    <n v="32415.5"/>
    <n v="790693.56"/>
    <n v="55.83"/>
    <n v="3.36"/>
    <n v="219.81188539999999"/>
    <n v="7.0570000000000004"/>
  </r>
  <r>
    <x v="20"/>
    <x v="3"/>
    <x v="105"/>
    <x v="0"/>
    <x v="0"/>
    <s v="SPLR-002"/>
    <n v="770652.79"/>
    <n v="35"/>
    <n v="22018.65"/>
    <n v="856946.93"/>
    <n v="46.52"/>
    <n v="3.4089999999999998"/>
    <n v="219.90490729999999"/>
    <n v="7.0570000000000004"/>
  </r>
  <r>
    <x v="20"/>
    <x v="8"/>
    <x v="106"/>
    <x v="4"/>
    <x v="1"/>
    <s v="SPLR-007"/>
    <n v="834663.52"/>
    <n v="18"/>
    <n v="46370.2"/>
    <n v="998980.92"/>
    <n v="45.03"/>
    <n v="3.51"/>
    <n v="220.06519929999999"/>
    <n v="7.0570000000000004"/>
  </r>
  <r>
    <x v="20"/>
    <x v="6"/>
    <x v="107"/>
    <x v="2"/>
    <x v="0"/>
    <s v="SPLR-010"/>
    <n v="747099.07"/>
    <n v="29"/>
    <n v="25762.04"/>
    <n v="834945.08"/>
    <n v="54.81"/>
    <n v="3.5550000000000002"/>
    <n v="220.27594400000001"/>
    <n v="7.0570000000000004"/>
  </r>
  <r>
    <x v="20"/>
    <x v="3"/>
    <x v="108"/>
    <x v="3"/>
    <x v="0"/>
    <s v="SPLR-010"/>
    <n v="764385.4"/>
    <n v="17"/>
    <n v="44963.85"/>
    <n v="908816.89"/>
    <n v="59.3"/>
    <n v="3.63"/>
    <n v="220.48668860000001"/>
    <n v="7.0570000000000004"/>
  </r>
  <r>
    <x v="20"/>
    <x v="5"/>
    <x v="109"/>
    <x v="4"/>
    <x v="0"/>
    <s v="SPLR-008"/>
    <n v="755084.4"/>
    <n v="37"/>
    <n v="20407.689999999999"/>
    <n v="833590.13"/>
    <n v="57.16"/>
    <n v="3.669"/>
    <n v="220.69743320000001"/>
    <n v="7.0570000000000004"/>
  </r>
  <r>
    <x v="20"/>
    <x v="3"/>
    <x v="110"/>
    <x v="2"/>
    <x v="1"/>
    <s v="SPLR-006"/>
    <n v="767338.32"/>
    <n v="24"/>
    <n v="31972.43"/>
    <n v="887689.74"/>
    <n v="63.39"/>
    <n v="3.734"/>
    <n v="220.84984679999999"/>
    <n v="7.0570000000000004"/>
  </r>
  <r>
    <x v="20"/>
    <x v="3"/>
    <x v="111"/>
    <x v="3"/>
    <x v="2"/>
    <s v="SPLR-004"/>
    <n v="729759.97"/>
    <n v="36"/>
    <n v="20271.11"/>
    <n v="847430.37"/>
    <n v="62.96"/>
    <n v="3.7869999999999999"/>
    <n v="220.92448580000001"/>
    <n v="7.0570000000000004"/>
  </r>
  <r>
    <x v="20"/>
    <x v="7"/>
    <x v="112"/>
    <x v="4"/>
    <x v="1"/>
    <s v="SPLR-005"/>
    <n v="724798.76"/>
    <n v="34"/>
    <n v="21317.61"/>
    <n v="862836.88"/>
    <n v="67.87"/>
    <n v="3.8450000000000002"/>
    <n v="220.9991248"/>
    <n v="7.0570000000000004"/>
  </r>
  <r>
    <x v="20"/>
    <x v="7"/>
    <x v="113"/>
    <x v="0"/>
    <x v="2"/>
    <s v="SPLR-006"/>
    <n v="761956.58"/>
    <n v="36"/>
    <n v="21165.46"/>
    <n v="864786.65"/>
    <n v="69.02"/>
    <n v="3.891"/>
    <n v="221.07376379999999"/>
    <n v="6.891"/>
  </r>
  <r>
    <x v="20"/>
    <x v="9"/>
    <x v="114"/>
    <x v="4"/>
    <x v="2"/>
    <s v="SPLR-004"/>
    <n v="769319.04"/>
    <n v="10"/>
    <n v="76931.899999999994"/>
    <n v="849474.09"/>
    <n v="69.03"/>
    <n v="3.891"/>
    <n v="221.14840280000001"/>
    <n v="6.891"/>
  </r>
  <r>
    <x v="20"/>
    <x v="3"/>
    <x v="115"/>
    <x v="0"/>
    <x v="0"/>
    <s v="SPLR-007"/>
    <n v="734858.91"/>
    <n v="37"/>
    <n v="19861.05"/>
    <n v="828988.23"/>
    <n v="66.97"/>
    <n v="3.8769999999999998"/>
    <n v="221.20210739999999"/>
    <n v="6.891"/>
  </r>
  <r>
    <x v="20"/>
    <x v="2"/>
    <x v="116"/>
    <x v="2"/>
    <x v="0"/>
    <s v="SPLR-004"/>
    <n v="674829.58"/>
    <n v="47"/>
    <n v="14358.08"/>
    <n v="765251.11"/>
    <n v="69.209999999999994"/>
    <n v="3.8140000000000001"/>
    <n v="221.25581199999999"/>
    <n v="6.891"/>
  </r>
  <r>
    <x v="20"/>
    <x v="8"/>
    <x v="117"/>
    <x v="1"/>
    <x v="0"/>
    <s v="SPLR-009"/>
    <n v="697645.32"/>
    <n v="28"/>
    <n v="24915.9"/>
    <n v="791422.64"/>
    <n v="77.53"/>
    <n v="3.7490000000000001"/>
    <n v="221.30951659999999"/>
    <n v="6.891"/>
  </r>
  <r>
    <x v="20"/>
    <x v="0"/>
    <x v="118"/>
    <x v="1"/>
    <x v="1"/>
    <s v="SPLR-010"/>
    <n v="649945.54"/>
    <n v="46"/>
    <n v="14129.25"/>
    <n v="774766.1"/>
    <n v="74.14"/>
    <n v="3.6880000000000002"/>
    <n v="221.3632212"/>
    <n v="6.891"/>
  </r>
  <r>
    <x v="20"/>
    <x v="6"/>
    <x v="119"/>
    <x v="3"/>
    <x v="2"/>
    <s v="SPLR-005"/>
    <n v="700554.16"/>
    <n v="40"/>
    <n v="17513.849999999999"/>
    <n v="827399.42"/>
    <n v="72.42"/>
    <n v="3.63"/>
    <n v="221.38033100000001"/>
    <n v="6.891"/>
  </r>
  <r>
    <x v="20"/>
    <x v="8"/>
    <x v="120"/>
    <x v="2"/>
    <x v="1"/>
    <s v="SPLR-009"/>
    <n v="722891.24"/>
    <n v="48"/>
    <n v="15060.23"/>
    <n v="853546.31"/>
    <n v="79.489999999999995"/>
    <n v="3.5609999999999999"/>
    <n v="221.3828029"/>
    <n v="6.891"/>
  </r>
  <r>
    <x v="20"/>
    <x v="5"/>
    <x v="121"/>
    <x v="2"/>
    <x v="0"/>
    <s v="SPLR-004"/>
    <n v="695439.83"/>
    <n v="33"/>
    <n v="21073.93"/>
    <n v="771462.01"/>
    <n v="79.239999999999995"/>
    <n v="3.5009999999999999"/>
    <n v="221.38527479999999"/>
    <n v="6.891"/>
  </r>
  <r>
    <x v="20"/>
    <x v="2"/>
    <x v="122"/>
    <x v="3"/>
    <x v="1"/>
    <s v="SPLR-007"/>
    <n v="707895.72"/>
    <n v="4"/>
    <n v="176973.93"/>
    <n v="818097.18"/>
    <n v="79.47"/>
    <n v="3.452"/>
    <n v="221.38774670000001"/>
    <n v="6.891"/>
  </r>
  <r>
    <x v="20"/>
    <x v="2"/>
    <x v="123"/>
    <x v="1"/>
    <x v="2"/>
    <s v="SPLR-004"/>
    <n v="727049.04"/>
    <n v="23"/>
    <n v="31610.83"/>
    <n v="846934.39"/>
    <n v="81.510000000000005"/>
    <n v="3.3929999999999998"/>
    <n v="221.4009901"/>
    <n v="6.891"/>
  </r>
  <r>
    <x v="20"/>
    <x v="0"/>
    <x v="124"/>
    <x v="3"/>
    <x v="1"/>
    <s v="SPLR-003"/>
    <n v="735870"/>
    <n v="3"/>
    <n v="245290"/>
    <n v="835359.52"/>
    <n v="81.78"/>
    <n v="3.3460000000000001"/>
    <n v="221.44116220000001"/>
    <n v="6.891"/>
  </r>
  <r>
    <x v="20"/>
    <x v="5"/>
    <x v="125"/>
    <x v="0"/>
    <x v="0"/>
    <s v="SPLR-006"/>
    <n v="716341.39"/>
    <n v="18"/>
    <n v="39796.74"/>
    <n v="818195.71"/>
    <n v="88.05"/>
    <n v="3.286"/>
    <n v="221.48133429999999"/>
    <n v="6.891"/>
  </r>
  <r>
    <x v="20"/>
    <x v="0"/>
    <x v="126"/>
    <x v="3"/>
    <x v="0"/>
    <s v="SPLR-001"/>
    <n v="693013.59"/>
    <n v="4"/>
    <n v="173253.4"/>
    <n v="821758.12"/>
    <n v="85.26"/>
    <n v="3.2269999999999999"/>
    <n v="221.52150639999999"/>
    <n v="6.5650000000000004"/>
  </r>
  <r>
    <x v="20"/>
    <x v="8"/>
    <x v="127"/>
    <x v="0"/>
    <x v="1"/>
    <s v="SPLR-002"/>
    <n v="668132.36"/>
    <n v="26"/>
    <n v="25697.4"/>
    <n v="738363"/>
    <n v="82.51"/>
    <n v="3.2559999999999998"/>
    <n v="221.56167840000001"/>
    <n v="6.5650000000000004"/>
  </r>
  <r>
    <x v="20"/>
    <x v="0"/>
    <x v="128"/>
    <x v="0"/>
    <x v="0"/>
    <s v="SPLR-001"/>
    <n v="691200.33"/>
    <n v="16"/>
    <n v="43200.02"/>
    <n v="805410.84"/>
    <n v="84.25"/>
    <n v="3.3109999999999999"/>
    <n v="221.57011230000001"/>
    <n v="6.5650000000000004"/>
  </r>
  <r>
    <x v="20"/>
    <x v="5"/>
    <x v="129"/>
    <x v="0"/>
    <x v="2"/>
    <s v="SPLR-001"/>
    <n v="677789.14"/>
    <n v="9"/>
    <n v="75309.899999999994"/>
    <n v="753693.16"/>
    <n v="88.09"/>
    <n v="3.407"/>
    <n v="221.57854610000001"/>
    <n v="6.5650000000000004"/>
  </r>
  <r>
    <x v="20"/>
    <x v="1"/>
    <x v="130"/>
    <x v="4"/>
    <x v="0"/>
    <s v="SPLR-009"/>
    <n v="693785.85"/>
    <n v="16"/>
    <n v="43361.62"/>
    <n v="766653.53"/>
    <n v="91.57"/>
    <n v="3.4169999999999998"/>
    <n v="221.58697989999999"/>
    <n v="6.5650000000000004"/>
  </r>
  <r>
    <x v="20"/>
    <x v="0"/>
    <x v="131"/>
    <x v="2"/>
    <x v="0"/>
    <s v="SPLR-003"/>
    <n v="700272.01"/>
    <n v="25"/>
    <n v="28010.880000000001"/>
    <n v="776512.55"/>
    <n v="89.57"/>
    <n v="3.4940000000000002"/>
    <n v="221.59541379999999"/>
    <n v="6.5650000000000004"/>
  </r>
  <r>
    <x v="20"/>
    <x v="9"/>
    <x v="132"/>
    <x v="3"/>
    <x v="2"/>
    <s v="SPLR-004"/>
    <n v="751963.81"/>
    <n v="49"/>
    <n v="15346.2"/>
    <n v="887835.85"/>
    <n v="85.55"/>
    <n v="3.5710000000000002"/>
    <n v="221.67514589999999"/>
    <n v="6.5650000000000004"/>
  </r>
  <r>
    <x v="20"/>
    <x v="4"/>
    <x v="133"/>
    <x v="2"/>
    <x v="0"/>
    <s v="SPLR-003"/>
    <n v="802003.61"/>
    <n v="49"/>
    <n v="16367.42"/>
    <n v="944347.43"/>
    <n v="77.72"/>
    <n v="3.62"/>
    <n v="221.8083518"/>
    <n v="6.5650000000000004"/>
  </r>
  <r>
    <x v="20"/>
    <x v="5"/>
    <x v="134"/>
    <x v="0"/>
    <x v="0"/>
    <s v="SPLR-010"/>
    <n v="763867.59"/>
    <n v="43"/>
    <n v="17764.36"/>
    <n v="884778.49"/>
    <n v="83.58"/>
    <n v="3.6379999999999999"/>
    <n v="221.94155760000001"/>
    <n v="6.5650000000000004"/>
  </r>
  <r>
    <x v="20"/>
    <x v="8"/>
    <x v="135"/>
    <x v="3"/>
    <x v="2"/>
    <s v="SPLR-010"/>
    <n v="642827.29"/>
    <n v="45"/>
    <n v="14285.05"/>
    <n v="770663.53"/>
    <n v="88.4"/>
    <n v="3.73"/>
    <n v="222.07476349999999"/>
    <n v="6.5650000000000004"/>
  </r>
  <r>
    <x v="20"/>
    <x v="5"/>
    <x v="136"/>
    <x v="1"/>
    <x v="0"/>
    <s v="SPLR-009"/>
    <n v="628494.63"/>
    <n v="36"/>
    <n v="17458.18"/>
    <n v="714898.7"/>
    <n v="76.099999999999994"/>
    <n v="3.7170000000000001"/>
    <n v="222.21743950000001"/>
    <n v="6.5650000000000004"/>
  </r>
  <r>
    <x v="20"/>
    <x v="1"/>
    <x v="137"/>
    <x v="1"/>
    <x v="0"/>
    <s v="SPLR-006"/>
    <n v="667151.46"/>
    <n v="21"/>
    <n v="31769.119999999999"/>
    <n v="763656.28"/>
    <n v="71.540000000000006"/>
    <n v="3.7210000000000001"/>
    <n v="222.41693620000001"/>
    <n v="6.5650000000000004"/>
  </r>
  <r>
    <x v="20"/>
    <x v="6"/>
    <x v="138"/>
    <x v="4"/>
    <x v="0"/>
    <s v="SPLR-002"/>
    <n v="647097.65"/>
    <n v="4"/>
    <n v="161774.41"/>
    <n v="755199.14"/>
    <n v="80.38"/>
    <n v="3.6659999999999999"/>
    <n v="222.61643290000001"/>
    <n v="6.5650000000000004"/>
  </r>
  <r>
    <x v="20"/>
    <x v="7"/>
    <x v="139"/>
    <x v="3"/>
    <x v="1"/>
    <s v="SPLR-002"/>
    <n v="651768.91"/>
    <n v="47"/>
    <n v="13867.42"/>
    <n v="750582.7"/>
    <n v="70.28"/>
    <n v="3.617"/>
    <n v="222.8159296"/>
    <n v="6.17"/>
  </r>
  <r>
    <x v="20"/>
    <x v="9"/>
    <x v="140"/>
    <x v="0"/>
    <x v="0"/>
    <s v="SPLR-006"/>
    <n v="653043.43999999994"/>
    <n v="8"/>
    <n v="81630.429999999993"/>
    <n v="766757.06"/>
    <n v="61.53"/>
    <n v="3.601"/>
    <n v="223.0154263"/>
    <n v="6.17"/>
  </r>
  <r>
    <x v="20"/>
    <x v="4"/>
    <x v="141"/>
    <x v="3"/>
    <x v="0"/>
    <s v="SPLR-007"/>
    <n v="641368.14"/>
    <n v="31"/>
    <n v="20689.29"/>
    <n v="752155.44"/>
    <n v="68.52"/>
    <n v="3.5939999999999999"/>
    <n v="223.05980769999999"/>
    <n v="6.17"/>
  </r>
  <r>
    <x v="20"/>
    <x v="5"/>
    <x v="142"/>
    <x v="3"/>
    <x v="0"/>
    <s v="SPLR-008"/>
    <n v="675202.87"/>
    <n v="35"/>
    <n v="19291.509999999998"/>
    <n v="771610.77"/>
    <n v="70.5"/>
    <n v="3.5059999999999998"/>
    <n v="223.0783366"/>
    <n v="6.17"/>
  </r>
  <r>
    <x v="21"/>
    <x v="1"/>
    <x v="0"/>
    <x v="1"/>
    <x v="2"/>
    <s v="SPLR-010"/>
    <n v="1033017.37"/>
    <n v="46"/>
    <n v="22456.9"/>
    <n v="1171337.02"/>
    <n v="24.36"/>
    <n v="2.7879999999999998"/>
    <n v="135.35246079999999"/>
    <n v="8.2829999999999995"/>
  </r>
  <r>
    <x v="21"/>
    <x v="2"/>
    <x v="1"/>
    <x v="4"/>
    <x v="2"/>
    <s v="SPLR-001"/>
    <n v="1022571.25"/>
    <n v="37"/>
    <n v="27637.06"/>
    <n v="1164666.8999999999"/>
    <n v="28.14"/>
    <n v="2.7709999999999999"/>
    <n v="135.41130759999999"/>
    <n v="8.2829999999999995"/>
  </r>
  <r>
    <x v="21"/>
    <x v="8"/>
    <x v="2"/>
    <x v="2"/>
    <x v="0"/>
    <s v="SPLR-001"/>
    <n v="988467.61"/>
    <n v="24"/>
    <n v="41186.15"/>
    <n v="1158617.43"/>
    <n v="31.96"/>
    <n v="2.7469999999999999"/>
    <n v="135.46577809999999"/>
    <n v="8.2829999999999995"/>
  </r>
  <r>
    <x v="21"/>
    <x v="1"/>
    <x v="3"/>
    <x v="4"/>
    <x v="2"/>
    <s v="SPLR-005"/>
    <n v="899761.48"/>
    <n v="5"/>
    <n v="179952.3"/>
    <n v="1076621.07"/>
    <n v="35.979999999999997"/>
    <n v="2.7530000000000001"/>
    <n v="135.5195191"/>
    <n v="8.2829999999999995"/>
  </r>
  <r>
    <x v="21"/>
    <x v="2"/>
    <x v="4"/>
    <x v="2"/>
    <x v="2"/>
    <s v="SPLR-002"/>
    <n v="1009201.24"/>
    <n v="37"/>
    <n v="27275.71"/>
    <n v="1177862.1399999999"/>
    <n v="36.82"/>
    <n v="2.766"/>
    <n v="135.57326019999999"/>
    <n v="8.2829999999999995"/>
  </r>
  <r>
    <x v="21"/>
    <x v="5"/>
    <x v="5"/>
    <x v="4"/>
    <x v="0"/>
    <s v="SPLR-005"/>
    <n v="967187.37"/>
    <n v="11"/>
    <n v="87926.12"/>
    <n v="1156072.33"/>
    <n v="43.43"/>
    <n v="2.8050000000000002"/>
    <n v="135.62700129999999"/>
    <n v="8.2829999999999995"/>
  </r>
  <r>
    <x v="21"/>
    <x v="6"/>
    <x v="6"/>
    <x v="1"/>
    <x v="0"/>
    <s v="SPLR-010"/>
    <n v="966145.09"/>
    <n v="2"/>
    <n v="483072.54"/>
    <n v="1123902.48"/>
    <n v="46.03"/>
    <n v="2.8340000000000001"/>
    <n v="135.6682247"/>
    <n v="8.2829999999999995"/>
  </r>
  <r>
    <x v="21"/>
    <x v="0"/>
    <x v="7"/>
    <x v="2"/>
    <x v="0"/>
    <s v="SPLR-005"/>
    <n v="1012075.12"/>
    <n v="14"/>
    <n v="72291.08"/>
    <n v="1142771.8"/>
    <n v="48.56"/>
    <n v="2.831"/>
    <n v="135.7073618"/>
    <n v="8.2829999999999995"/>
  </r>
  <r>
    <x v="21"/>
    <x v="6"/>
    <x v="8"/>
    <x v="2"/>
    <x v="0"/>
    <s v="SPLR-007"/>
    <n v="1177340.99"/>
    <n v="8"/>
    <n v="147167.62"/>
    <n v="1337135.79"/>
    <n v="44.96"/>
    <n v="2.8260000000000001"/>
    <n v="135.74649880000001"/>
    <n v="8.3480000000000008"/>
  </r>
  <r>
    <x v="21"/>
    <x v="4"/>
    <x v="9"/>
    <x v="1"/>
    <x v="1"/>
    <s v="SPLR-010"/>
    <n v="1033171.07"/>
    <n v="45"/>
    <n v="22959.360000000001"/>
    <n v="1160378.23"/>
    <n v="57.06"/>
    <n v="2.8490000000000002"/>
    <n v="135.78563589999999"/>
    <n v="8.3480000000000008"/>
  </r>
  <r>
    <x v="21"/>
    <x v="7"/>
    <x v="10"/>
    <x v="2"/>
    <x v="0"/>
    <s v="SPLR-010"/>
    <n v="1000968.67"/>
    <n v="40"/>
    <n v="25024.22"/>
    <n v="1163756.44"/>
    <n v="51.14"/>
    <n v="2.8849999999999998"/>
    <n v="135.82724999999999"/>
    <n v="8.3480000000000008"/>
  </r>
  <r>
    <x v="21"/>
    <x v="5"/>
    <x v="11"/>
    <x v="2"/>
    <x v="0"/>
    <s v="SPLR-010"/>
    <n v="969594.47"/>
    <n v="46"/>
    <n v="21078.14"/>
    <n v="1074411.6499999999"/>
    <n v="51.04"/>
    <n v="2.895"/>
    <n v="135.87216670000001"/>
    <n v="8.3480000000000008"/>
  </r>
  <r>
    <x v="21"/>
    <x v="6"/>
    <x v="12"/>
    <x v="1"/>
    <x v="0"/>
    <s v="SPLR-008"/>
    <n v="977683.06"/>
    <n v="17"/>
    <n v="57510.77"/>
    <n v="1160196.22"/>
    <n v="50.96"/>
    <n v="2.9350000000000001"/>
    <n v="135.9170833"/>
    <n v="8.3480000000000008"/>
  </r>
  <r>
    <x v="21"/>
    <x v="5"/>
    <x v="13"/>
    <x v="0"/>
    <x v="1"/>
    <s v="SPLR-001"/>
    <n v="1052973.28"/>
    <n v="9"/>
    <n v="116997.03"/>
    <n v="1193822.3400000001"/>
    <n v="63.81"/>
    <n v="2.9809999999999999"/>
    <n v="135.96199999999999"/>
    <n v="8.3480000000000008"/>
  </r>
  <r>
    <x v="21"/>
    <x v="3"/>
    <x v="14"/>
    <x v="3"/>
    <x v="0"/>
    <s v="SPLR-002"/>
    <n v="973585.33"/>
    <n v="44"/>
    <n v="22126.94"/>
    <n v="1133062.27"/>
    <n v="50.99"/>
    <n v="2.9830000000000001"/>
    <n v="136.01039399999999"/>
    <n v="8.3480000000000008"/>
  </r>
  <r>
    <x v="21"/>
    <x v="3"/>
    <x v="15"/>
    <x v="1"/>
    <x v="0"/>
    <s v="SPLR-007"/>
    <n v="979977.89"/>
    <n v="11"/>
    <n v="89088.9"/>
    <n v="1080411.06"/>
    <n v="59.99"/>
    <n v="2.9609999999999999"/>
    <n v="136.0796521"/>
    <n v="8.3480000000000008"/>
  </r>
  <r>
    <x v="21"/>
    <x v="5"/>
    <x v="16"/>
    <x v="3"/>
    <x v="0"/>
    <s v="SPLR-010"/>
    <n v="1103740.3999999999"/>
    <n v="29"/>
    <n v="38060.01"/>
    <n v="1280369.22"/>
    <n v="65.64"/>
    <n v="2.9060000000000001"/>
    <n v="136.14891009999999"/>
    <n v="8.3480000000000008"/>
  </r>
  <r>
    <x v="21"/>
    <x v="3"/>
    <x v="17"/>
    <x v="3"/>
    <x v="0"/>
    <s v="SPLR-005"/>
    <n v="1095539.1299999999"/>
    <n v="29"/>
    <n v="37777.21"/>
    <n v="1277823.4099999999"/>
    <n v="69.489999999999995"/>
    <n v="2.8570000000000002"/>
    <n v="136.21816820000001"/>
    <n v="8.3480000000000008"/>
  </r>
  <r>
    <x v="21"/>
    <x v="0"/>
    <x v="18"/>
    <x v="4"/>
    <x v="1"/>
    <s v="SPLR-009"/>
    <n v="1061196.47"/>
    <n v="4"/>
    <n v="265299.12"/>
    <n v="1264734.72"/>
    <n v="65.010000000000005"/>
    <n v="2.83"/>
    <n v="136.28742629999999"/>
    <n v="8.3480000000000008"/>
  </r>
  <r>
    <x v="21"/>
    <x v="0"/>
    <x v="19"/>
    <x v="4"/>
    <x v="2"/>
    <s v="SPLR-001"/>
    <n v="1052895.25"/>
    <n v="3"/>
    <n v="350965.08"/>
    <n v="1257830.78"/>
    <n v="67.13"/>
    <n v="2.8050000000000002"/>
    <n v="136.32433929999999"/>
    <n v="8.3480000000000008"/>
  </r>
  <r>
    <x v="21"/>
    <x v="3"/>
    <x v="20"/>
    <x v="3"/>
    <x v="1"/>
    <s v="SPLR-001"/>
    <n v="1095020.33"/>
    <n v="36"/>
    <n v="30417.23"/>
    <n v="1283483.94"/>
    <n v="74.37"/>
    <n v="2.81"/>
    <n v="136.3483143"/>
    <n v="8.3480000000000008"/>
  </r>
  <r>
    <x v="21"/>
    <x v="8"/>
    <x v="21"/>
    <x v="2"/>
    <x v="0"/>
    <s v="SPLR-002"/>
    <n v="1120259.71"/>
    <n v="42"/>
    <n v="26672.85"/>
    <n v="1246736.78"/>
    <n v="72.88"/>
    <n v="2.8149999999999999"/>
    <n v="136.37228930000001"/>
    <n v="8.4329999999999998"/>
  </r>
  <r>
    <x v="21"/>
    <x v="9"/>
    <x v="22"/>
    <x v="0"/>
    <x v="0"/>
    <s v="SPLR-005"/>
    <n v="1092654.26"/>
    <n v="49"/>
    <n v="22299.07"/>
    <n v="1299414.0900000001"/>
    <n v="79.22"/>
    <n v="2.806"/>
    <n v="136.39626430000001"/>
    <n v="8.4329999999999998"/>
  </r>
  <r>
    <x v="21"/>
    <x v="3"/>
    <x v="23"/>
    <x v="0"/>
    <x v="0"/>
    <s v="SPLR-005"/>
    <n v="988392.99"/>
    <n v="2"/>
    <n v="494196.5"/>
    <n v="1143123.4099999999"/>
    <n v="76.3"/>
    <n v="2.7959999999999998"/>
    <n v="136.41798270000001"/>
    <n v="8.4329999999999998"/>
  </r>
  <r>
    <x v="21"/>
    <x v="3"/>
    <x v="24"/>
    <x v="0"/>
    <x v="2"/>
    <s v="SPLR-004"/>
    <n v="974123.2"/>
    <n v="42"/>
    <n v="23193.41"/>
    <n v="1100720.49"/>
    <n v="76.91"/>
    <n v="2.7839999999999998"/>
    <n v="136.4366924"/>
    <n v="8.4329999999999998"/>
  </r>
  <r>
    <x v="21"/>
    <x v="7"/>
    <x v="25"/>
    <x v="3"/>
    <x v="1"/>
    <s v="SPLR-002"/>
    <n v="970773.64"/>
    <n v="31"/>
    <n v="31315.279999999999"/>
    <n v="1162734.0800000001"/>
    <n v="76.349999999999994"/>
    <n v="2.7919999999999998"/>
    <n v="136.45540209999999"/>
    <n v="8.4329999999999998"/>
  </r>
  <r>
    <x v="21"/>
    <x v="6"/>
    <x v="26"/>
    <x v="4"/>
    <x v="0"/>
    <s v="SPLR-004"/>
    <n v="1010326.14"/>
    <n v="29"/>
    <n v="34838.83"/>
    <n v="1177605.04"/>
    <n v="74.37"/>
    <n v="2.7919999999999998"/>
    <n v="136.4741118"/>
    <n v="8.4329999999999998"/>
  </r>
  <r>
    <x v="21"/>
    <x v="9"/>
    <x v="27"/>
    <x v="0"/>
    <x v="0"/>
    <s v="SPLR-008"/>
    <n v="993097.43"/>
    <n v="13"/>
    <n v="76392.11"/>
    <n v="1157121.94"/>
    <n v="74.75"/>
    <n v="2.81"/>
    <n v="136.4928214"/>
    <n v="8.4329999999999998"/>
  </r>
  <r>
    <x v="21"/>
    <x v="0"/>
    <x v="28"/>
    <x v="0"/>
    <x v="1"/>
    <s v="SPLR-005"/>
    <n v="1017045.44"/>
    <n v="17"/>
    <n v="59826.2"/>
    <n v="1203964.19"/>
    <n v="73.209999999999994"/>
    <n v="2.7959999999999998"/>
    <n v="136.5249182"/>
    <n v="8.4329999999999998"/>
  </r>
  <r>
    <x v="21"/>
    <x v="1"/>
    <x v="29"/>
    <x v="1"/>
    <x v="0"/>
    <s v="SPLR-001"/>
    <n v="1081420.96"/>
    <n v="37"/>
    <n v="29227.59"/>
    <n v="1238498.6100000001"/>
    <n v="68.989999999999995"/>
    <n v="2.77"/>
    <n v="136.55701500000001"/>
    <n v="8.4329999999999998"/>
  </r>
  <r>
    <x v="21"/>
    <x v="1"/>
    <x v="30"/>
    <x v="2"/>
    <x v="0"/>
    <s v="SPLR-009"/>
    <n v="1074535.8799999999"/>
    <n v="22"/>
    <n v="48842.54"/>
    <n v="1195761.5"/>
    <n v="75.849999999999994"/>
    <n v="2.7349999999999999"/>
    <n v="136.58911180000001"/>
    <n v="8.4329999999999998"/>
  </r>
  <r>
    <x v="21"/>
    <x v="9"/>
    <x v="31"/>
    <x v="4"/>
    <x v="0"/>
    <s v="SPLR-003"/>
    <n v="924174.4"/>
    <n v="1"/>
    <n v="924174.4"/>
    <n v="1059482.72"/>
    <n v="68.599999999999994"/>
    <n v="2.7170000000000001"/>
    <n v="136.62120849999999"/>
    <n v="8.4329999999999998"/>
  </r>
  <r>
    <x v="21"/>
    <x v="2"/>
    <x v="32"/>
    <x v="0"/>
    <x v="0"/>
    <s v="SPLR-006"/>
    <n v="918285.97"/>
    <n v="2"/>
    <n v="459142.98"/>
    <n v="1085307.93"/>
    <n v="62.49"/>
    <n v="2.7160000000000002"/>
    <n v="136.63380710000001"/>
    <n v="8.4329999999999998"/>
  </r>
  <r>
    <x v="21"/>
    <x v="4"/>
    <x v="33"/>
    <x v="1"/>
    <x v="0"/>
    <s v="SPLR-009"/>
    <n v="902779.25"/>
    <n v="33"/>
    <n v="27356.95"/>
    <n v="1016180.76"/>
    <n v="65.14"/>
    <n v="2.718"/>
    <n v="136.63178210000001"/>
    <n v="8.4329999999999998"/>
  </r>
  <r>
    <x v="21"/>
    <x v="6"/>
    <x v="34"/>
    <x v="2"/>
    <x v="0"/>
    <s v="SPLR-004"/>
    <n v="905987.17"/>
    <n v="43"/>
    <n v="21069.47"/>
    <n v="1041054.23"/>
    <n v="69.31"/>
    <n v="2.7170000000000001"/>
    <n v="136.62975710000001"/>
    <n v="8.5719999999999992"/>
  </r>
  <r>
    <x v="21"/>
    <x v="0"/>
    <x v="35"/>
    <x v="3"/>
    <x v="0"/>
    <s v="SPLR-007"/>
    <n v="1015051.62"/>
    <n v="21"/>
    <n v="48335.79"/>
    <n v="1152229.75"/>
    <n v="56.32"/>
    <n v="2.7759999999999998"/>
    <n v="136.6277321"/>
    <n v="8.5719999999999992"/>
  </r>
  <r>
    <x v="21"/>
    <x v="2"/>
    <x v="36"/>
    <x v="1"/>
    <x v="1"/>
    <s v="SPLR-007"/>
    <n v="954401.46"/>
    <n v="9"/>
    <n v="106044.61"/>
    <n v="1112938.0900000001"/>
    <n v="55.23"/>
    <n v="2.8780000000000001"/>
    <n v="136.64019350000001"/>
    <n v="8.5719999999999992"/>
  </r>
  <r>
    <x v="21"/>
    <x v="6"/>
    <x v="37"/>
    <x v="0"/>
    <x v="0"/>
    <s v="SPLR-006"/>
    <n v="960998.52"/>
    <n v="15"/>
    <n v="64066.57"/>
    <n v="1113674.1000000001"/>
    <n v="50.24"/>
    <n v="2.919"/>
    <n v="136.68887100000001"/>
    <n v="8.5719999999999992"/>
  </r>
  <r>
    <x v="21"/>
    <x v="0"/>
    <x v="38"/>
    <x v="4"/>
    <x v="0"/>
    <s v="SPLR-006"/>
    <n v="1025766.27"/>
    <n v="38"/>
    <n v="26993.85"/>
    <n v="1170569.73"/>
    <n v="57.73"/>
    <n v="2.9380000000000002"/>
    <n v="136.73754840000001"/>
    <n v="8.5719999999999992"/>
  </r>
  <r>
    <x v="21"/>
    <x v="8"/>
    <x v="39"/>
    <x v="2"/>
    <x v="0"/>
    <s v="SPLR-001"/>
    <n v="1006888.16"/>
    <n v="22"/>
    <n v="45767.64"/>
    <n v="1144014.1599999999"/>
    <n v="44.34"/>
    <n v="2.9380000000000002"/>
    <n v="136.78622580000001"/>
    <n v="8.5719999999999992"/>
  </r>
  <r>
    <x v="21"/>
    <x v="5"/>
    <x v="40"/>
    <x v="1"/>
    <x v="2"/>
    <s v="SPLR-003"/>
    <n v="1043698.64"/>
    <n v="26"/>
    <n v="40142.26"/>
    <n v="1202195.07"/>
    <n v="44.42"/>
    <n v="2.9609999999999999"/>
    <n v="136.83490320000001"/>
    <n v="8.5719999999999992"/>
  </r>
  <r>
    <x v="21"/>
    <x v="6"/>
    <x v="41"/>
    <x v="4"/>
    <x v="0"/>
    <s v="SPLR-006"/>
    <n v="985896.44"/>
    <n v="4"/>
    <n v="246474.11"/>
    <n v="1157983.95"/>
    <n v="48.62"/>
    <n v="3.03"/>
    <n v="136.7715714"/>
    <n v="8.5719999999999992"/>
  </r>
  <r>
    <x v="21"/>
    <x v="1"/>
    <x v="42"/>
    <x v="1"/>
    <x v="0"/>
    <s v="SPLR-008"/>
    <n v="1564502.26"/>
    <n v="28"/>
    <n v="55875.08"/>
    <n v="1752920.29"/>
    <n v="44.61"/>
    <n v="3.07"/>
    <n v="136.68957140000001"/>
    <n v="8.5719999999999992"/>
  </r>
  <r>
    <x v="21"/>
    <x v="6"/>
    <x v="43"/>
    <x v="0"/>
    <x v="0"/>
    <s v="SPLR-002"/>
    <n v="1230514.58"/>
    <n v="4"/>
    <n v="307628.64"/>
    <n v="1358781.25"/>
    <n v="39.42"/>
    <n v="3.0649999999999999"/>
    <n v="136.60757140000001"/>
    <n v="8.5719999999999992"/>
  </r>
  <r>
    <x v="21"/>
    <x v="5"/>
    <x v="44"/>
    <x v="4"/>
    <x v="0"/>
    <s v="SPLR-006"/>
    <n v="1367202.84"/>
    <n v="8"/>
    <n v="170900.36"/>
    <n v="1510502.6"/>
    <n v="28.43"/>
    <n v="3.1320000000000001"/>
    <n v="136.52557139999999"/>
    <n v="8.5719999999999992"/>
  </r>
  <r>
    <x v="21"/>
    <x v="3"/>
    <x v="45"/>
    <x v="3"/>
    <x v="0"/>
    <s v="SPLR-004"/>
    <n v="1527682.99"/>
    <n v="43"/>
    <n v="35527.51"/>
    <n v="1683635.75"/>
    <n v="30.46"/>
    <n v="3.1389999999999998"/>
    <n v="136.52928109999999"/>
    <n v="8.5719999999999992"/>
  </r>
  <r>
    <x v="21"/>
    <x v="5"/>
    <x v="46"/>
    <x v="1"/>
    <x v="2"/>
    <s v="SPLR-006"/>
    <n v="1962445.04"/>
    <n v="19"/>
    <n v="103286.58"/>
    <n v="2269691.98"/>
    <n v="29.76"/>
    <n v="3.15"/>
    <n v="136.597273"/>
    <n v="8.5719999999999992"/>
  </r>
  <r>
    <x v="21"/>
    <x v="4"/>
    <x v="47"/>
    <x v="1"/>
    <x v="0"/>
    <s v="SPLR-004"/>
    <n v="774262.28"/>
    <n v="8"/>
    <n v="96782.78"/>
    <n v="917067.92"/>
    <n v="28.49"/>
    <n v="3.177"/>
    <n v="136.66526500000001"/>
    <n v="8.5719999999999992"/>
  </r>
  <r>
    <x v="21"/>
    <x v="6"/>
    <x v="48"/>
    <x v="1"/>
    <x v="0"/>
    <s v="SPLR-010"/>
    <n v="873954.7"/>
    <n v="20"/>
    <n v="43697.74"/>
    <n v="1000690.8"/>
    <n v="32.56"/>
    <n v="3.1930000000000001"/>
    <n v="136.73325689999999"/>
    <n v="8.4580000000000002"/>
  </r>
  <r>
    <x v="21"/>
    <x v="4"/>
    <x v="49"/>
    <x v="0"/>
    <x v="0"/>
    <s v="SPLR-005"/>
    <n v="807535.52"/>
    <n v="36"/>
    <n v="22431.54"/>
    <n v="936271.62"/>
    <n v="24.76"/>
    <n v="3.2149999999999999"/>
    <n v="136.80347699999999"/>
    <n v="8.4580000000000002"/>
  </r>
  <r>
    <x v="21"/>
    <x v="9"/>
    <x v="50"/>
    <x v="3"/>
    <x v="0"/>
    <s v="SPLR-006"/>
    <n v="855001.02"/>
    <n v="9"/>
    <n v="95000.11"/>
    <n v="1023093.17"/>
    <n v="26.8"/>
    <n v="3.2320000000000002"/>
    <n v="136.88706569999999"/>
    <n v="8.4580000000000002"/>
  </r>
  <r>
    <x v="21"/>
    <x v="1"/>
    <x v="51"/>
    <x v="4"/>
    <x v="0"/>
    <s v="SPLR-005"/>
    <n v="799369.15"/>
    <n v="43"/>
    <n v="18589.98"/>
    <n v="934937.71"/>
    <n v="20.61"/>
    <n v="3.2429999999999999"/>
    <n v="136.9706544"/>
    <n v="8.4580000000000002"/>
  </r>
  <r>
    <x v="21"/>
    <x v="6"/>
    <x v="52"/>
    <x v="3"/>
    <x v="0"/>
    <s v="SPLR-009"/>
    <n v="946060.98"/>
    <n v="27"/>
    <n v="35039.300000000003"/>
    <n v="1125722.8799999999"/>
    <n v="26.39"/>
    <n v="3.24"/>
    <n v="137.05424310000001"/>
    <n v="8.4580000000000002"/>
  </r>
  <r>
    <x v="21"/>
    <x v="2"/>
    <x v="53"/>
    <x v="0"/>
    <x v="1"/>
    <s v="SPLR-006"/>
    <n v="1009206.33"/>
    <n v="37"/>
    <n v="27275.85"/>
    <n v="1210319.8999999999"/>
    <n v="28.89"/>
    <n v="3.2549999999999999"/>
    <n v="137.13783179999999"/>
    <n v="8.4580000000000002"/>
  </r>
  <r>
    <x v="21"/>
    <x v="0"/>
    <x v="54"/>
    <x v="2"/>
    <x v="1"/>
    <s v="SPLR-001"/>
    <n v="975964.86"/>
    <n v="46"/>
    <n v="21216.63"/>
    <n v="1121514.25"/>
    <n v="35.340000000000003"/>
    <n v="3.2629999999999999"/>
    <n v="137.2511849"/>
    <n v="8.4580000000000002"/>
  </r>
  <r>
    <x v="21"/>
    <x v="6"/>
    <x v="55"/>
    <x v="0"/>
    <x v="0"/>
    <s v="SPLR-001"/>
    <n v="911245.43"/>
    <n v="44"/>
    <n v="20710.12"/>
    <n v="1002567.64"/>
    <n v="30.23"/>
    <n v="3.2810000000000001"/>
    <n v="137.3764439"/>
    <n v="8.4580000000000002"/>
  </r>
  <r>
    <x v="21"/>
    <x v="9"/>
    <x v="56"/>
    <x v="3"/>
    <x v="1"/>
    <s v="SPLR-008"/>
    <n v="997353.15"/>
    <n v="1"/>
    <n v="997353.15"/>
    <n v="1160558.6200000001"/>
    <n v="33.520000000000003"/>
    <n v="3.4369999999999998"/>
    <n v="137.5017028"/>
    <n v="8.4580000000000002"/>
  </r>
  <r>
    <x v="21"/>
    <x v="8"/>
    <x v="57"/>
    <x v="1"/>
    <x v="1"/>
    <s v="SPLR-004"/>
    <n v="944587.23"/>
    <n v="26"/>
    <n v="36330.28"/>
    <n v="1090680.54"/>
    <n v="41.42"/>
    <n v="3.6"/>
    <n v="137.62696170000001"/>
    <n v="8.4580000000000002"/>
  </r>
  <r>
    <x v="21"/>
    <x v="0"/>
    <x v="58"/>
    <x v="3"/>
    <x v="0"/>
    <s v="SPLR-002"/>
    <n v="926427.12"/>
    <n v="48"/>
    <n v="19300.560000000001"/>
    <n v="1043377.57"/>
    <n v="43.38"/>
    <n v="3.6339999999999999"/>
    <n v="137.7398929"/>
    <n v="8.4580000000000002"/>
  </r>
  <r>
    <x v="21"/>
    <x v="0"/>
    <x v="59"/>
    <x v="2"/>
    <x v="2"/>
    <s v="SPLR-001"/>
    <n v="933528.39"/>
    <n v="46"/>
    <n v="20294.099999999999"/>
    <n v="1079188.99"/>
    <n v="38.770000000000003"/>
    <n v="3.6240000000000001"/>
    <n v="137.84789290000001"/>
    <n v="8.4580000000000002"/>
  </r>
  <r>
    <x v="21"/>
    <x v="6"/>
    <x v="60"/>
    <x v="4"/>
    <x v="1"/>
    <s v="SPLR-010"/>
    <n v="951588.37"/>
    <n v="13"/>
    <n v="73199.11"/>
    <n v="1092869.42"/>
    <n v="36.04"/>
    <n v="3.6379999999999999"/>
    <n v="137.95589290000001"/>
    <n v="8.2520000000000007"/>
  </r>
  <r>
    <x v="21"/>
    <x v="0"/>
    <x v="61"/>
    <x v="2"/>
    <x v="1"/>
    <s v="SPLR-003"/>
    <n v="969046.69"/>
    <n v="48"/>
    <n v="20188.47"/>
    <n v="1097481.53"/>
    <n v="44.42"/>
    <n v="3.72"/>
    <n v="138.06389290000001"/>
    <n v="8.2520000000000007"/>
  </r>
  <r>
    <x v="21"/>
    <x v="2"/>
    <x v="62"/>
    <x v="3"/>
    <x v="0"/>
    <s v="SPLR-006"/>
    <n v="1008557.04"/>
    <n v="33"/>
    <n v="30562.33"/>
    <n v="1162135.3"/>
    <n v="48.88"/>
    <n v="3.823"/>
    <n v="138.16469520000001"/>
    <n v="8.2520000000000007"/>
  </r>
  <r>
    <x v="21"/>
    <x v="1"/>
    <x v="63"/>
    <x v="4"/>
    <x v="1"/>
    <s v="SPLR-003"/>
    <n v="1152781.8999999999"/>
    <n v="5"/>
    <n v="230556.38"/>
    <n v="1372234.06"/>
    <n v="47.76"/>
    <n v="3.919"/>
    <n v="138.24750359999999"/>
    <n v="8.2520000000000007"/>
  </r>
  <r>
    <x v="21"/>
    <x v="1"/>
    <x v="64"/>
    <x v="4"/>
    <x v="0"/>
    <s v="SPLR-008"/>
    <n v="926133.8"/>
    <n v="28"/>
    <n v="33076.21"/>
    <n v="1071547.1599999999"/>
    <n v="57.2"/>
    <n v="3.988"/>
    <n v="138.3303119"/>
    <n v="8.2520000000000007"/>
  </r>
  <r>
    <x v="21"/>
    <x v="8"/>
    <x v="65"/>
    <x v="3"/>
    <x v="2"/>
    <s v="SPLR-007"/>
    <n v="1032076.06"/>
    <n v="19"/>
    <n v="54319.79"/>
    <n v="1199998.81"/>
    <n v="53.63"/>
    <n v="4.0780000000000003"/>
    <n v="138.41312020000001"/>
    <n v="8.2520000000000007"/>
  </r>
  <r>
    <x v="21"/>
    <x v="9"/>
    <x v="66"/>
    <x v="0"/>
    <x v="2"/>
    <s v="SPLR-006"/>
    <n v="1001558.74"/>
    <n v="46"/>
    <n v="21773.02"/>
    <n v="1164785.25"/>
    <n v="57.71"/>
    <n v="4.0949999999999998"/>
    <n v="138.49592860000001"/>
    <n v="8.2520000000000007"/>
  </r>
  <r>
    <x v="21"/>
    <x v="6"/>
    <x v="67"/>
    <x v="3"/>
    <x v="2"/>
    <s v="SPLR-010"/>
    <n v="970307.83"/>
    <n v="17"/>
    <n v="57076.93"/>
    <n v="1156914.3899999999"/>
    <n v="58.56"/>
    <n v="4.101"/>
    <n v="138.58710600000001"/>
    <n v="8.2520000000000007"/>
  </r>
  <r>
    <x v="21"/>
    <x v="8"/>
    <x v="68"/>
    <x v="3"/>
    <x v="0"/>
    <s v="SPLR-009"/>
    <n v="1021568.34"/>
    <n v="5"/>
    <n v="204313.67"/>
    <n v="1128836.83"/>
    <n v="62.59"/>
    <n v="4.0339999999999998"/>
    <n v="138.6782834"/>
    <n v="8.2520000000000007"/>
  </r>
  <r>
    <x v="21"/>
    <x v="7"/>
    <x v="69"/>
    <x v="0"/>
    <x v="2"/>
    <s v="SPLR-010"/>
    <n v="1125169.92"/>
    <n v="36"/>
    <n v="31254.720000000001"/>
    <n v="1253527.25"/>
    <n v="70.09"/>
    <n v="3.9729999999999999"/>
    <n v="138.76946079999999"/>
    <n v="8.2520000000000007"/>
  </r>
  <r>
    <x v="21"/>
    <x v="4"/>
    <x v="70"/>
    <x v="2"/>
    <x v="0"/>
    <s v="SPLR-005"/>
    <n v="1060868.49"/>
    <n v="28"/>
    <n v="37888.160000000003"/>
    <n v="1254681.17"/>
    <n v="69.53"/>
    <n v="3.9239999999999999"/>
    <n v="138.86063820000001"/>
    <n v="8.2520000000000007"/>
  </r>
  <r>
    <x v="21"/>
    <x v="9"/>
    <x v="71"/>
    <x v="0"/>
    <x v="0"/>
    <s v="SPLR-001"/>
    <n v="1042454.61"/>
    <n v="44"/>
    <n v="23692.15"/>
    <n v="1196024.82"/>
    <n v="63.97"/>
    <n v="3.8730000000000002"/>
    <n v="139.00283329999999"/>
    <n v="8.2520000000000007"/>
  </r>
  <r>
    <x v="21"/>
    <x v="7"/>
    <x v="72"/>
    <x v="1"/>
    <x v="2"/>
    <s v="SPLR-003"/>
    <n v="1012584.2"/>
    <n v="31"/>
    <n v="32664.01"/>
    <n v="1146061.46"/>
    <n v="68.53"/>
    <n v="3.851"/>
    <n v="139.18329170000001"/>
    <n v="8.2520000000000007"/>
  </r>
  <r>
    <x v="21"/>
    <x v="8"/>
    <x v="73"/>
    <x v="1"/>
    <x v="0"/>
    <s v="SPLR-004"/>
    <n v="1077491.68"/>
    <n v="45"/>
    <n v="23944.26"/>
    <n v="1191508.26"/>
    <n v="70.8"/>
    <n v="3.8149999999999999"/>
    <n v="139.36375000000001"/>
    <n v="8.0229999999999997"/>
  </r>
  <r>
    <x v="21"/>
    <x v="5"/>
    <x v="74"/>
    <x v="2"/>
    <x v="0"/>
    <s v="SPLR-009"/>
    <n v="1017050.65"/>
    <n v="27"/>
    <n v="37668.54"/>
    <n v="1172077.1200000001"/>
    <n v="74.22"/>
    <n v="3.7839999999999998"/>
    <n v="139.54420830000001"/>
    <n v="8.0229999999999997"/>
  </r>
  <r>
    <x v="21"/>
    <x v="9"/>
    <x v="75"/>
    <x v="4"/>
    <x v="0"/>
    <s v="SPLR-002"/>
    <n v="961953.57"/>
    <n v="34"/>
    <n v="28292.75"/>
    <n v="1114657.1499999999"/>
    <n v="75.2"/>
    <n v="3.827"/>
    <n v="139.70063250000001"/>
    <n v="8.0229999999999997"/>
  </r>
  <r>
    <x v="21"/>
    <x v="1"/>
    <x v="76"/>
    <x v="0"/>
    <x v="0"/>
    <s v="SPLR-005"/>
    <n v="964683.8"/>
    <n v="21"/>
    <n v="45937.32"/>
    <n v="1116046.75"/>
    <n v="77.790000000000006"/>
    <n v="3.8820000000000001"/>
    <n v="139.7969712"/>
    <n v="8.0229999999999997"/>
  </r>
  <r>
    <x v="21"/>
    <x v="9"/>
    <x v="77"/>
    <x v="4"/>
    <x v="0"/>
    <s v="SPLR-009"/>
    <n v="944958.69"/>
    <n v="7"/>
    <n v="134994.1"/>
    <n v="1119436.67"/>
    <n v="75.319999999999993"/>
    <n v="3.8980000000000001"/>
    <n v="139.89330989999999"/>
    <n v="8.0229999999999997"/>
  </r>
  <r>
    <x v="21"/>
    <x v="4"/>
    <x v="78"/>
    <x v="2"/>
    <x v="0"/>
    <s v="SPLR-005"/>
    <n v="983232.96"/>
    <n v="47"/>
    <n v="20919.849999999999"/>
    <n v="1082753.18"/>
    <n v="75.33"/>
    <n v="3.903"/>
    <n v="139.98964860000001"/>
    <n v="8.0229999999999997"/>
  </r>
  <r>
    <x v="21"/>
    <x v="8"/>
    <x v="79"/>
    <x v="2"/>
    <x v="2"/>
    <s v="SPLR-009"/>
    <n v="991779.2"/>
    <n v="13"/>
    <n v="76290.710000000006"/>
    <n v="1150082.9099999999"/>
    <n v="74.69"/>
    <n v="3.88"/>
    <n v="140.0859873"/>
    <n v="8.0229999999999997"/>
  </r>
  <r>
    <x v="21"/>
    <x v="0"/>
    <x v="80"/>
    <x v="1"/>
    <x v="1"/>
    <s v="SPLR-007"/>
    <n v="973004.91"/>
    <n v="30"/>
    <n v="32433.5"/>
    <n v="1100532.08"/>
    <n v="71.3"/>
    <n v="3.82"/>
    <n v="140.12892049999999"/>
    <n v="8.0229999999999997"/>
  </r>
  <r>
    <x v="21"/>
    <x v="1"/>
    <x v="81"/>
    <x v="0"/>
    <x v="2"/>
    <s v="SPLR-002"/>
    <n v="1181815.31"/>
    <n v="4"/>
    <n v="295453.83"/>
    <n v="1361754.12"/>
    <n v="72.22"/>
    <n v="3.7959999999999998"/>
    <n v="140.1629528"/>
    <n v="8.0229999999999997"/>
  </r>
  <r>
    <x v="21"/>
    <x v="5"/>
    <x v="82"/>
    <x v="0"/>
    <x v="0"/>
    <s v="SPLR-002"/>
    <n v="912762.76"/>
    <n v="11"/>
    <n v="82978.429999999993"/>
    <n v="1027118.93"/>
    <n v="69.16"/>
    <n v="3.7839999999999998"/>
    <n v="140.19698500000001"/>
    <n v="8.0229999999999997"/>
  </r>
  <r>
    <x v="21"/>
    <x v="3"/>
    <x v="83"/>
    <x v="1"/>
    <x v="0"/>
    <s v="SPLR-007"/>
    <n v="1004434.54"/>
    <n v="15"/>
    <n v="66962.3"/>
    <n v="1158497.23"/>
    <n v="69.14"/>
    <n v="3.8090000000000002"/>
    <n v="140.23101729999999"/>
    <n v="8.0229999999999997"/>
  </r>
  <r>
    <x v="21"/>
    <x v="4"/>
    <x v="84"/>
    <x v="3"/>
    <x v="0"/>
    <s v="SPLR-009"/>
    <n v="937420.65"/>
    <n v="21"/>
    <n v="44639.08"/>
    <n v="1070379.69"/>
    <n v="68.08"/>
    <n v="3.8090000000000002"/>
    <n v="140.27350000000001"/>
    <n v="8.0229999999999997"/>
  </r>
  <r>
    <x v="21"/>
    <x v="1"/>
    <x v="85"/>
    <x v="0"/>
    <x v="0"/>
    <s v="SPLR-006"/>
    <n v="899834.75"/>
    <n v="17"/>
    <n v="52931.46"/>
    <n v="1014156.53"/>
    <n v="62.36"/>
    <n v="3.758"/>
    <n v="140.32724999999999"/>
    <n v="8.0229999999999997"/>
  </r>
  <r>
    <x v="21"/>
    <x v="7"/>
    <x v="86"/>
    <x v="1"/>
    <x v="0"/>
    <s v="SPLR-009"/>
    <n v="953314.16"/>
    <n v="34"/>
    <n v="28038.65"/>
    <n v="1084189.33"/>
    <n v="69.78"/>
    <n v="3.6840000000000002"/>
    <n v="140.381"/>
    <n v="8.0229999999999997"/>
  </r>
  <r>
    <x v="21"/>
    <x v="4"/>
    <x v="87"/>
    <x v="4"/>
    <x v="0"/>
    <s v="SPLR-006"/>
    <n v="993436.67"/>
    <n v="36"/>
    <n v="27595.46"/>
    <n v="1137915.8799999999"/>
    <n v="56.44"/>
    <n v="3.633"/>
    <n v="140.43475000000001"/>
    <n v="7.7060000000000004"/>
  </r>
  <r>
    <x v="21"/>
    <x v="2"/>
    <x v="88"/>
    <x v="2"/>
    <x v="0"/>
    <s v="SPLR-010"/>
    <n v="944337.32"/>
    <n v="5"/>
    <n v="188867.46"/>
    <n v="1066701.78"/>
    <n v="62.63"/>
    <n v="3.5830000000000002"/>
    <n v="140.47841940000001"/>
    <n v="7.7060000000000004"/>
  </r>
  <r>
    <x v="21"/>
    <x v="5"/>
    <x v="89"/>
    <x v="0"/>
    <x v="0"/>
    <s v="SPLR-007"/>
    <n v="981567.22"/>
    <n v="13"/>
    <n v="75505.17"/>
    <n v="1155097.76"/>
    <n v="59.3"/>
    <n v="3.6179999999999999"/>
    <n v="140.4616048"/>
    <n v="7.7060000000000004"/>
  </r>
  <r>
    <x v="21"/>
    <x v="1"/>
    <x v="90"/>
    <x v="3"/>
    <x v="0"/>
    <s v="SPLR-005"/>
    <n v="1099351.68"/>
    <n v="39"/>
    <n v="28188.5"/>
    <n v="1276483.3500000001"/>
    <n v="49.31"/>
    <n v="3.6040000000000001"/>
    <n v="140.44479029999999"/>
    <n v="7.7060000000000004"/>
  </r>
  <r>
    <x v="21"/>
    <x v="5"/>
    <x v="91"/>
    <x v="3"/>
    <x v="1"/>
    <s v="SPLR-007"/>
    <n v="1106575.5900000001"/>
    <n v="34"/>
    <n v="32546.34"/>
    <n v="1303362.6000000001"/>
    <n v="42.81"/>
    <n v="3.5859999999999999"/>
    <n v="140.42797580000001"/>
    <n v="7.7060000000000004"/>
  </r>
  <r>
    <x v="21"/>
    <x v="7"/>
    <x v="92"/>
    <x v="0"/>
    <x v="1"/>
    <s v="SPLR-009"/>
    <n v="1051740.29"/>
    <n v="12"/>
    <n v="87645.02"/>
    <n v="1180841.5"/>
    <n v="47.8"/>
    <n v="3.57"/>
    <n v="140.4111613"/>
    <n v="7.7060000000000004"/>
  </r>
  <r>
    <x v="21"/>
    <x v="4"/>
    <x v="93"/>
    <x v="1"/>
    <x v="0"/>
    <s v="SPLR-003"/>
    <n v="1007579.44"/>
    <n v="6"/>
    <n v="167929.91"/>
    <n v="1133755.23"/>
    <n v="50.62"/>
    <n v="3.5710000000000002"/>
    <n v="140.4127857"/>
    <n v="7.7060000000000004"/>
  </r>
  <r>
    <x v="21"/>
    <x v="6"/>
    <x v="94"/>
    <x v="4"/>
    <x v="2"/>
    <s v="SPLR-006"/>
    <n v="1535857.49"/>
    <n v="19"/>
    <n v="80834.600000000006"/>
    <n v="1823454.66"/>
    <n v="46.28"/>
    <n v="3.536"/>
    <n v="140.42178569999999"/>
    <n v="7.7060000000000004"/>
  </r>
  <r>
    <x v="21"/>
    <x v="7"/>
    <x v="95"/>
    <x v="4"/>
    <x v="0"/>
    <s v="SPLR-002"/>
    <n v="1167621.1399999999"/>
    <n v="49"/>
    <n v="23829"/>
    <n v="1364450.29"/>
    <n v="49.11"/>
    <n v="3.5009999999999999"/>
    <n v="140.4307857"/>
    <n v="7.7060000000000004"/>
  </r>
  <r>
    <x v="21"/>
    <x v="8"/>
    <x v="96"/>
    <x v="3"/>
    <x v="1"/>
    <s v="SPLR-009"/>
    <n v="1308967.44"/>
    <n v="2"/>
    <n v="654483.72"/>
    <n v="1547348.95"/>
    <n v="45.35"/>
    <n v="3.47"/>
    <n v="140.43978569999999"/>
    <n v="7.7060000000000004"/>
  </r>
  <r>
    <x v="21"/>
    <x v="2"/>
    <x v="97"/>
    <x v="3"/>
    <x v="2"/>
    <s v="SPLR-004"/>
    <n v="1453153.33"/>
    <n v="4"/>
    <n v="363288.33"/>
    <n v="1655027.79"/>
    <n v="39.11"/>
    <n v="3.4449999999999998"/>
    <n v="140.4700795"/>
    <n v="7.7060000000000004"/>
  </r>
  <r>
    <x v="21"/>
    <x v="1"/>
    <x v="98"/>
    <x v="2"/>
    <x v="0"/>
    <s v="SPLR-006"/>
    <n v="1863195.68"/>
    <n v="42"/>
    <n v="44361.8"/>
    <n v="2070026.02"/>
    <n v="39.83"/>
    <n v="3.4129999999999998"/>
    <n v="140.52876499999999"/>
    <n v="7.7060000000000004"/>
  </r>
  <r>
    <x v="21"/>
    <x v="5"/>
    <x v="99"/>
    <x v="3"/>
    <x v="0"/>
    <s v="SPLR-009"/>
    <n v="982661.14"/>
    <n v="1"/>
    <n v="982661.14"/>
    <n v="1100549.6399999999"/>
    <n v="36.28"/>
    <n v="3.4020000000000001"/>
    <n v="140.58745049999999"/>
    <n v="7.7060000000000004"/>
  </r>
  <r>
    <x v="21"/>
    <x v="1"/>
    <x v="100"/>
    <x v="2"/>
    <x v="0"/>
    <s v="SPLR-010"/>
    <n v="895358.2"/>
    <n v="26"/>
    <n v="34436.85"/>
    <n v="1015408.48"/>
    <n v="34.61"/>
    <n v="3.4390000000000001"/>
    <n v="140.64613589999999"/>
    <n v="7.5030000000000001"/>
  </r>
  <r>
    <x v="21"/>
    <x v="6"/>
    <x v="101"/>
    <x v="1"/>
    <x v="0"/>
    <s v="SPLR-009"/>
    <n v="855437.57"/>
    <n v="36"/>
    <n v="23762.15"/>
    <n v="949810.8"/>
    <n v="39"/>
    <n v="3.5230000000000001"/>
    <n v="140.70482139999999"/>
    <n v="7.5030000000000001"/>
  </r>
  <r>
    <x v="21"/>
    <x v="2"/>
    <x v="102"/>
    <x v="1"/>
    <x v="0"/>
    <s v="SPLR-004"/>
    <n v="897027.44"/>
    <n v="3"/>
    <n v="299009.15000000002"/>
    <n v="1037671.28"/>
    <n v="29.16"/>
    <n v="3.5419999999999998"/>
    <n v="140.80861179999999"/>
    <n v="7.5030000000000001"/>
  </r>
  <r>
    <x v="21"/>
    <x v="9"/>
    <x v="103"/>
    <x v="4"/>
    <x v="0"/>
    <s v="SPLR-001"/>
    <n v="786459.23"/>
    <n v="25"/>
    <n v="31458.37"/>
    <n v="915844.99"/>
    <n v="35.68"/>
    <n v="3.5680000000000001"/>
    <n v="140.91240210000001"/>
    <n v="7.5030000000000001"/>
  </r>
  <r>
    <x v="21"/>
    <x v="8"/>
    <x v="104"/>
    <x v="2"/>
    <x v="0"/>
    <s v="SPLR-001"/>
    <n v="958487.75"/>
    <n v="19"/>
    <n v="50446.720000000001"/>
    <n v="1059796.23"/>
    <n v="40.58"/>
    <n v="3.633"/>
    <n v="141.01619239999999"/>
    <n v="7.5030000000000001"/>
  </r>
  <r>
    <x v="21"/>
    <x v="5"/>
    <x v="105"/>
    <x v="1"/>
    <x v="0"/>
    <s v="SPLR-010"/>
    <n v="1034448.07"/>
    <n v="23"/>
    <n v="44976"/>
    <n v="1212580.23"/>
    <n v="35.68"/>
    <n v="3.6549999999999998"/>
    <n v="141.11998270000001"/>
    <n v="7.5030000000000001"/>
  </r>
  <r>
    <x v="21"/>
    <x v="8"/>
    <x v="106"/>
    <x v="4"/>
    <x v="0"/>
    <s v="SPLR-006"/>
    <n v="1004749.41"/>
    <n v="33"/>
    <n v="30446.95"/>
    <n v="1182759.07"/>
    <n v="36.25"/>
    <n v="3.7029999999999998"/>
    <n v="141.21403570000001"/>
    <n v="7.5030000000000001"/>
  </r>
  <r>
    <x v="21"/>
    <x v="0"/>
    <x v="107"/>
    <x v="3"/>
    <x v="0"/>
    <s v="SPLR-005"/>
    <n v="912958.95"/>
    <n v="31"/>
    <n v="29450.29"/>
    <n v="1028620.73"/>
    <n v="39"/>
    <n v="3.7509999999999999"/>
    <n v="141.30078570000001"/>
    <n v="7.5030000000000001"/>
  </r>
  <r>
    <x v="21"/>
    <x v="6"/>
    <x v="108"/>
    <x v="2"/>
    <x v="0"/>
    <s v="SPLR-007"/>
    <n v="974866.65"/>
    <n v="15"/>
    <n v="64991.11"/>
    <n v="1092218.67"/>
    <n v="37.47"/>
    <n v="3.827"/>
    <n v="141.3875357"/>
    <n v="7.5030000000000001"/>
  </r>
  <r>
    <x v="21"/>
    <x v="6"/>
    <x v="109"/>
    <x v="1"/>
    <x v="0"/>
    <s v="SPLR-002"/>
    <n v="991127.01"/>
    <n v="29"/>
    <n v="34176.79"/>
    <n v="1129743.05"/>
    <n v="41.72"/>
    <n v="3.8759999999999999"/>
    <n v="141.4742857"/>
    <n v="7.5030000000000001"/>
  </r>
  <r>
    <x v="21"/>
    <x v="3"/>
    <x v="110"/>
    <x v="4"/>
    <x v="0"/>
    <s v="SPLR-007"/>
    <n v="966780.01"/>
    <n v="7"/>
    <n v="138111.43"/>
    <n v="1090794.3"/>
    <n v="46.06"/>
    <n v="3.867"/>
    <n v="141.55477999999999"/>
    <n v="7.5030000000000001"/>
  </r>
  <r>
    <x v="21"/>
    <x v="3"/>
    <x v="111"/>
    <x v="4"/>
    <x v="0"/>
    <s v="SPLR-005"/>
    <n v="992774.4"/>
    <n v="4"/>
    <n v="248193.6"/>
    <n v="1183323.3600000001"/>
    <n v="54.68"/>
    <n v="3.8889999999999998"/>
    <n v="141.6269332"/>
    <n v="7.5030000000000001"/>
  </r>
  <r>
    <x v="21"/>
    <x v="2"/>
    <x v="112"/>
    <x v="2"/>
    <x v="0"/>
    <s v="SPLR-007"/>
    <n v="965769.93"/>
    <n v="45"/>
    <n v="21461.55"/>
    <n v="1112642.55"/>
    <n v="46.4"/>
    <n v="3.9209999999999998"/>
    <n v="141.6990864"/>
    <n v="7.5030000000000001"/>
  </r>
  <r>
    <x v="21"/>
    <x v="1"/>
    <x v="113"/>
    <x v="1"/>
    <x v="2"/>
    <s v="SPLR-005"/>
    <n v="1197489.6599999999"/>
    <n v="24"/>
    <n v="49895.4"/>
    <n v="1341605.06"/>
    <n v="46.38"/>
    <n v="3.9569999999999999"/>
    <n v="141.7712396"/>
    <n v="7.6710000000000003"/>
  </r>
  <r>
    <x v="21"/>
    <x v="7"/>
    <x v="114"/>
    <x v="0"/>
    <x v="0"/>
    <s v="SPLR-007"/>
    <n v="939118.24"/>
    <n v="25"/>
    <n v="37564.730000000003"/>
    <n v="1110479.3"/>
    <n v="49.89"/>
    <n v="4.0250000000000004"/>
    <n v="141.8433929"/>
    <n v="7.6710000000000003"/>
  </r>
  <r>
    <x v="21"/>
    <x v="4"/>
    <x v="115"/>
    <x v="2"/>
    <x v="1"/>
    <s v="SPLR-008"/>
    <n v="1000342.87"/>
    <n v="15"/>
    <n v="66689.52"/>
    <n v="1148233.49"/>
    <n v="58.81"/>
    <n v="4.0460000000000003"/>
    <n v="141.90152620000001"/>
    <n v="7.6710000000000003"/>
  </r>
  <r>
    <x v="21"/>
    <x v="9"/>
    <x v="116"/>
    <x v="3"/>
    <x v="0"/>
    <s v="SPLR-008"/>
    <n v="922539.94"/>
    <n v="45"/>
    <n v="20500.89"/>
    <n v="1032787.31"/>
    <n v="51.42"/>
    <n v="4.0229999999999997"/>
    <n v="141.95965949999999"/>
    <n v="7.6710000000000003"/>
  </r>
  <r>
    <x v="21"/>
    <x v="9"/>
    <x v="117"/>
    <x v="2"/>
    <x v="1"/>
    <s v="SPLR-003"/>
    <n v="1005083.31"/>
    <n v="24"/>
    <n v="41878.47"/>
    <n v="1134327.1399999999"/>
    <n v="50.75"/>
    <n v="3.9910000000000001"/>
    <n v="142.01779289999999"/>
    <n v="7.6710000000000003"/>
  </r>
  <r>
    <x v="21"/>
    <x v="9"/>
    <x v="118"/>
    <x v="0"/>
    <x v="1"/>
    <s v="SPLR-002"/>
    <n v="997868.63"/>
    <n v="36"/>
    <n v="27718.57"/>
    <n v="1151540.8500000001"/>
    <n v="56.72"/>
    <n v="3.9470000000000001"/>
    <n v="142.0759262"/>
    <n v="7.6710000000000003"/>
  </r>
  <r>
    <x v="21"/>
    <x v="1"/>
    <x v="119"/>
    <x v="1"/>
    <x v="0"/>
    <s v="SPLR-001"/>
    <n v="986612.02"/>
    <n v="33"/>
    <n v="29897.33"/>
    <n v="1161507.0900000001"/>
    <n v="61.9"/>
    <n v="3.899"/>
    <n v="142.09701150000001"/>
    <n v="7.6710000000000003"/>
  </r>
  <r>
    <x v="21"/>
    <x v="0"/>
    <x v="120"/>
    <x v="4"/>
    <x v="1"/>
    <s v="SPLR-010"/>
    <n v="1047297.38"/>
    <n v="24"/>
    <n v="43637.39"/>
    <n v="1245668.8799999999"/>
    <n v="62.39"/>
    <n v="3.85"/>
    <n v="142.10327760000001"/>
    <n v="7.6710000000000003"/>
  </r>
  <r>
    <x v="21"/>
    <x v="6"/>
    <x v="121"/>
    <x v="3"/>
    <x v="0"/>
    <s v="SPLR-005"/>
    <n v="1102857.3700000001"/>
    <n v="19"/>
    <n v="58045.120000000003"/>
    <n v="1304968.0900000001"/>
    <n v="70.010000000000005"/>
    <n v="3.798"/>
    <n v="142.10954380000001"/>
    <n v="7.6710000000000003"/>
  </r>
  <r>
    <x v="21"/>
    <x v="9"/>
    <x v="122"/>
    <x v="0"/>
    <x v="2"/>
    <s v="SPLR-010"/>
    <n v="1061134.3700000001"/>
    <n v="6"/>
    <n v="176855.73"/>
    <n v="1264399.95"/>
    <n v="61.71"/>
    <n v="3.746"/>
    <n v="142.11580989999999"/>
    <n v="7.6710000000000003"/>
  </r>
  <r>
    <x v="21"/>
    <x v="8"/>
    <x v="123"/>
    <x v="1"/>
    <x v="0"/>
    <s v="SPLR-002"/>
    <n v="1061219.19"/>
    <n v="32"/>
    <n v="33163.1"/>
    <n v="1264372.49"/>
    <n v="66.56"/>
    <n v="3.6829999999999998"/>
    <n v="142.12925480000001"/>
    <n v="7.6710000000000003"/>
  </r>
  <r>
    <x v="21"/>
    <x v="3"/>
    <x v="124"/>
    <x v="1"/>
    <x v="0"/>
    <s v="SPLR-004"/>
    <n v="1112449.3"/>
    <n v="33"/>
    <n v="33710.58"/>
    <n v="1290115.1299999999"/>
    <n v="70.61"/>
    <n v="3.629"/>
    <n v="142.16064639999999"/>
    <n v="7.6710000000000003"/>
  </r>
  <r>
    <x v="21"/>
    <x v="1"/>
    <x v="125"/>
    <x v="4"/>
    <x v="0"/>
    <s v="SPLR-001"/>
    <n v="1053881.78"/>
    <n v="32"/>
    <n v="32933.81"/>
    <n v="1220402.03"/>
    <n v="70.989999999999995"/>
    <n v="3.577"/>
    <n v="142.19203809999999"/>
    <n v="7.6710000000000003"/>
  </r>
  <r>
    <x v="21"/>
    <x v="6"/>
    <x v="126"/>
    <x v="2"/>
    <x v="1"/>
    <s v="SPLR-009"/>
    <n v="1097786.1399999999"/>
    <n v="39"/>
    <n v="28148.36"/>
    <n v="1237391.1499999999"/>
    <n v="77.41"/>
    <n v="3.5379999999999998"/>
    <n v="142.22342979999999"/>
    <n v="7.7530000000000001"/>
  </r>
  <r>
    <x v="21"/>
    <x v="0"/>
    <x v="127"/>
    <x v="1"/>
    <x v="1"/>
    <s v="SPLR-005"/>
    <n v="971361.38"/>
    <n v="49"/>
    <n v="19823.7"/>
    <n v="1126271.08"/>
    <n v="75.81"/>
    <n v="3.5609999999999999"/>
    <n v="142.2548214"/>
    <n v="7.7530000000000001"/>
  </r>
  <r>
    <x v="21"/>
    <x v="8"/>
    <x v="128"/>
    <x v="1"/>
    <x v="0"/>
    <s v="SPLR-009"/>
    <n v="991969.37"/>
    <n v="17"/>
    <n v="58351.14"/>
    <n v="1120933.78"/>
    <n v="76.569999999999993"/>
    <n v="3.61"/>
    <n v="142.2337569"/>
    <n v="7.7530000000000001"/>
  </r>
  <r>
    <x v="21"/>
    <x v="5"/>
    <x v="129"/>
    <x v="1"/>
    <x v="1"/>
    <s v="SPLR-006"/>
    <n v="925731.21"/>
    <n v="32"/>
    <n v="28929.1"/>
    <n v="1074835.8999999999"/>
    <n v="73.52"/>
    <n v="3.7010000000000001"/>
    <n v="142.21269240000001"/>
    <n v="7.7530000000000001"/>
  </r>
  <r>
    <x v="21"/>
    <x v="2"/>
    <x v="130"/>
    <x v="4"/>
    <x v="1"/>
    <s v="SPLR-001"/>
    <n v="1007257.83"/>
    <n v="22"/>
    <n v="45784.45"/>
    <n v="1114048.92"/>
    <n v="72.989999999999995"/>
    <n v="3.698"/>
    <n v="142.19162789999999"/>
    <n v="7.7530000000000001"/>
  </r>
  <r>
    <x v="21"/>
    <x v="1"/>
    <x v="131"/>
    <x v="1"/>
    <x v="1"/>
    <s v="SPLR-002"/>
    <n v="973812.79"/>
    <n v="49"/>
    <n v="19873.73"/>
    <n v="1167876.73"/>
    <n v="76.739999999999995"/>
    <n v="3.7719999999999998"/>
    <n v="142.17056339999999"/>
    <n v="7.7530000000000001"/>
  </r>
  <r>
    <x v="21"/>
    <x v="9"/>
    <x v="132"/>
    <x v="3"/>
    <x v="0"/>
    <s v="SPLR-003"/>
    <n v="981273.26"/>
    <n v="15"/>
    <n v="65418.22"/>
    <n v="1150016.1200000001"/>
    <n v="74.92"/>
    <n v="3.84"/>
    <n v="142.21573849999999"/>
    <n v="7.7530000000000001"/>
  </r>
  <r>
    <x v="21"/>
    <x v="3"/>
    <x v="133"/>
    <x v="2"/>
    <x v="0"/>
    <s v="SPLR-001"/>
    <n v="1060906.75"/>
    <n v="26"/>
    <n v="40804.11"/>
    <n v="1261548.8600000001"/>
    <n v="70.42"/>
    <n v="3.8740000000000001"/>
    <n v="142.31059329999999"/>
    <n v="7.7530000000000001"/>
  </r>
  <r>
    <x v="21"/>
    <x v="8"/>
    <x v="134"/>
    <x v="3"/>
    <x v="0"/>
    <s v="SPLR-010"/>
    <n v="1022270.86"/>
    <n v="28"/>
    <n v="36509.67"/>
    <n v="1152657.3700000001"/>
    <n v="71.930000000000007"/>
    <n v="3.8839999999999999"/>
    <n v="142.4054482"/>
    <n v="7.7530000000000001"/>
  </r>
  <r>
    <x v="21"/>
    <x v="0"/>
    <x v="135"/>
    <x v="0"/>
    <x v="0"/>
    <s v="SPLR-007"/>
    <n v="996628.8"/>
    <n v="6"/>
    <n v="166104.79999999999"/>
    <n v="1117395.29"/>
    <n v="73.3"/>
    <n v="3.9209999999999998"/>
    <n v="142.500303"/>
    <n v="7.7530000000000001"/>
  </r>
  <r>
    <x v="21"/>
    <x v="6"/>
    <x v="136"/>
    <x v="3"/>
    <x v="1"/>
    <s v="SPLR-007"/>
    <n v="918049.28000000003"/>
    <n v="1"/>
    <n v="918049.28000000003"/>
    <n v="1053611.1499999999"/>
    <n v="66.42"/>
    <n v="3.988"/>
    <n v="142.59388329999999"/>
    <n v="7.7530000000000001"/>
  </r>
  <r>
    <x v="21"/>
    <x v="3"/>
    <x v="137"/>
    <x v="4"/>
    <x v="0"/>
    <s v="SPLR-001"/>
    <n v="921612.53"/>
    <n v="35"/>
    <n v="26331.79"/>
    <n v="1043784.45"/>
    <n v="63.38"/>
    <n v="4.056"/>
    <n v="142.6798167"/>
    <n v="7.7530000000000001"/>
  </r>
  <r>
    <x v="21"/>
    <x v="4"/>
    <x v="138"/>
    <x v="1"/>
    <x v="0"/>
    <s v="SPLR-006"/>
    <n v="976479.51"/>
    <n v="45"/>
    <n v="21699.54"/>
    <n v="1104566.3999999999"/>
    <n v="62.17"/>
    <n v="4.0179999999999998"/>
    <n v="142.76575"/>
    <n v="7.7530000000000001"/>
  </r>
  <r>
    <x v="21"/>
    <x v="9"/>
    <x v="139"/>
    <x v="0"/>
    <x v="0"/>
    <s v="SPLR-007"/>
    <n v="1009887.36"/>
    <n v="39"/>
    <n v="25894.55"/>
    <n v="1118962.8"/>
    <n v="62.09"/>
    <n v="4.0270000000000001"/>
    <n v="142.85168329999999"/>
    <n v="7.5430000000000001"/>
  </r>
  <r>
    <x v="21"/>
    <x v="6"/>
    <x v="140"/>
    <x v="0"/>
    <x v="1"/>
    <s v="SPLR-008"/>
    <n v="1004039.84"/>
    <n v="27"/>
    <n v="37186.660000000003"/>
    <n v="1203609.76"/>
    <n v="54.18"/>
    <n v="4.0289999999999999"/>
    <n v="142.93761670000001"/>
    <n v="7.5430000000000001"/>
  </r>
  <r>
    <x v="21"/>
    <x v="3"/>
    <x v="141"/>
    <x v="1"/>
    <x v="0"/>
    <s v="SPLR-010"/>
    <n v="978027.95"/>
    <n v="23"/>
    <n v="42522.95"/>
    <n v="1144074.6100000001"/>
    <n v="55.28"/>
    <n v="4"/>
    <n v="142.8633629"/>
    <n v="7.5430000000000001"/>
  </r>
  <r>
    <x v="21"/>
    <x v="1"/>
    <x v="142"/>
    <x v="0"/>
    <x v="0"/>
    <s v="SPLR-003"/>
    <n v="1094422.69"/>
    <n v="17"/>
    <n v="64377.81"/>
    <n v="1275118.67"/>
    <n v="57.58"/>
    <n v="3.9169999999999998"/>
    <n v="142.7624113"/>
    <n v="7.5430000000000001"/>
  </r>
  <r>
    <x v="22"/>
    <x v="8"/>
    <x v="0"/>
    <x v="0"/>
    <x v="2"/>
    <s v="SPLR-010"/>
    <n v="1364721.58"/>
    <n v="5"/>
    <n v="272944.32"/>
    <n v="1575511.05"/>
    <n v="15.25"/>
    <n v="2.7879999999999998"/>
    <n v="131.5279032"/>
    <n v="5.8920000000000003"/>
  </r>
  <r>
    <x v="22"/>
    <x v="2"/>
    <x v="1"/>
    <x v="0"/>
    <x v="2"/>
    <s v="SPLR-008"/>
    <n v="1380892.08"/>
    <n v="30"/>
    <n v="46029.74"/>
    <n v="1594772.76"/>
    <n v="18.75"/>
    <n v="2.7709999999999999"/>
    <n v="131.58661290000001"/>
    <n v="5.8920000000000003"/>
  </r>
  <r>
    <x v="22"/>
    <x v="8"/>
    <x v="2"/>
    <x v="4"/>
    <x v="1"/>
    <s v="SPLR-005"/>
    <n v="1319588.04"/>
    <n v="9"/>
    <n v="146620.89000000001"/>
    <n v="1514764.39"/>
    <n v="26.7"/>
    <n v="2.7469999999999999"/>
    <n v="131.637"/>
    <n v="5.8920000000000003"/>
  </r>
  <r>
    <x v="22"/>
    <x v="1"/>
    <x v="3"/>
    <x v="3"/>
    <x v="0"/>
    <s v="SPLR-007"/>
    <n v="1198709.6499999999"/>
    <n v="45"/>
    <n v="26637.99"/>
    <n v="1329026.6399999999"/>
    <n v="32.68"/>
    <n v="2.7530000000000001"/>
    <n v="131.68600000000001"/>
    <n v="5.8920000000000003"/>
  </r>
  <r>
    <x v="22"/>
    <x v="2"/>
    <x v="4"/>
    <x v="3"/>
    <x v="2"/>
    <s v="SPLR-010"/>
    <n v="1311175.93"/>
    <n v="22"/>
    <n v="59598.91"/>
    <n v="1488548.6"/>
    <n v="33.15"/>
    <n v="2.766"/>
    <n v="131.73500000000001"/>
    <n v="5.8920000000000003"/>
  </r>
  <r>
    <x v="22"/>
    <x v="6"/>
    <x v="5"/>
    <x v="1"/>
    <x v="0"/>
    <s v="SPLR-004"/>
    <n v="1408082.96"/>
    <n v="20"/>
    <n v="70404.149999999994"/>
    <n v="1625752.19"/>
    <n v="36.07"/>
    <n v="2.8050000000000002"/>
    <n v="131.78399999999999"/>
    <n v="5.8920000000000003"/>
  </r>
  <r>
    <x v="22"/>
    <x v="6"/>
    <x v="6"/>
    <x v="3"/>
    <x v="0"/>
    <s v="SPLR-002"/>
    <n v="1229008.32"/>
    <n v="24"/>
    <n v="51208.68"/>
    <n v="1407638.86"/>
    <n v="43.01"/>
    <n v="2.8340000000000001"/>
    <n v="131.8242903"/>
    <n v="5.8920000000000003"/>
  </r>
  <r>
    <x v="22"/>
    <x v="8"/>
    <x v="7"/>
    <x v="2"/>
    <x v="1"/>
    <s v="SPLR-010"/>
    <n v="1310701.8"/>
    <n v="34"/>
    <n v="38550.050000000003"/>
    <n v="1471247.11"/>
    <n v="38.590000000000003"/>
    <n v="2.831"/>
    <n v="131.86312899999999"/>
    <n v="5.8920000000000003"/>
  </r>
  <r>
    <x v="22"/>
    <x v="8"/>
    <x v="8"/>
    <x v="1"/>
    <x v="1"/>
    <s v="SPLR-007"/>
    <n v="1556627.62"/>
    <n v="5"/>
    <n v="311325.52"/>
    <n v="1787613.91"/>
    <n v="40.5"/>
    <n v="2.8260000000000001"/>
    <n v="131.9019677"/>
    <n v="5.4349999999999996"/>
  </r>
  <r>
    <x v="22"/>
    <x v="0"/>
    <x v="9"/>
    <x v="4"/>
    <x v="1"/>
    <s v="SPLR-006"/>
    <n v="1264434.7"/>
    <n v="5"/>
    <n v="252886.94"/>
    <n v="1499652.93"/>
    <n v="56.82"/>
    <n v="2.8490000000000002"/>
    <n v="131.94080650000001"/>
    <n v="5.4349999999999996"/>
  </r>
  <r>
    <x v="22"/>
    <x v="2"/>
    <x v="10"/>
    <x v="1"/>
    <x v="1"/>
    <s v="SPLR-002"/>
    <n v="1288823.72"/>
    <n v="28"/>
    <n v="46029.42"/>
    <n v="1431285.55"/>
    <n v="44.25"/>
    <n v="2.8849999999999998"/>
    <n v="131.98089999999999"/>
    <n v="5.4349999999999996"/>
  </r>
  <r>
    <x v="22"/>
    <x v="3"/>
    <x v="11"/>
    <x v="3"/>
    <x v="0"/>
    <s v="SPLR-002"/>
    <n v="1315023.08"/>
    <n v="21"/>
    <n v="62620.15"/>
    <n v="1575139.44"/>
    <n v="46.4"/>
    <n v="2.895"/>
    <n v="132.0226667"/>
    <n v="5.4349999999999996"/>
  </r>
  <r>
    <x v="22"/>
    <x v="8"/>
    <x v="12"/>
    <x v="4"/>
    <x v="2"/>
    <s v="SPLR-010"/>
    <n v="1259414.52"/>
    <n v="29"/>
    <n v="43428.09"/>
    <n v="1473523.72"/>
    <n v="45.47"/>
    <n v="2.9350000000000001"/>
    <n v="132.06443329999999"/>
    <n v="5.4349999999999996"/>
  </r>
  <r>
    <x v="22"/>
    <x v="3"/>
    <x v="13"/>
    <x v="1"/>
    <x v="0"/>
    <s v="SPLR-006"/>
    <n v="1365552.28"/>
    <n v="48"/>
    <n v="28449.01"/>
    <n v="1622177.03"/>
    <n v="61.04"/>
    <n v="2.9809999999999999"/>
    <n v="132.1062"/>
    <n v="5.4349999999999996"/>
  </r>
  <r>
    <x v="22"/>
    <x v="1"/>
    <x v="14"/>
    <x v="1"/>
    <x v="0"/>
    <s v="SPLR-002"/>
    <n v="1303055.0900000001"/>
    <n v="8"/>
    <n v="162881.89000000001"/>
    <n v="1443385.46"/>
    <n v="45.33"/>
    <n v="2.9830000000000001"/>
    <n v="132.152129"/>
    <n v="5.4349999999999996"/>
  </r>
  <r>
    <x v="22"/>
    <x v="2"/>
    <x v="15"/>
    <x v="4"/>
    <x v="1"/>
    <s v="SPLR-002"/>
    <n v="1327424.28"/>
    <n v="5"/>
    <n v="265484.86"/>
    <n v="1556100.29"/>
    <n v="57.94"/>
    <n v="2.9609999999999999"/>
    <n v="132.2230323"/>
    <n v="5.4349999999999996"/>
  </r>
  <r>
    <x v="22"/>
    <x v="5"/>
    <x v="16"/>
    <x v="2"/>
    <x v="2"/>
    <s v="SPLR-006"/>
    <n v="1571158.56"/>
    <n v="20"/>
    <n v="78557.929999999993"/>
    <n v="1870334.12"/>
    <n v="69.260000000000005"/>
    <n v="2.9060000000000001"/>
    <n v="132.2939355"/>
    <n v="5.4349999999999996"/>
  </r>
  <r>
    <x v="22"/>
    <x v="2"/>
    <x v="17"/>
    <x v="0"/>
    <x v="2"/>
    <s v="SPLR-003"/>
    <n v="1514435.51"/>
    <n v="26"/>
    <n v="58247.519999999997"/>
    <n v="1691334.24"/>
    <n v="64.94"/>
    <n v="2.8570000000000002"/>
    <n v="132.36483870000001"/>
    <n v="5.4349999999999996"/>
  </r>
  <r>
    <x v="22"/>
    <x v="0"/>
    <x v="18"/>
    <x v="0"/>
    <x v="0"/>
    <s v="SPLR-002"/>
    <n v="1439432.06"/>
    <n v="37"/>
    <n v="38903.57"/>
    <n v="1605679.62"/>
    <n v="58.35"/>
    <n v="2.83"/>
    <n v="132.43574190000001"/>
    <n v="5.4349999999999996"/>
  </r>
  <r>
    <x v="22"/>
    <x v="7"/>
    <x v="19"/>
    <x v="1"/>
    <x v="2"/>
    <s v="SPLR-001"/>
    <n v="1507708.93"/>
    <n v="26"/>
    <n v="57988.800000000003"/>
    <n v="1664045.4"/>
    <n v="60.29"/>
    <n v="2.8050000000000002"/>
    <n v="132.47333330000001"/>
    <n v="5.4349999999999996"/>
  </r>
  <r>
    <x v="22"/>
    <x v="8"/>
    <x v="20"/>
    <x v="2"/>
    <x v="2"/>
    <s v="SPLR-002"/>
    <n v="1415204.88"/>
    <n v="26"/>
    <n v="54430.96"/>
    <n v="1609224.54"/>
    <n v="69.83"/>
    <n v="2.81"/>
    <n v="132.49760000000001"/>
    <n v="5.4349999999999996"/>
  </r>
  <r>
    <x v="22"/>
    <x v="3"/>
    <x v="21"/>
    <x v="3"/>
    <x v="2"/>
    <s v="SPLR-001"/>
    <n v="1549113.18"/>
    <n v="20"/>
    <n v="77455.66"/>
    <n v="1771248.06"/>
    <n v="64.760000000000005"/>
    <n v="2.8149999999999999"/>
    <n v="132.5218667"/>
    <n v="5.3259999999999996"/>
  </r>
  <r>
    <x v="22"/>
    <x v="4"/>
    <x v="22"/>
    <x v="2"/>
    <x v="1"/>
    <s v="SPLR-005"/>
    <n v="1417535.78"/>
    <n v="48"/>
    <n v="29532"/>
    <n v="1649610.07"/>
    <n v="77.16"/>
    <n v="2.806"/>
    <n v="132.54613330000001"/>
    <n v="5.3259999999999996"/>
  </r>
  <r>
    <x v="22"/>
    <x v="1"/>
    <x v="23"/>
    <x v="4"/>
    <x v="0"/>
    <s v="SPLR-007"/>
    <n v="1413124.11"/>
    <n v="16"/>
    <n v="88320.26"/>
    <n v="1679226.95"/>
    <n v="73.94"/>
    <n v="2.7959999999999998"/>
    <n v="132.5667742"/>
    <n v="5.3259999999999996"/>
  </r>
  <r>
    <x v="22"/>
    <x v="1"/>
    <x v="24"/>
    <x v="1"/>
    <x v="0"/>
    <s v="SPLR-005"/>
    <n v="1333634.45"/>
    <n v="48"/>
    <n v="27784.05"/>
    <n v="1592569.94"/>
    <n v="70.2"/>
    <n v="2.7839999999999998"/>
    <n v="132.5825806"/>
    <n v="5.3259999999999996"/>
  </r>
  <r>
    <x v="22"/>
    <x v="1"/>
    <x v="25"/>
    <x v="2"/>
    <x v="0"/>
    <s v="SPLR-006"/>
    <n v="1319773.55"/>
    <n v="2"/>
    <n v="659886.78"/>
    <n v="1500988.6"/>
    <n v="69.709999999999994"/>
    <n v="2.7919999999999998"/>
    <n v="132.5983871"/>
    <n v="5.3259999999999996"/>
  </r>
  <r>
    <x v="22"/>
    <x v="7"/>
    <x v="26"/>
    <x v="4"/>
    <x v="0"/>
    <s v="SPLR-009"/>
    <n v="1417013.07"/>
    <n v="23"/>
    <n v="61609.26"/>
    <n v="1591048.15"/>
    <n v="70.03"/>
    <n v="2.7919999999999998"/>
    <n v="132.6141935"/>
    <n v="5.3259999999999996"/>
  </r>
  <r>
    <x v="22"/>
    <x v="1"/>
    <x v="27"/>
    <x v="2"/>
    <x v="1"/>
    <s v="SPLR-009"/>
    <n v="1346345.97"/>
    <n v="29"/>
    <n v="46425.72"/>
    <n v="1587046.58"/>
    <n v="67.430000000000007"/>
    <n v="2.81"/>
    <n v="132.63"/>
    <n v="5.3259999999999996"/>
  </r>
  <r>
    <x v="22"/>
    <x v="5"/>
    <x v="28"/>
    <x v="3"/>
    <x v="0"/>
    <s v="SPLR-007"/>
    <n v="1439901.05"/>
    <n v="5"/>
    <n v="287980.21000000002"/>
    <n v="1680845.18"/>
    <n v="68.650000000000006"/>
    <n v="2.7959999999999998"/>
    <n v="132.66161289999999"/>
    <n v="5.3259999999999996"/>
  </r>
  <r>
    <x v="22"/>
    <x v="3"/>
    <x v="29"/>
    <x v="4"/>
    <x v="0"/>
    <s v="SPLR-004"/>
    <n v="1584623.36"/>
    <n v="27"/>
    <n v="58689.75"/>
    <n v="1796060.56"/>
    <n v="63.25"/>
    <n v="2.77"/>
    <n v="132.69322579999999"/>
    <n v="5.3259999999999996"/>
  </r>
  <r>
    <x v="22"/>
    <x v="9"/>
    <x v="30"/>
    <x v="1"/>
    <x v="0"/>
    <s v="SPLR-010"/>
    <n v="1405119.23"/>
    <n v="42"/>
    <n v="33455.22"/>
    <n v="1567172.8"/>
    <n v="72.91"/>
    <n v="2.7349999999999999"/>
    <n v="132.72483869999999"/>
    <n v="5.3259999999999996"/>
  </r>
  <r>
    <x v="22"/>
    <x v="8"/>
    <x v="31"/>
    <x v="3"/>
    <x v="0"/>
    <s v="SPLR-001"/>
    <n v="1272842.8500000001"/>
    <n v="25"/>
    <n v="50913.71"/>
    <n v="1484044.29"/>
    <n v="63.21"/>
    <n v="2.7170000000000001"/>
    <n v="132.75645159999999"/>
    <n v="5.3259999999999996"/>
  </r>
  <r>
    <x v="22"/>
    <x v="1"/>
    <x v="32"/>
    <x v="1"/>
    <x v="0"/>
    <s v="SPLR-006"/>
    <n v="1159132.58"/>
    <n v="8"/>
    <n v="144891.57"/>
    <n v="1333534.02"/>
    <n v="55.3"/>
    <n v="2.7160000000000002"/>
    <n v="132.76706669999999"/>
    <n v="5.3259999999999996"/>
  </r>
  <r>
    <x v="22"/>
    <x v="2"/>
    <x v="33"/>
    <x v="0"/>
    <x v="0"/>
    <s v="SPLR-001"/>
    <n v="1099055.6499999999"/>
    <n v="24"/>
    <n v="45793.99"/>
    <n v="1311620.74"/>
    <n v="57.75"/>
    <n v="2.718"/>
    <n v="132.76193330000001"/>
    <n v="5.3259999999999996"/>
  </r>
  <r>
    <x v="22"/>
    <x v="3"/>
    <x v="34"/>
    <x v="4"/>
    <x v="0"/>
    <s v="SPLR-005"/>
    <n v="1129909.44"/>
    <n v="2"/>
    <n v="564954.72"/>
    <n v="1345879.63"/>
    <n v="62.07"/>
    <n v="2.7170000000000001"/>
    <n v="132.7568"/>
    <n v="5.2869999999999999"/>
  </r>
  <r>
    <x v="22"/>
    <x v="8"/>
    <x v="35"/>
    <x v="0"/>
    <x v="0"/>
    <s v="SPLR-002"/>
    <n v="1179851.68"/>
    <n v="1"/>
    <n v="1179851.68"/>
    <n v="1334742.52"/>
    <n v="50.75"/>
    <n v="2.7759999999999998"/>
    <n v="132.75166669999999"/>
    <n v="5.2869999999999999"/>
  </r>
  <r>
    <x v="22"/>
    <x v="4"/>
    <x v="36"/>
    <x v="3"/>
    <x v="0"/>
    <s v="SPLR-010"/>
    <n v="1119809.71"/>
    <n v="32"/>
    <n v="34994.050000000003"/>
    <n v="1315624.8700000001"/>
    <n v="45.55"/>
    <n v="2.8780000000000001"/>
    <n v="132.7633548"/>
    <n v="5.2869999999999999"/>
  </r>
  <r>
    <x v="22"/>
    <x v="2"/>
    <x v="37"/>
    <x v="1"/>
    <x v="0"/>
    <s v="SPLR-007"/>
    <n v="1147503.92"/>
    <n v="22"/>
    <n v="52159.27"/>
    <n v="1371257.53"/>
    <n v="43.19"/>
    <n v="2.919"/>
    <n v="132.8170968"/>
    <n v="5.2869999999999999"/>
  </r>
  <r>
    <x v="22"/>
    <x v="2"/>
    <x v="38"/>
    <x v="2"/>
    <x v="0"/>
    <s v="SPLR-005"/>
    <n v="1112871.23"/>
    <n v="35"/>
    <n v="31796.32"/>
    <n v="1285076.4099999999"/>
    <n v="48.68"/>
    <n v="2.9380000000000002"/>
    <n v="132.87083870000001"/>
    <n v="5.2869999999999999"/>
  </r>
  <r>
    <x v="22"/>
    <x v="0"/>
    <x v="39"/>
    <x v="1"/>
    <x v="2"/>
    <s v="SPLR-008"/>
    <n v="1203119.96"/>
    <n v="18"/>
    <n v="66840"/>
    <n v="1441069.19"/>
    <n v="36.6"/>
    <n v="2.9380000000000002"/>
    <n v="132.92458060000001"/>
    <n v="5.2869999999999999"/>
  </r>
  <r>
    <x v="22"/>
    <x v="7"/>
    <x v="40"/>
    <x v="4"/>
    <x v="0"/>
    <s v="SPLR-001"/>
    <n v="1387953.75"/>
    <n v="11"/>
    <n v="126177.61"/>
    <n v="1617965.17"/>
    <n v="35.590000000000003"/>
    <n v="2.9609999999999999"/>
    <n v="132.97832260000001"/>
    <n v="5.2869999999999999"/>
  </r>
  <r>
    <x v="22"/>
    <x v="0"/>
    <x v="41"/>
    <x v="4"/>
    <x v="1"/>
    <s v="SPLR-001"/>
    <n v="1314994.32"/>
    <n v="31"/>
    <n v="42419.17"/>
    <n v="1564215.76"/>
    <n v="41.66"/>
    <n v="3.03"/>
    <n v="132.91720000000001"/>
    <n v="5.2869999999999999"/>
  </r>
  <r>
    <x v="22"/>
    <x v="7"/>
    <x v="42"/>
    <x v="4"/>
    <x v="2"/>
    <s v="SPLR-002"/>
    <n v="2072685.05"/>
    <n v="17"/>
    <n v="121922.65"/>
    <n v="2392861.19"/>
    <n v="34.950000000000003"/>
    <n v="3.07"/>
    <n v="132.8369333"/>
    <n v="5.2869999999999999"/>
  </r>
  <r>
    <x v="22"/>
    <x v="2"/>
    <x v="43"/>
    <x v="3"/>
    <x v="0"/>
    <s v="SPLR-004"/>
    <n v="1617025.41"/>
    <n v="11"/>
    <n v="147002.31"/>
    <n v="1892988.45"/>
    <n v="34.299999999999997"/>
    <n v="3.0649999999999999"/>
    <n v="132.75666670000001"/>
    <n v="5.2869999999999999"/>
  </r>
  <r>
    <x v="22"/>
    <x v="7"/>
    <x v="44"/>
    <x v="1"/>
    <x v="0"/>
    <s v="SPLR-003"/>
    <n v="1872365.99"/>
    <n v="20"/>
    <n v="93618.3"/>
    <n v="2216420.12"/>
    <n v="20.12"/>
    <n v="3.1320000000000001"/>
    <n v="132.6764"/>
    <n v="5.2869999999999999"/>
  </r>
  <r>
    <x v="22"/>
    <x v="8"/>
    <x v="45"/>
    <x v="3"/>
    <x v="2"/>
    <s v="SPLR-007"/>
    <n v="2238573.48"/>
    <n v="4"/>
    <n v="559643.37"/>
    <n v="2684636.91"/>
    <n v="23.05"/>
    <n v="3.1389999999999998"/>
    <n v="132.6804516"/>
    <n v="5.2869999999999999"/>
  </r>
  <r>
    <x v="22"/>
    <x v="8"/>
    <x v="46"/>
    <x v="1"/>
    <x v="1"/>
    <s v="SPLR-007"/>
    <n v="2734277.1"/>
    <n v="11"/>
    <n v="248570.65"/>
    <n v="3244727.14"/>
    <n v="22.96"/>
    <n v="3.15"/>
    <n v="132.74774189999999"/>
    <n v="5.2869999999999999"/>
  </r>
  <r>
    <x v="22"/>
    <x v="9"/>
    <x v="47"/>
    <x v="0"/>
    <x v="1"/>
    <s v="SPLR-007"/>
    <n v="1169773.8500000001"/>
    <n v="15"/>
    <n v="77984.92"/>
    <n v="1341491.25"/>
    <n v="19.05"/>
    <n v="3.177"/>
    <n v="132.81503230000001"/>
    <n v="5.2869999999999999"/>
  </r>
  <r>
    <x v="22"/>
    <x v="9"/>
    <x v="48"/>
    <x v="3"/>
    <x v="2"/>
    <s v="SPLR-010"/>
    <n v="1122034.48"/>
    <n v="41"/>
    <n v="27366.69"/>
    <n v="1333796.47"/>
    <n v="27.81"/>
    <n v="3.1930000000000001"/>
    <n v="132.88232260000001"/>
    <n v="5.1139999999999999"/>
  </r>
  <r>
    <x v="22"/>
    <x v="3"/>
    <x v="49"/>
    <x v="2"/>
    <x v="0"/>
    <s v="SPLR-007"/>
    <n v="1016756.1"/>
    <n v="27"/>
    <n v="37657.629999999997"/>
    <n v="1201054.98"/>
    <n v="18.2"/>
    <n v="3.2149999999999999"/>
    <n v="132.9510645"/>
    <n v="5.1139999999999999"/>
  </r>
  <r>
    <x v="22"/>
    <x v="4"/>
    <x v="50"/>
    <x v="2"/>
    <x v="1"/>
    <s v="SPLR-008"/>
    <n v="1110706.06"/>
    <n v="38"/>
    <n v="29229.11"/>
    <n v="1251514.2"/>
    <n v="15.58"/>
    <n v="3.2320000000000002"/>
    <n v="133.02851609999999"/>
    <n v="5.1139999999999999"/>
  </r>
  <r>
    <x v="22"/>
    <x v="5"/>
    <x v="51"/>
    <x v="1"/>
    <x v="0"/>
    <s v="SPLR-006"/>
    <n v="1083657.6100000001"/>
    <n v="29"/>
    <n v="37367.5"/>
    <n v="1272926.55"/>
    <n v="10.91"/>
    <n v="3.2429999999999999"/>
    <n v="133.10596770000001"/>
    <n v="5.1139999999999999"/>
  </r>
  <r>
    <x v="22"/>
    <x v="0"/>
    <x v="52"/>
    <x v="0"/>
    <x v="0"/>
    <s v="SPLR-006"/>
    <n v="1159438.53"/>
    <n v="22"/>
    <n v="52701.75"/>
    <n v="1305470.53"/>
    <n v="14.5"/>
    <n v="3.24"/>
    <n v="133.18341939999999"/>
    <n v="5.1139999999999999"/>
  </r>
  <r>
    <x v="22"/>
    <x v="8"/>
    <x v="53"/>
    <x v="0"/>
    <x v="0"/>
    <s v="SPLR-007"/>
    <n v="1249786.3999999999"/>
    <n v="13"/>
    <n v="96137.42"/>
    <n v="1395225.08"/>
    <n v="21.52"/>
    <n v="3.2549999999999999"/>
    <n v="133.26087100000001"/>
    <n v="5.1139999999999999"/>
  </r>
  <r>
    <x v="22"/>
    <x v="1"/>
    <x v="54"/>
    <x v="3"/>
    <x v="0"/>
    <s v="SPLR-003"/>
    <n v="1369971.57"/>
    <n v="41"/>
    <n v="33413.94"/>
    <n v="1577712.6"/>
    <n v="26.6"/>
    <n v="3.2629999999999999"/>
    <n v="133.37014289999999"/>
    <n v="5.1139999999999999"/>
  </r>
  <r>
    <x v="22"/>
    <x v="0"/>
    <x v="55"/>
    <x v="3"/>
    <x v="2"/>
    <s v="SPLR-005"/>
    <n v="1206917.2"/>
    <n v="34"/>
    <n v="35497.56"/>
    <n v="1422066.99"/>
    <n v="17"/>
    <n v="3.2810000000000001"/>
    <n v="133.4921429"/>
    <n v="5.1139999999999999"/>
  </r>
  <r>
    <x v="22"/>
    <x v="1"/>
    <x v="56"/>
    <x v="1"/>
    <x v="2"/>
    <s v="SPLR-001"/>
    <n v="1301185.28"/>
    <n v="39"/>
    <n v="33363.730000000003"/>
    <n v="1454738.3"/>
    <n v="20.67"/>
    <n v="3.4369999999999998"/>
    <n v="133.61414289999999"/>
    <n v="5.1139999999999999"/>
  </r>
  <r>
    <x v="22"/>
    <x v="5"/>
    <x v="57"/>
    <x v="1"/>
    <x v="0"/>
    <s v="SPLR-001"/>
    <n v="1042043.55"/>
    <n v="2"/>
    <n v="521021.78"/>
    <n v="1174649.78"/>
    <n v="29.36"/>
    <n v="3.6"/>
    <n v="133.7361429"/>
    <n v="5.1139999999999999"/>
  </r>
  <r>
    <x v="22"/>
    <x v="3"/>
    <x v="58"/>
    <x v="0"/>
    <x v="2"/>
    <s v="SPLR-004"/>
    <n v="1203682.6200000001"/>
    <n v="3"/>
    <n v="401227.54"/>
    <n v="1349947.25"/>
    <n v="37.28"/>
    <n v="3.6339999999999999"/>
    <n v="133.8492258"/>
    <n v="5.1139999999999999"/>
  </r>
  <r>
    <x v="22"/>
    <x v="5"/>
    <x v="59"/>
    <x v="4"/>
    <x v="1"/>
    <s v="SPLR-004"/>
    <n v="1148624.83"/>
    <n v="6"/>
    <n v="191437.47"/>
    <n v="1350221.73"/>
    <n v="29.11"/>
    <n v="3.6240000000000001"/>
    <n v="133.95874190000001"/>
    <n v="5.1139999999999999"/>
  </r>
  <r>
    <x v="22"/>
    <x v="1"/>
    <x v="60"/>
    <x v="4"/>
    <x v="0"/>
    <s v="SPLR-006"/>
    <n v="1182694.95"/>
    <n v="24"/>
    <n v="49278.96"/>
    <n v="1370888.96"/>
    <n v="29.44"/>
    <n v="3.6379999999999999"/>
    <n v="134.06825810000001"/>
    <n v="4.7809999999999997"/>
  </r>
  <r>
    <x v="22"/>
    <x v="6"/>
    <x v="61"/>
    <x v="4"/>
    <x v="2"/>
    <s v="SPLR-006"/>
    <n v="1248901.98"/>
    <n v="20"/>
    <n v="62445.1"/>
    <n v="1392866.24"/>
    <n v="36.74"/>
    <n v="3.72"/>
    <n v="134.17777419999999"/>
    <n v="4.7809999999999997"/>
  </r>
  <r>
    <x v="22"/>
    <x v="1"/>
    <x v="62"/>
    <x v="0"/>
    <x v="2"/>
    <s v="SPLR-007"/>
    <n v="1263680.51"/>
    <n v="18"/>
    <n v="70204.47"/>
    <n v="1494030.44"/>
    <n v="45.51"/>
    <n v="3.823"/>
    <n v="134.2784667"/>
    <n v="4.7809999999999997"/>
  </r>
  <r>
    <x v="22"/>
    <x v="9"/>
    <x v="63"/>
    <x v="4"/>
    <x v="0"/>
    <s v="SPLR-006"/>
    <n v="1447301.24"/>
    <n v="20"/>
    <n v="72365.06"/>
    <n v="1694581.86"/>
    <n v="39.619999999999997"/>
    <n v="3.919"/>
    <n v="134.3571"/>
    <n v="4.7809999999999997"/>
  </r>
  <r>
    <x v="22"/>
    <x v="5"/>
    <x v="64"/>
    <x v="3"/>
    <x v="0"/>
    <s v="SPLR-004"/>
    <n v="1173307.3999999999"/>
    <n v="44"/>
    <n v="26666.080000000002"/>
    <n v="1302188.05"/>
    <n v="54.2"/>
    <n v="3.988"/>
    <n v="134.43573330000001"/>
    <n v="4.7809999999999997"/>
  </r>
  <r>
    <x v="22"/>
    <x v="2"/>
    <x v="65"/>
    <x v="3"/>
    <x v="0"/>
    <s v="SPLR-002"/>
    <n v="1359921.13"/>
    <n v="10"/>
    <n v="135992.10999999999"/>
    <n v="1621126.99"/>
    <n v="50.07"/>
    <n v="4.0780000000000003"/>
    <n v="134.51436670000001"/>
    <n v="4.7809999999999997"/>
  </r>
  <r>
    <x v="22"/>
    <x v="4"/>
    <x v="66"/>
    <x v="1"/>
    <x v="0"/>
    <s v="SPLR-001"/>
    <n v="1254914.8700000001"/>
    <n v="36"/>
    <n v="34858.75"/>
    <n v="1420547.54"/>
    <n v="55.12"/>
    <n v="4.0949999999999998"/>
    <n v="134.59299999999999"/>
    <n v="4.7809999999999997"/>
  </r>
  <r>
    <x v="22"/>
    <x v="8"/>
    <x v="67"/>
    <x v="0"/>
    <x v="0"/>
    <s v="SPLR-004"/>
    <n v="1337617.55"/>
    <n v="15"/>
    <n v="89174.5"/>
    <n v="1513157.23"/>
    <n v="56.67"/>
    <n v="4.101"/>
    <n v="134.68038709999999"/>
    <n v="4.7809999999999997"/>
  </r>
  <r>
    <x v="22"/>
    <x v="6"/>
    <x v="68"/>
    <x v="0"/>
    <x v="2"/>
    <s v="SPLR-003"/>
    <n v="1361945.18"/>
    <n v="9"/>
    <n v="151327.24"/>
    <n v="1614504.89"/>
    <n v="63.27"/>
    <n v="4.0339999999999998"/>
    <n v="134.76777419999999"/>
    <n v="4.7809999999999997"/>
  </r>
  <r>
    <x v="22"/>
    <x v="2"/>
    <x v="69"/>
    <x v="1"/>
    <x v="0"/>
    <s v="SPLR-008"/>
    <n v="1562161.97"/>
    <n v="1"/>
    <n v="1562161.97"/>
    <n v="1721894.41"/>
    <n v="67.209999999999994"/>
    <n v="3.9729999999999999"/>
    <n v="134.85516129999999"/>
    <n v="4.7809999999999997"/>
  </r>
  <r>
    <x v="22"/>
    <x v="5"/>
    <x v="70"/>
    <x v="0"/>
    <x v="1"/>
    <s v="SPLR-008"/>
    <n v="1447028.06"/>
    <n v="42"/>
    <n v="34453.050000000003"/>
    <n v="1702519.54"/>
    <n v="65.23"/>
    <n v="3.9239999999999999"/>
    <n v="134.94254839999999"/>
    <n v="4.7809999999999997"/>
  </r>
  <r>
    <x v="22"/>
    <x v="3"/>
    <x v="71"/>
    <x v="0"/>
    <x v="0"/>
    <s v="SPLR-002"/>
    <n v="1470520.83"/>
    <n v="42"/>
    <n v="35012.400000000001"/>
    <n v="1729372.3"/>
    <n v="61.06"/>
    <n v="3.8730000000000002"/>
    <n v="135.08373330000001"/>
    <n v="4.7809999999999997"/>
  </r>
  <r>
    <x v="22"/>
    <x v="9"/>
    <x v="72"/>
    <x v="4"/>
    <x v="0"/>
    <s v="SPLR-003"/>
    <n v="1434036.18"/>
    <n v="29"/>
    <n v="49449.52"/>
    <n v="1610163.38"/>
    <n v="63.8"/>
    <n v="3.851"/>
    <n v="135.26526670000001"/>
    <n v="4.7809999999999997"/>
  </r>
  <r>
    <x v="22"/>
    <x v="3"/>
    <x v="73"/>
    <x v="1"/>
    <x v="2"/>
    <s v="SPLR-010"/>
    <n v="1492507.44"/>
    <n v="23"/>
    <n v="64891.63"/>
    <n v="1741053.8"/>
    <n v="65.650000000000006"/>
    <n v="3.8149999999999999"/>
    <n v="135.4468"/>
    <n v="4.5839999999999996"/>
  </r>
  <r>
    <x v="22"/>
    <x v="0"/>
    <x v="74"/>
    <x v="4"/>
    <x v="1"/>
    <s v="SPLR-006"/>
    <n v="1379488.05"/>
    <n v="45"/>
    <n v="30655.29"/>
    <n v="1536121.12"/>
    <n v="69.92"/>
    <n v="3.7839999999999998"/>
    <n v="135.62833330000001"/>
    <n v="4.5839999999999996"/>
  </r>
  <r>
    <x v="22"/>
    <x v="7"/>
    <x v="75"/>
    <x v="0"/>
    <x v="2"/>
    <s v="SPLR-009"/>
    <n v="1360520.56"/>
    <n v="37"/>
    <n v="36770.83"/>
    <n v="1523748.53"/>
    <n v="69.8"/>
    <n v="3.827"/>
    <n v="135.7837419"/>
    <n v="4.5839999999999996"/>
  </r>
  <r>
    <x v="22"/>
    <x v="6"/>
    <x v="76"/>
    <x v="4"/>
    <x v="0"/>
    <s v="SPLR-003"/>
    <n v="1362144"/>
    <n v="39"/>
    <n v="34926.769999999997"/>
    <n v="1562456.61"/>
    <n v="76.739999999999995"/>
    <n v="3.8820000000000001"/>
    <n v="135.87383869999999"/>
    <n v="4.5839999999999996"/>
  </r>
  <r>
    <x v="22"/>
    <x v="0"/>
    <x v="77"/>
    <x v="4"/>
    <x v="1"/>
    <s v="SPLR-005"/>
    <n v="1319767.55"/>
    <n v="1"/>
    <n v="1319767.55"/>
    <n v="1568318.45"/>
    <n v="69.55"/>
    <n v="3.8980000000000001"/>
    <n v="135.96393549999999"/>
    <n v="4.5839999999999996"/>
  </r>
  <r>
    <x v="22"/>
    <x v="1"/>
    <x v="78"/>
    <x v="1"/>
    <x v="0"/>
    <s v="SPLR-009"/>
    <n v="1416344.68"/>
    <n v="21"/>
    <n v="67444.98"/>
    <n v="1657500.73"/>
    <n v="69.53"/>
    <n v="3.903"/>
    <n v="136.05403229999999"/>
    <n v="4.5839999999999996"/>
  </r>
  <r>
    <x v="22"/>
    <x v="6"/>
    <x v="79"/>
    <x v="1"/>
    <x v="0"/>
    <s v="SPLR-004"/>
    <n v="1380952.05"/>
    <n v="26"/>
    <n v="53113.54"/>
    <n v="1603518.46"/>
    <n v="69.86"/>
    <n v="3.88"/>
    <n v="136.14412899999999"/>
    <n v="4.5839999999999996"/>
  </r>
  <r>
    <x v="22"/>
    <x v="5"/>
    <x v="80"/>
    <x v="4"/>
    <x v="0"/>
    <s v="SPLR-004"/>
    <n v="1453416.53"/>
    <n v="47"/>
    <n v="30923.759999999998"/>
    <n v="1674097.7"/>
    <n v="67.09"/>
    <n v="3.82"/>
    <n v="136.18312900000001"/>
    <n v="4.5839999999999996"/>
  </r>
  <r>
    <x v="22"/>
    <x v="8"/>
    <x v="81"/>
    <x v="0"/>
    <x v="0"/>
    <s v="SPLR-005"/>
    <n v="1637266.29"/>
    <n v="4"/>
    <n v="409316.57"/>
    <n v="1820086.85"/>
    <n v="67.040000000000006"/>
    <n v="3.7959999999999998"/>
    <n v="136.21361289999999"/>
    <n v="4.5839999999999996"/>
  </r>
  <r>
    <x v="22"/>
    <x v="3"/>
    <x v="82"/>
    <x v="1"/>
    <x v="1"/>
    <s v="SPLR-006"/>
    <n v="1464295.69"/>
    <n v="46"/>
    <n v="31832.52"/>
    <n v="1673547.41"/>
    <n v="65.33"/>
    <n v="3.7839999999999998"/>
    <n v="136.24409679999999"/>
    <n v="4.5839999999999996"/>
  </r>
  <r>
    <x v="22"/>
    <x v="1"/>
    <x v="83"/>
    <x v="0"/>
    <x v="0"/>
    <s v="SPLR-003"/>
    <n v="1423289.9"/>
    <n v="30"/>
    <n v="47443"/>
    <n v="1653037.07"/>
    <n v="66.040000000000006"/>
    <n v="3.8090000000000002"/>
    <n v="136.27458060000001"/>
    <n v="4.5839999999999996"/>
  </r>
  <r>
    <x v="22"/>
    <x v="4"/>
    <x v="84"/>
    <x v="2"/>
    <x v="1"/>
    <s v="SPLR-006"/>
    <n v="1253329.17"/>
    <n v="25"/>
    <n v="50133.17"/>
    <n v="1456090.65"/>
    <n v="60.52"/>
    <n v="3.8090000000000002"/>
    <n v="136.31450000000001"/>
    <n v="4.5839999999999996"/>
  </r>
  <r>
    <x v="22"/>
    <x v="2"/>
    <x v="85"/>
    <x v="4"/>
    <x v="0"/>
    <s v="SPLR-007"/>
    <n v="1289082.81"/>
    <n v="20"/>
    <n v="64454.14"/>
    <n v="1499073.13"/>
    <n v="57.14"/>
    <n v="3.758"/>
    <n v="136.36699999999999"/>
    <n v="4.5839999999999996"/>
  </r>
  <r>
    <x v="22"/>
    <x v="9"/>
    <x v="86"/>
    <x v="1"/>
    <x v="1"/>
    <s v="SPLR-007"/>
    <n v="1275597.8500000001"/>
    <n v="33"/>
    <n v="38654.480000000003"/>
    <n v="1515375.39"/>
    <n v="64.760000000000005"/>
    <n v="3.6840000000000002"/>
    <n v="136.4195"/>
    <n v="4.5839999999999996"/>
  </r>
  <r>
    <x v="22"/>
    <x v="6"/>
    <x v="87"/>
    <x v="4"/>
    <x v="2"/>
    <s v="SPLR-004"/>
    <n v="1463501.99"/>
    <n v="30"/>
    <n v="48783.4"/>
    <n v="1709111.99"/>
    <n v="49"/>
    <n v="3.633"/>
    <n v="136.47200000000001"/>
    <n v="4.42"/>
  </r>
  <r>
    <x v="22"/>
    <x v="8"/>
    <x v="88"/>
    <x v="4"/>
    <x v="1"/>
    <s v="SPLR-010"/>
    <n v="1257778.3400000001"/>
    <n v="14"/>
    <n v="89841.31"/>
    <n v="1404327.7"/>
    <n v="56.79"/>
    <n v="3.5830000000000002"/>
    <n v="136.51509680000001"/>
    <n v="4.42"/>
  </r>
  <r>
    <x v="22"/>
    <x v="5"/>
    <x v="89"/>
    <x v="0"/>
    <x v="0"/>
    <s v="SPLR-005"/>
    <n v="1441032.59"/>
    <n v="33"/>
    <n v="43667.65"/>
    <n v="1664591.19"/>
    <n v="52.12"/>
    <n v="3.6179999999999999"/>
    <n v="136.5017742"/>
    <n v="4.42"/>
  </r>
  <r>
    <x v="22"/>
    <x v="5"/>
    <x v="90"/>
    <x v="3"/>
    <x v="0"/>
    <s v="SPLR-004"/>
    <n v="1407191.96"/>
    <n v="39"/>
    <n v="36081.85"/>
    <n v="1580333.82"/>
    <n v="42.57"/>
    <n v="3.6040000000000001"/>
    <n v="136.48845159999999"/>
    <n v="4.42"/>
  </r>
  <r>
    <x v="22"/>
    <x v="1"/>
    <x v="91"/>
    <x v="1"/>
    <x v="0"/>
    <s v="SPLR-010"/>
    <n v="1428436.33"/>
    <n v="18"/>
    <n v="79357.570000000007"/>
    <n v="1593600.96"/>
    <n v="39.18"/>
    <n v="3.5859999999999999"/>
    <n v="136.47512900000001"/>
    <n v="4.42"/>
  </r>
  <r>
    <x v="22"/>
    <x v="1"/>
    <x v="92"/>
    <x v="0"/>
    <x v="0"/>
    <s v="SPLR-003"/>
    <n v="1436940.78"/>
    <n v="12"/>
    <n v="119745.06"/>
    <n v="1650232.3"/>
    <n v="44.04"/>
    <n v="3.57"/>
    <n v="136.46180649999999"/>
    <n v="4.42"/>
  </r>
  <r>
    <x v="22"/>
    <x v="0"/>
    <x v="93"/>
    <x v="4"/>
    <x v="0"/>
    <s v="SPLR-009"/>
    <n v="1345631.96"/>
    <n v="5"/>
    <n v="269126.39"/>
    <n v="1521928.43"/>
    <n v="45.48"/>
    <n v="3.5710000000000002"/>
    <n v="136.46666669999999"/>
    <n v="4.42"/>
  </r>
  <r>
    <x v="22"/>
    <x v="1"/>
    <x v="94"/>
    <x v="1"/>
    <x v="0"/>
    <s v="SPLR-007"/>
    <n v="2057059.53"/>
    <n v="17"/>
    <n v="121003.5"/>
    <n v="2436667.0499999998"/>
    <n v="35.229999999999997"/>
    <n v="3.536"/>
    <n v="136.47880000000001"/>
    <n v="4.42"/>
  </r>
  <r>
    <x v="22"/>
    <x v="3"/>
    <x v="95"/>
    <x v="1"/>
    <x v="1"/>
    <s v="SPLR-007"/>
    <n v="1552886.59"/>
    <n v="22"/>
    <n v="70585.75"/>
    <n v="1754626.11"/>
    <n v="43.6"/>
    <n v="3.5009999999999999"/>
    <n v="136.49093329999999"/>
    <n v="4.42"/>
  </r>
  <r>
    <x v="22"/>
    <x v="3"/>
    <x v="96"/>
    <x v="3"/>
    <x v="1"/>
    <s v="SPLR-010"/>
    <n v="1841173.6"/>
    <n v="28"/>
    <n v="65756.2"/>
    <n v="2114658.41"/>
    <n v="36.4"/>
    <n v="3.47"/>
    <n v="136.50306670000001"/>
    <n v="4.42"/>
  </r>
  <r>
    <x v="22"/>
    <x v="4"/>
    <x v="97"/>
    <x v="4"/>
    <x v="2"/>
    <s v="SPLR-008"/>
    <n v="2173621.2000000002"/>
    <n v="26"/>
    <n v="83600.820000000007"/>
    <n v="2603348.58"/>
    <n v="32.99"/>
    <n v="3.4449999999999998"/>
    <n v="136.53351610000001"/>
    <n v="4.42"/>
  </r>
  <r>
    <x v="22"/>
    <x v="6"/>
    <x v="98"/>
    <x v="3"/>
    <x v="0"/>
    <s v="SPLR-006"/>
    <n v="2587953.3199999998"/>
    <n v="21"/>
    <n v="123235.87"/>
    <n v="3030910.76"/>
    <n v="27.8"/>
    <n v="3.4129999999999998"/>
    <n v="136.58838710000001"/>
    <n v="4.42"/>
  </r>
  <r>
    <x v="22"/>
    <x v="0"/>
    <x v="99"/>
    <x v="1"/>
    <x v="2"/>
    <s v="SPLR-001"/>
    <n v="1213486.95"/>
    <n v="29"/>
    <n v="41844.379999999997"/>
    <n v="1384931.67"/>
    <n v="22.3"/>
    <n v="3.4020000000000001"/>
    <n v="136.6432581"/>
    <n v="4.42"/>
  </r>
  <r>
    <x v="22"/>
    <x v="1"/>
    <x v="100"/>
    <x v="0"/>
    <x v="2"/>
    <s v="SPLR-010"/>
    <n v="1150662.55"/>
    <n v="7"/>
    <n v="164380.35999999999"/>
    <n v="1304306.48"/>
    <n v="24.29"/>
    <n v="3.4390000000000001"/>
    <n v="136.69812899999999"/>
    <n v="4.2610000000000001"/>
  </r>
  <r>
    <x v="22"/>
    <x v="1"/>
    <x v="101"/>
    <x v="0"/>
    <x v="0"/>
    <s v="SPLR-004"/>
    <n v="1031451.35"/>
    <n v="49"/>
    <n v="21050.03"/>
    <n v="1149539.44"/>
    <n v="28.49"/>
    <n v="3.5230000000000001"/>
    <n v="136.75299999999999"/>
    <n v="4.2610000000000001"/>
  </r>
  <r>
    <x v="22"/>
    <x v="4"/>
    <x v="102"/>
    <x v="0"/>
    <x v="0"/>
    <s v="SPLR-009"/>
    <n v="1146992.1299999999"/>
    <n v="48"/>
    <n v="23895.67"/>
    <n v="1366775.23"/>
    <n v="15.33"/>
    <n v="3.5419999999999998"/>
    <n v="136.85641939999999"/>
    <n v="4.2610000000000001"/>
  </r>
  <r>
    <x v="22"/>
    <x v="3"/>
    <x v="103"/>
    <x v="2"/>
    <x v="0"/>
    <s v="SPLR-005"/>
    <n v="1037476.38"/>
    <n v="16"/>
    <n v="64842.27"/>
    <n v="1171024.73"/>
    <n v="25.71"/>
    <n v="3.5680000000000001"/>
    <n v="136.95983870000001"/>
    <n v="4.2610000000000001"/>
  </r>
  <r>
    <x v="22"/>
    <x v="1"/>
    <x v="104"/>
    <x v="4"/>
    <x v="0"/>
    <s v="SPLR-006"/>
    <n v="1261872.67"/>
    <n v="7"/>
    <n v="180267.51999999999"/>
    <n v="1397226.1"/>
    <n v="29.71"/>
    <n v="3.633"/>
    <n v="137.06325810000001"/>
    <n v="4.2610000000000001"/>
  </r>
  <r>
    <x v="22"/>
    <x v="3"/>
    <x v="105"/>
    <x v="0"/>
    <x v="0"/>
    <s v="SPLR-009"/>
    <n v="1358444.07"/>
    <n v="1"/>
    <n v="1358444.07"/>
    <n v="1626425.77"/>
    <n v="26.6"/>
    <n v="3.6549999999999998"/>
    <n v="137.1666774"/>
    <n v="4.2610000000000001"/>
  </r>
  <r>
    <x v="22"/>
    <x v="2"/>
    <x v="106"/>
    <x v="2"/>
    <x v="0"/>
    <s v="SPLR-007"/>
    <n v="1365546.69"/>
    <n v="23"/>
    <n v="59371.6"/>
    <n v="1600648.07"/>
    <n v="27.01"/>
    <n v="3.7029999999999998"/>
    <n v="137.25831030000001"/>
    <n v="4.2610000000000001"/>
  </r>
  <r>
    <x v="22"/>
    <x v="5"/>
    <x v="107"/>
    <x v="4"/>
    <x v="1"/>
    <s v="SPLR-003"/>
    <n v="1272948.27"/>
    <n v="33"/>
    <n v="38574.19"/>
    <n v="1409388.5"/>
    <n v="31.12"/>
    <n v="3.7509999999999999"/>
    <n v="137.34110340000001"/>
    <n v="4.2610000000000001"/>
  </r>
  <r>
    <x v="22"/>
    <x v="6"/>
    <x v="108"/>
    <x v="1"/>
    <x v="1"/>
    <s v="SPLR-006"/>
    <n v="1322852.2"/>
    <n v="28"/>
    <n v="47244.72"/>
    <n v="1558015.57"/>
    <n v="25.91"/>
    <n v="3.827"/>
    <n v="137.42389660000001"/>
    <n v="4.2610000000000001"/>
  </r>
  <r>
    <x v="22"/>
    <x v="8"/>
    <x v="109"/>
    <x v="1"/>
    <x v="0"/>
    <s v="SPLR-009"/>
    <n v="1292724.8999999999"/>
    <n v="48"/>
    <n v="26931.77"/>
    <n v="1447572.92"/>
    <n v="33.11"/>
    <n v="3.8759999999999999"/>
    <n v="137.50668970000001"/>
    <n v="4.2610000000000001"/>
  </r>
  <r>
    <x v="22"/>
    <x v="2"/>
    <x v="110"/>
    <x v="1"/>
    <x v="1"/>
    <s v="SPLR-006"/>
    <n v="1258364.31"/>
    <n v="40"/>
    <n v="31459.11"/>
    <n v="1442741.19"/>
    <n v="41.19"/>
    <n v="3.867"/>
    <n v="137.58438709999999"/>
    <n v="4.2610000000000001"/>
  </r>
  <r>
    <x v="22"/>
    <x v="4"/>
    <x v="111"/>
    <x v="1"/>
    <x v="2"/>
    <s v="SPLR-003"/>
    <n v="1288154.1000000001"/>
    <n v="18"/>
    <n v="71564.12"/>
    <n v="1490021.84"/>
    <n v="57.82"/>
    <n v="3.8889999999999998"/>
    <n v="137.65529029999999"/>
    <n v="4.2610000000000001"/>
  </r>
  <r>
    <x v="22"/>
    <x v="7"/>
    <x v="112"/>
    <x v="2"/>
    <x v="0"/>
    <s v="SPLR-003"/>
    <n v="1261964.96"/>
    <n v="47"/>
    <n v="26850.32"/>
    <n v="1415841.88"/>
    <n v="36.71"/>
    <n v="3.9209999999999998"/>
    <n v="137.72619349999999"/>
    <n v="4.2610000000000001"/>
  </r>
  <r>
    <x v="22"/>
    <x v="9"/>
    <x v="113"/>
    <x v="3"/>
    <x v="1"/>
    <s v="SPLR-002"/>
    <n v="1604605.69"/>
    <n v="32"/>
    <n v="50143.93"/>
    <n v="1924510.16"/>
    <n v="37.43"/>
    <n v="3.9569999999999999"/>
    <n v="137.79709679999999"/>
    <n v="4.125"/>
  </r>
  <r>
    <x v="22"/>
    <x v="1"/>
    <x v="114"/>
    <x v="3"/>
    <x v="0"/>
    <s v="SPLR-007"/>
    <n v="1231752.54"/>
    <n v="49"/>
    <n v="25137.81"/>
    <n v="1376935.84"/>
    <n v="41.81"/>
    <n v="4.0250000000000004"/>
    <n v="137.86799999999999"/>
    <n v="4.125"/>
  </r>
  <r>
    <x v="22"/>
    <x v="5"/>
    <x v="115"/>
    <x v="1"/>
    <x v="1"/>
    <s v="SPLR-004"/>
    <n v="1287899.4099999999"/>
    <n v="28"/>
    <n v="45996.41"/>
    <n v="1456368.21"/>
    <n v="56.55"/>
    <n v="4.0460000000000003"/>
    <n v="137.92306669999999"/>
    <n v="4.125"/>
  </r>
  <r>
    <x v="22"/>
    <x v="3"/>
    <x v="116"/>
    <x v="3"/>
    <x v="0"/>
    <s v="SPLR-005"/>
    <n v="1277758.76"/>
    <n v="11"/>
    <n v="116159.89"/>
    <n v="1460998.2"/>
    <n v="44.62"/>
    <n v="4.0229999999999997"/>
    <n v="137.9781333"/>
    <n v="4.125"/>
  </r>
  <r>
    <x v="22"/>
    <x v="0"/>
    <x v="117"/>
    <x v="4"/>
    <x v="0"/>
    <s v="SPLR-010"/>
    <n v="1317379.68"/>
    <n v="48"/>
    <n v="27445.41"/>
    <n v="1478510.09"/>
    <n v="45.88"/>
    <n v="3.9910000000000001"/>
    <n v="138.03319999999999"/>
    <n v="4.125"/>
  </r>
  <r>
    <x v="22"/>
    <x v="3"/>
    <x v="118"/>
    <x v="2"/>
    <x v="0"/>
    <s v="SPLR-003"/>
    <n v="1321914.3400000001"/>
    <n v="3"/>
    <n v="440638.11"/>
    <n v="1534495.17"/>
    <n v="52.9"/>
    <n v="3.9470000000000001"/>
    <n v="138.08826669999999"/>
    <n v="4.125"/>
  </r>
  <r>
    <x v="22"/>
    <x v="6"/>
    <x v="119"/>
    <x v="1"/>
    <x v="2"/>
    <s v="SPLR-002"/>
    <n v="1332952.47"/>
    <n v="44"/>
    <n v="30294.37"/>
    <n v="1583930.2"/>
    <n v="58.42"/>
    <n v="3.899"/>
    <n v="138.1065806"/>
    <n v="4.125"/>
  </r>
  <r>
    <x v="22"/>
    <x v="8"/>
    <x v="120"/>
    <x v="1"/>
    <x v="0"/>
    <s v="SPLR-002"/>
    <n v="1552934.64"/>
    <n v="38"/>
    <n v="40866.699999999997"/>
    <n v="1804154"/>
    <n v="66.430000000000007"/>
    <n v="3.85"/>
    <n v="138.11019350000001"/>
    <n v="4.125"/>
  </r>
  <r>
    <x v="22"/>
    <x v="0"/>
    <x v="121"/>
    <x v="4"/>
    <x v="1"/>
    <s v="SPLR-006"/>
    <n v="1476144.34"/>
    <n v="13"/>
    <n v="113549.56"/>
    <n v="1726526.9"/>
    <n v="66.22"/>
    <n v="3.798"/>
    <n v="138.11380650000001"/>
    <n v="4.125"/>
  </r>
  <r>
    <x v="22"/>
    <x v="2"/>
    <x v="122"/>
    <x v="1"/>
    <x v="0"/>
    <s v="SPLR-006"/>
    <n v="1568048.54"/>
    <n v="21"/>
    <n v="74668.98"/>
    <n v="1732433.79"/>
    <n v="56.82"/>
    <n v="3.746"/>
    <n v="138.11741939999999"/>
    <n v="4.125"/>
  </r>
  <r>
    <x v="22"/>
    <x v="7"/>
    <x v="123"/>
    <x v="4"/>
    <x v="0"/>
    <s v="SPLR-003"/>
    <n v="1543667.68"/>
    <n v="4"/>
    <n v="385916.92"/>
    <n v="1766170.99"/>
    <n v="64.73"/>
    <n v="3.6829999999999998"/>
    <n v="138.12953329999999"/>
    <n v="4.125"/>
  </r>
  <r>
    <x v="22"/>
    <x v="2"/>
    <x v="124"/>
    <x v="3"/>
    <x v="0"/>
    <s v="SPLR-010"/>
    <n v="1522042.57"/>
    <n v="23"/>
    <n v="66175.759999999995"/>
    <n v="1781386.67"/>
    <n v="71.819999999999993"/>
    <n v="3.629"/>
    <n v="138.16290000000001"/>
    <n v="4.125"/>
  </r>
  <r>
    <x v="22"/>
    <x v="3"/>
    <x v="125"/>
    <x v="2"/>
    <x v="0"/>
    <s v="SPLR-008"/>
    <n v="1451782.16"/>
    <n v="46"/>
    <n v="31560.48"/>
    <n v="1644474.73"/>
    <n v="64.23"/>
    <n v="3.577"/>
    <n v="138.1962667"/>
    <n v="4.125"/>
  </r>
  <r>
    <x v="22"/>
    <x v="8"/>
    <x v="126"/>
    <x v="2"/>
    <x v="1"/>
    <s v="SPLR-001"/>
    <n v="1545370.16"/>
    <n v="22"/>
    <n v="70244.100000000006"/>
    <n v="1828523.58"/>
    <n v="70.86"/>
    <n v="3.5379999999999998"/>
    <n v="138.22963329999999"/>
    <n v="4.1559999999999997"/>
  </r>
  <r>
    <x v="22"/>
    <x v="3"/>
    <x v="127"/>
    <x v="3"/>
    <x v="0"/>
    <s v="SPLR-008"/>
    <n v="1384921.63"/>
    <n v="14"/>
    <n v="98922.97"/>
    <n v="1544449.96"/>
    <n v="69.19"/>
    <n v="3.5609999999999999"/>
    <n v="138.26300000000001"/>
    <n v="4.1559999999999997"/>
  </r>
  <r>
    <x v="22"/>
    <x v="0"/>
    <x v="128"/>
    <x v="3"/>
    <x v="0"/>
    <s v="SPLR-001"/>
    <n v="1381339.23"/>
    <n v="24"/>
    <n v="57555.8"/>
    <n v="1597187.1"/>
    <n v="71.13"/>
    <n v="3.61"/>
    <n v="138.2331935"/>
    <n v="4.1559999999999997"/>
  </r>
  <r>
    <x v="22"/>
    <x v="7"/>
    <x v="129"/>
    <x v="1"/>
    <x v="0"/>
    <s v="SPLR-002"/>
    <n v="1322932.3600000001"/>
    <n v="22"/>
    <n v="60133.29"/>
    <n v="1531074.71"/>
    <n v="69.31"/>
    <n v="3.7010000000000001"/>
    <n v="138.20338709999999"/>
    <n v="4.1559999999999997"/>
  </r>
  <r>
    <x v="22"/>
    <x v="9"/>
    <x v="130"/>
    <x v="0"/>
    <x v="2"/>
    <s v="SPLR-006"/>
    <n v="1416926.31"/>
    <n v="47"/>
    <n v="30147.37"/>
    <n v="1565261.45"/>
    <n v="71.510000000000005"/>
    <n v="3.698"/>
    <n v="138.17358060000001"/>
    <n v="4.1559999999999997"/>
  </r>
  <r>
    <x v="22"/>
    <x v="0"/>
    <x v="131"/>
    <x v="1"/>
    <x v="0"/>
    <s v="SPLR-008"/>
    <n v="1436311.76"/>
    <n v="10"/>
    <n v="143631.18"/>
    <n v="1681698.58"/>
    <n v="71.12"/>
    <n v="3.7719999999999998"/>
    <n v="138.1437742"/>
    <n v="4.1559999999999997"/>
  </r>
  <r>
    <x v="22"/>
    <x v="8"/>
    <x v="132"/>
    <x v="4"/>
    <x v="1"/>
    <s v="SPLR-005"/>
    <n v="1510131.45"/>
    <n v="39"/>
    <n v="38721.32"/>
    <n v="1715427.32"/>
    <n v="69.97"/>
    <n v="3.84"/>
    <n v="138.18570969999999"/>
    <n v="4.1559999999999997"/>
  </r>
  <r>
    <x v="22"/>
    <x v="5"/>
    <x v="133"/>
    <x v="1"/>
    <x v="0"/>
    <s v="SPLR-010"/>
    <n v="1702220.96"/>
    <n v="6"/>
    <n v="283703.49"/>
    <n v="1878050.2"/>
    <n v="64.63"/>
    <n v="3.8740000000000001"/>
    <n v="138.2814516"/>
    <n v="4.1559999999999997"/>
  </r>
  <r>
    <x v="22"/>
    <x v="6"/>
    <x v="134"/>
    <x v="3"/>
    <x v="1"/>
    <s v="SPLR-007"/>
    <n v="1577468.78"/>
    <n v="18"/>
    <n v="87637.15"/>
    <n v="1885391.99"/>
    <n v="68.34"/>
    <n v="3.8839999999999999"/>
    <n v="138.3771935"/>
    <n v="4.1559999999999997"/>
  </r>
  <r>
    <x v="22"/>
    <x v="9"/>
    <x v="135"/>
    <x v="3"/>
    <x v="0"/>
    <s v="SPLR-006"/>
    <n v="1427162.26"/>
    <n v="45"/>
    <n v="31714.720000000001"/>
    <n v="1699112.42"/>
    <n v="66.739999999999995"/>
    <n v="3.9209999999999998"/>
    <n v="138.47293550000001"/>
    <n v="4.1559999999999997"/>
  </r>
  <r>
    <x v="22"/>
    <x v="1"/>
    <x v="136"/>
    <x v="2"/>
    <x v="0"/>
    <s v="SPLR-010"/>
    <n v="1279041.6399999999"/>
    <n v="34"/>
    <n v="37618.870000000003"/>
    <n v="1410176.34"/>
    <n v="61.37"/>
    <n v="3.988"/>
    <n v="138.56729999999999"/>
    <n v="4.1559999999999997"/>
  </r>
  <r>
    <x v="22"/>
    <x v="7"/>
    <x v="137"/>
    <x v="2"/>
    <x v="1"/>
    <s v="SPLR-003"/>
    <n v="1338627.55"/>
    <n v="47"/>
    <n v="28481.439999999999"/>
    <n v="1537627.01"/>
    <n v="56.8"/>
    <n v="4.056"/>
    <n v="138.6534"/>
    <n v="4.1559999999999997"/>
  </r>
  <r>
    <x v="22"/>
    <x v="2"/>
    <x v="138"/>
    <x v="2"/>
    <x v="0"/>
    <s v="SPLR-002"/>
    <n v="1319035.06"/>
    <n v="12"/>
    <n v="109919.59"/>
    <n v="1505431.24"/>
    <n v="53.71"/>
    <n v="4.0179999999999998"/>
    <n v="138.73949999999999"/>
    <n v="4.1559999999999997"/>
  </r>
  <r>
    <x v="22"/>
    <x v="5"/>
    <x v="139"/>
    <x v="4"/>
    <x v="2"/>
    <s v="SPLR-008"/>
    <n v="1464616.59"/>
    <n v="2"/>
    <n v="732308.3"/>
    <n v="1733078.87"/>
    <n v="56.65"/>
    <n v="4.0270000000000001"/>
    <n v="138.82560000000001"/>
    <n v="4.1449999999999996"/>
  </r>
  <r>
    <x v="22"/>
    <x v="7"/>
    <x v="140"/>
    <x v="1"/>
    <x v="0"/>
    <s v="SPLR-006"/>
    <n v="1412925.25"/>
    <n v="21"/>
    <n v="67282.149999999994"/>
    <n v="1694225.5"/>
    <n v="48.1"/>
    <n v="4.0289999999999999"/>
    <n v="138.9117"/>
    <n v="4.1449999999999996"/>
  </r>
  <r>
    <x v="22"/>
    <x v="3"/>
    <x v="141"/>
    <x v="1"/>
    <x v="0"/>
    <s v="SPLR-001"/>
    <n v="1363155.77"/>
    <n v="30"/>
    <n v="45438.53"/>
    <n v="1560340.07"/>
    <n v="47.89"/>
    <n v="4"/>
    <n v="138.83361289999999"/>
    <n v="4.1449999999999996"/>
  </r>
  <r>
    <x v="22"/>
    <x v="5"/>
    <x v="142"/>
    <x v="4"/>
    <x v="1"/>
    <s v="SPLR-003"/>
    <n v="1347454.59"/>
    <n v="41"/>
    <n v="32864.75"/>
    <n v="1551124.45"/>
    <n v="50.56"/>
    <n v="3.9169999999999998"/>
    <n v="138.72816130000001"/>
    <n v="4.1449999999999996"/>
  </r>
  <r>
    <x v="23"/>
    <x v="4"/>
    <x v="0"/>
    <x v="1"/>
    <x v="0"/>
    <s v="SPLR-004"/>
    <n v="1388725.63"/>
    <n v="34"/>
    <n v="40844.870000000003"/>
    <n v="1556250.22"/>
    <n v="22.43"/>
    <n v="2.9540000000000002"/>
    <n v="131.5279032"/>
    <n v="8.3260000000000005"/>
  </r>
  <r>
    <x v="23"/>
    <x v="4"/>
    <x v="1"/>
    <x v="3"/>
    <x v="0"/>
    <s v="SPLR-007"/>
    <n v="1414107.1"/>
    <n v="39"/>
    <n v="36259.160000000003"/>
    <n v="1585212.42"/>
    <n v="25.94"/>
    <n v="2.94"/>
    <n v="131.58661290000001"/>
    <n v="8.3260000000000005"/>
  </r>
  <r>
    <x v="23"/>
    <x v="2"/>
    <x v="2"/>
    <x v="4"/>
    <x v="0"/>
    <s v="SPLR-004"/>
    <n v="1385362.49"/>
    <n v="40"/>
    <n v="34634.06"/>
    <n v="1604327.33"/>
    <n v="31.05"/>
    <n v="2.9089999999999998"/>
    <n v="131.637"/>
    <n v="8.3260000000000005"/>
  </r>
  <r>
    <x v="23"/>
    <x v="0"/>
    <x v="3"/>
    <x v="1"/>
    <x v="0"/>
    <s v="SPLR-008"/>
    <n v="1158722.74"/>
    <n v="19"/>
    <n v="60985.41"/>
    <n v="1381741.74"/>
    <n v="33.979999999999997"/>
    <n v="2.91"/>
    <n v="131.68600000000001"/>
    <n v="8.3260000000000005"/>
  </r>
  <r>
    <x v="23"/>
    <x v="8"/>
    <x v="4"/>
    <x v="4"/>
    <x v="0"/>
    <s v="SPLR-007"/>
    <n v="1412387.37"/>
    <n v="27"/>
    <n v="52310.64"/>
    <n v="1671533.67"/>
    <n v="36.729999999999997"/>
    <n v="2.919"/>
    <n v="131.73500000000001"/>
    <n v="8.3260000000000005"/>
  </r>
  <r>
    <x v="23"/>
    <x v="3"/>
    <x v="5"/>
    <x v="3"/>
    <x v="0"/>
    <s v="SPLR-007"/>
    <n v="1309340.1599999999"/>
    <n v="45"/>
    <n v="29096.45"/>
    <n v="1554845.74"/>
    <n v="42.31"/>
    <n v="2.9380000000000002"/>
    <n v="131.78399999999999"/>
    <n v="8.3260000000000005"/>
  </r>
  <r>
    <x v="23"/>
    <x v="3"/>
    <x v="6"/>
    <x v="2"/>
    <x v="0"/>
    <s v="SPLR-005"/>
    <n v="1222511.29"/>
    <n v="28"/>
    <n v="43661.120000000003"/>
    <n v="1430493.06"/>
    <n v="46.09"/>
    <n v="2.96"/>
    <n v="131.8242903"/>
    <n v="8.3260000000000005"/>
  </r>
  <r>
    <x v="23"/>
    <x v="7"/>
    <x v="7"/>
    <x v="2"/>
    <x v="0"/>
    <s v="SPLR-007"/>
    <n v="1258311.56"/>
    <n v="11"/>
    <n v="114391.96"/>
    <n v="1408107.84"/>
    <n v="48.87"/>
    <n v="2.9630000000000001"/>
    <n v="131.86312899999999"/>
    <n v="8.3260000000000005"/>
  </r>
  <r>
    <x v="23"/>
    <x v="9"/>
    <x v="8"/>
    <x v="1"/>
    <x v="2"/>
    <s v="SPLR-002"/>
    <n v="1478321.26"/>
    <n v="16"/>
    <n v="92395.08"/>
    <n v="1665823.12"/>
    <n v="45.22"/>
    <n v="2.9569999999999999"/>
    <n v="131.9019677"/>
    <n v="8.2110000000000003"/>
  </r>
  <r>
    <x v="23"/>
    <x v="9"/>
    <x v="9"/>
    <x v="0"/>
    <x v="0"/>
    <s v="SPLR-002"/>
    <n v="1379579.63"/>
    <n v="19"/>
    <n v="72609.45"/>
    <n v="1597402.74"/>
    <n v="62.06"/>
    <n v="2.992"/>
    <n v="131.94080650000001"/>
    <n v="8.2110000000000003"/>
  </r>
  <r>
    <x v="23"/>
    <x v="5"/>
    <x v="10"/>
    <x v="4"/>
    <x v="0"/>
    <s v="SPLR-005"/>
    <n v="1268266.72"/>
    <n v="1"/>
    <n v="1268266.72"/>
    <n v="1498682.61"/>
    <n v="51.08"/>
    <n v="3.01"/>
    <n v="131.98089999999999"/>
    <n v="8.2110000000000003"/>
  </r>
  <r>
    <x v="23"/>
    <x v="0"/>
    <x v="11"/>
    <x v="2"/>
    <x v="2"/>
    <s v="SPLR-006"/>
    <n v="1264117.01"/>
    <n v="10"/>
    <n v="126411.7"/>
    <n v="1391354.97"/>
    <n v="51.07"/>
    <n v="3.0209999999999999"/>
    <n v="132.0226667"/>
    <n v="8.2110000000000003"/>
  </r>
  <r>
    <x v="23"/>
    <x v="7"/>
    <x v="12"/>
    <x v="4"/>
    <x v="0"/>
    <s v="SPLR-003"/>
    <n v="1259877.19"/>
    <n v="35"/>
    <n v="35996.49"/>
    <n v="1419901.12"/>
    <n v="51.48"/>
    <n v="3.0419999999999998"/>
    <n v="132.06443329999999"/>
    <n v="8.2110000000000003"/>
  </r>
  <r>
    <x v="23"/>
    <x v="3"/>
    <x v="13"/>
    <x v="1"/>
    <x v="2"/>
    <s v="SPLR-008"/>
    <n v="1409705.03"/>
    <n v="38"/>
    <n v="37097.5"/>
    <n v="1609284.23"/>
    <n v="66.650000000000006"/>
    <n v="3.0950000000000002"/>
    <n v="132.1062"/>
    <n v="8.2110000000000003"/>
  </r>
  <r>
    <x v="23"/>
    <x v="2"/>
    <x v="14"/>
    <x v="2"/>
    <x v="2"/>
    <s v="SPLR-004"/>
    <n v="1346783.35"/>
    <n v="40"/>
    <n v="33669.58"/>
    <n v="1572842.5"/>
    <n v="51.31"/>
    <n v="3.1120000000000001"/>
    <n v="132.152129"/>
    <n v="8.2110000000000003"/>
  </r>
  <r>
    <x v="23"/>
    <x v="2"/>
    <x v="15"/>
    <x v="4"/>
    <x v="2"/>
    <s v="SPLR-002"/>
    <n v="1283482.8500000001"/>
    <n v="43"/>
    <n v="29848.44"/>
    <n v="1427697.37"/>
    <n v="60.44"/>
    <n v="3.0960000000000001"/>
    <n v="132.2230323"/>
    <n v="8.2110000000000003"/>
  </r>
  <r>
    <x v="23"/>
    <x v="1"/>
    <x v="16"/>
    <x v="1"/>
    <x v="2"/>
    <s v="SPLR-009"/>
    <n v="1473868.15"/>
    <n v="7"/>
    <n v="210552.59"/>
    <n v="1687461.46"/>
    <n v="69.59"/>
    <n v="3.0459999999999998"/>
    <n v="132.2939355"/>
    <n v="8.2110000000000003"/>
  </r>
  <r>
    <x v="23"/>
    <x v="7"/>
    <x v="17"/>
    <x v="2"/>
    <x v="2"/>
    <s v="SPLR-007"/>
    <n v="1566668.91"/>
    <n v="22"/>
    <n v="71212.22"/>
    <n v="1872184.3200000001"/>
    <n v="71.989999999999995"/>
    <n v="3.0059999999999998"/>
    <n v="132.36483870000001"/>
    <n v="8.2110000000000003"/>
  </r>
  <r>
    <x v="23"/>
    <x v="5"/>
    <x v="18"/>
    <x v="3"/>
    <x v="2"/>
    <s v="SPLR-002"/>
    <n v="1375458.21"/>
    <n v="25"/>
    <n v="55018.33"/>
    <n v="1632296.93"/>
    <n v="64.84"/>
    <n v="2.972"/>
    <n v="132.43574190000001"/>
    <n v="8.2110000000000003"/>
  </r>
  <r>
    <x v="23"/>
    <x v="0"/>
    <x v="19"/>
    <x v="2"/>
    <x v="2"/>
    <s v="SPLR-009"/>
    <n v="1354168.18"/>
    <n v="9"/>
    <n v="150463.13"/>
    <n v="1612470.01"/>
    <n v="67.17"/>
    <n v="2.9420000000000002"/>
    <n v="132.47333330000001"/>
    <n v="8.2110000000000003"/>
  </r>
  <r>
    <x v="23"/>
    <x v="1"/>
    <x v="20"/>
    <x v="3"/>
    <x v="0"/>
    <s v="SPLR-005"/>
    <n v="1399073.75"/>
    <n v="49"/>
    <n v="28552.53"/>
    <n v="1634670.32"/>
    <n v="74.900000000000006"/>
    <n v="2.9580000000000002"/>
    <n v="132.49760000000001"/>
    <n v="8.2110000000000003"/>
  </r>
  <r>
    <x v="23"/>
    <x v="5"/>
    <x v="21"/>
    <x v="1"/>
    <x v="0"/>
    <s v="SPLR-001"/>
    <n v="1563387.94"/>
    <n v="21"/>
    <n v="74447.039999999994"/>
    <n v="1767675.63"/>
    <n v="71.12"/>
    <n v="2.9580000000000002"/>
    <n v="132.5218667"/>
    <n v="8.1170000000000009"/>
  </r>
  <r>
    <x v="23"/>
    <x v="1"/>
    <x v="22"/>
    <x v="0"/>
    <x v="1"/>
    <s v="SPLR-005"/>
    <n v="1665502.55"/>
    <n v="20"/>
    <n v="83275.13"/>
    <n v="1844165.45"/>
    <n v="79.05"/>
    <n v="2.94"/>
    <n v="132.54613330000001"/>
    <n v="8.1170000000000009"/>
  </r>
  <r>
    <x v="23"/>
    <x v="7"/>
    <x v="23"/>
    <x v="1"/>
    <x v="1"/>
    <s v="SPLR-010"/>
    <n v="1418697.05"/>
    <n v="22"/>
    <n v="64486.23"/>
    <n v="1570569.88"/>
    <n v="76.56"/>
    <n v="2.9329999999999998"/>
    <n v="132.5667742"/>
    <n v="8.1170000000000009"/>
  </r>
  <r>
    <x v="23"/>
    <x v="7"/>
    <x v="24"/>
    <x v="1"/>
    <x v="0"/>
    <s v="SPLR-009"/>
    <n v="1333740.3500000001"/>
    <n v="30"/>
    <n v="44458.01"/>
    <n v="1527320.61"/>
    <n v="75.27"/>
    <n v="2.9239999999999999"/>
    <n v="132.5825806"/>
    <n v="8.1170000000000009"/>
  </r>
  <r>
    <x v="23"/>
    <x v="4"/>
    <x v="25"/>
    <x v="1"/>
    <x v="0"/>
    <s v="SPLR-005"/>
    <n v="1387517.63"/>
    <n v="6"/>
    <n v="231252.94"/>
    <n v="1660387.05"/>
    <n v="75.91"/>
    <n v="2.9319999999999999"/>
    <n v="132.5983871"/>
    <n v="8.1170000000000009"/>
  </r>
  <r>
    <x v="23"/>
    <x v="8"/>
    <x v="26"/>
    <x v="3"/>
    <x v="2"/>
    <s v="SPLR-002"/>
    <n v="1442819.28"/>
    <n v="14"/>
    <n v="103058.52"/>
    <n v="1622689.94"/>
    <n v="74.540000000000006"/>
    <n v="2.9420000000000002"/>
    <n v="132.6141935"/>
    <n v="8.1170000000000009"/>
  </r>
  <r>
    <x v="23"/>
    <x v="1"/>
    <x v="27"/>
    <x v="0"/>
    <x v="2"/>
    <s v="SPLR-002"/>
    <n v="1384243.75"/>
    <n v="42"/>
    <n v="32958.18"/>
    <n v="1649431.17"/>
    <n v="74.17"/>
    <n v="2.923"/>
    <n v="132.63"/>
    <n v="8.1170000000000009"/>
  </r>
  <r>
    <x v="23"/>
    <x v="2"/>
    <x v="28"/>
    <x v="3"/>
    <x v="0"/>
    <s v="SPLR-001"/>
    <n v="1375307.54"/>
    <n v="15"/>
    <n v="91687.17"/>
    <n v="1581750.7"/>
    <n v="72.17"/>
    <n v="2.9129999999999998"/>
    <n v="132.66161289999999"/>
    <n v="8.1170000000000009"/>
  </r>
  <r>
    <x v="23"/>
    <x v="5"/>
    <x v="29"/>
    <x v="1"/>
    <x v="2"/>
    <s v="SPLR-009"/>
    <n v="1350059.35"/>
    <n v="44"/>
    <n v="30683.17"/>
    <n v="1508651.09"/>
    <n v="67"/>
    <n v="2.8849999999999998"/>
    <n v="132.69322579999999"/>
    <n v="8.1170000000000009"/>
  </r>
  <r>
    <x v="23"/>
    <x v="1"/>
    <x v="30"/>
    <x v="3"/>
    <x v="2"/>
    <s v="SPLR-008"/>
    <n v="1366381.6"/>
    <n v="12"/>
    <n v="113865.13"/>
    <n v="1531521.48"/>
    <n v="73.52"/>
    <n v="2.86"/>
    <n v="132.72483869999999"/>
    <n v="8.1170000000000009"/>
  </r>
  <r>
    <x v="23"/>
    <x v="7"/>
    <x v="31"/>
    <x v="2"/>
    <x v="2"/>
    <s v="SPLR-002"/>
    <n v="1474498.59"/>
    <n v="7"/>
    <n v="210642.66"/>
    <n v="1701159.23"/>
    <n v="67.11"/>
    <n v="2.8370000000000002"/>
    <n v="132.75645159999999"/>
    <n v="8.1170000000000009"/>
  </r>
  <r>
    <x v="23"/>
    <x v="9"/>
    <x v="32"/>
    <x v="3"/>
    <x v="2"/>
    <s v="SPLR-008"/>
    <n v="1273295.46"/>
    <n v="29"/>
    <n v="43906.74"/>
    <n v="1522090.34"/>
    <n v="60.31"/>
    <n v="2.8460000000000001"/>
    <n v="132.76706669999999"/>
    <n v="8.1170000000000009"/>
  </r>
  <r>
    <x v="23"/>
    <x v="9"/>
    <x v="33"/>
    <x v="1"/>
    <x v="0"/>
    <s v="SPLR-001"/>
    <n v="1169413.27"/>
    <n v="47"/>
    <n v="24881.13"/>
    <n v="1317020.6000000001"/>
    <n v="64.3"/>
    <n v="2.8370000000000002"/>
    <n v="132.76193330000001"/>
    <n v="8.1170000000000009"/>
  </r>
  <r>
    <x v="23"/>
    <x v="0"/>
    <x v="34"/>
    <x v="4"/>
    <x v="2"/>
    <s v="SPLR-006"/>
    <n v="1215273.2"/>
    <n v="45"/>
    <n v="27006.07"/>
    <n v="1346121.96"/>
    <n v="66.88"/>
    <n v="2.84"/>
    <n v="132.7568"/>
    <n v="8.2750000000000004"/>
  </r>
  <r>
    <x v="23"/>
    <x v="9"/>
    <x v="35"/>
    <x v="3"/>
    <x v="0"/>
    <s v="SPLR-007"/>
    <n v="1361944.94"/>
    <n v="34"/>
    <n v="40057.199999999997"/>
    <n v="1605539.74"/>
    <n v="54.82"/>
    <n v="2.903"/>
    <n v="132.75166669999999"/>
    <n v="8.2750000000000004"/>
  </r>
  <r>
    <x v="23"/>
    <x v="0"/>
    <x v="36"/>
    <x v="2"/>
    <x v="1"/>
    <s v="SPLR-002"/>
    <n v="1300806.74"/>
    <n v="18"/>
    <n v="72267.039999999994"/>
    <n v="1452846.46"/>
    <n v="52.83"/>
    <n v="2.9990000000000001"/>
    <n v="132.7633548"/>
    <n v="8.2750000000000004"/>
  </r>
  <r>
    <x v="23"/>
    <x v="8"/>
    <x v="37"/>
    <x v="2"/>
    <x v="0"/>
    <s v="SPLR-010"/>
    <n v="1234875.33"/>
    <n v="47"/>
    <n v="26273.94"/>
    <n v="1371714.55"/>
    <n v="48.69"/>
    <n v="3.0489999999999999"/>
    <n v="132.8170968"/>
    <n v="8.2750000000000004"/>
  </r>
  <r>
    <x v="23"/>
    <x v="8"/>
    <x v="38"/>
    <x v="3"/>
    <x v="0"/>
    <s v="SPLR-007"/>
    <n v="1244925.94"/>
    <n v="19"/>
    <n v="65522.42"/>
    <n v="1437726.48"/>
    <n v="57.29"/>
    <n v="3.0550000000000002"/>
    <n v="132.87083870000001"/>
    <n v="8.2750000000000004"/>
  </r>
  <r>
    <x v="23"/>
    <x v="5"/>
    <x v="39"/>
    <x v="2"/>
    <x v="1"/>
    <s v="SPLR-001"/>
    <n v="1285358.01"/>
    <n v="49"/>
    <n v="26231.8"/>
    <n v="1426908.79"/>
    <n v="42.2"/>
    <n v="3.0489999999999999"/>
    <n v="132.92458060000001"/>
    <n v="8.2750000000000004"/>
  </r>
  <r>
    <x v="23"/>
    <x v="5"/>
    <x v="40"/>
    <x v="1"/>
    <x v="1"/>
    <s v="SPLR-008"/>
    <n v="1312877.01"/>
    <n v="41"/>
    <n v="32021.39"/>
    <n v="1450003.06"/>
    <n v="41.76"/>
    <n v="3.0649999999999999"/>
    <n v="132.97832260000001"/>
    <n v="8.2750000000000004"/>
  </r>
  <r>
    <x v="23"/>
    <x v="9"/>
    <x v="41"/>
    <x v="2"/>
    <x v="0"/>
    <s v="SPLR-005"/>
    <n v="1277150.6000000001"/>
    <n v="39"/>
    <n v="32747.45"/>
    <n v="1413904.32"/>
    <n v="45.63"/>
    <n v="3.1379999999999999"/>
    <n v="132.91720000000001"/>
    <n v="8.2750000000000004"/>
  </r>
  <r>
    <x v="23"/>
    <x v="7"/>
    <x v="42"/>
    <x v="4"/>
    <x v="2"/>
    <s v="SPLR-005"/>
    <n v="1779276.51"/>
    <n v="16"/>
    <n v="111204.78"/>
    <n v="2032895.02"/>
    <n v="41.92"/>
    <n v="3.1859999999999999"/>
    <n v="132.8369333"/>
    <n v="8.2750000000000004"/>
  </r>
  <r>
    <x v="23"/>
    <x v="9"/>
    <x v="43"/>
    <x v="2"/>
    <x v="0"/>
    <s v="SPLR-005"/>
    <n v="1413302.7"/>
    <n v="4"/>
    <n v="353325.68"/>
    <n v="1589678.21"/>
    <n v="37.08"/>
    <n v="3.2"/>
    <n v="132.75666670000001"/>
    <n v="8.2750000000000004"/>
  </r>
  <r>
    <x v="23"/>
    <x v="6"/>
    <x v="44"/>
    <x v="4"/>
    <x v="1"/>
    <s v="SPLR-001"/>
    <n v="1593012.75"/>
    <n v="9"/>
    <n v="177001.42"/>
    <n v="1898506.17"/>
    <n v="27.11"/>
    <n v="3.2549999999999999"/>
    <n v="132.6764"/>
    <n v="8.2750000000000004"/>
  </r>
  <r>
    <x v="23"/>
    <x v="2"/>
    <x v="45"/>
    <x v="0"/>
    <x v="0"/>
    <s v="SPLR-006"/>
    <n v="1663525.77"/>
    <n v="44"/>
    <n v="37807.4"/>
    <n v="1888224.18"/>
    <n v="27.99"/>
    <n v="3.3010000000000002"/>
    <n v="132.6804516"/>
    <n v="8.2750000000000004"/>
  </r>
  <r>
    <x v="23"/>
    <x v="5"/>
    <x v="46"/>
    <x v="3"/>
    <x v="2"/>
    <s v="SPLR-005"/>
    <n v="2386015.75"/>
    <n v="12"/>
    <n v="198834.65"/>
    <n v="2625281.13"/>
    <n v="27.74"/>
    <n v="3.3090000000000002"/>
    <n v="132.74774189999999"/>
    <n v="8.2750000000000004"/>
  </r>
  <r>
    <x v="23"/>
    <x v="5"/>
    <x v="47"/>
    <x v="3"/>
    <x v="0"/>
    <s v="SPLR-008"/>
    <n v="1208600.05"/>
    <n v="3"/>
    <n v="402866.68"/>
    <n v="1445878.78"/>
    <n v="25.9"/>
    <n v="3.3359999999999999"/>
    <n v="132.81503230000001"/>
    <n v="8.2750000000000004"/>
  </r>
  <r>
    <x v="23"/>
    <x v="0"/>
    <x v="48"/>
    <x v="2"/>
    <x v="1"/>
    <s v="SPLR-009"/>
    <n v="1178641.71"/>
    <n v="7"/>
    <n v="168377.39"/>
    <n v="1351042.26"/>
    <n v="30.72"/>
    <n v="3.351"/>
    <n v="132.88232260000001"/>
    <n v="8.2520000000000007"/>
  </r>
  <r>
    <x v="23"/>
    <x v="5"/>
    <x v="49"/>
    <x v="0"/>
    <x v="0"/>
    <s v="SPLR-006"/>
    <n v="1167740.2"/>
    <n v="36"/>
    <n v="32437.23"/>
    <n v="1346027.83"/>
    <n v="22.41"/>
    <n v="3.367"/>
    <n v="132.9510645"/>
    <n v="8.2520000000000007"/>
  </r>
  <r>
    <x v="23"/>
    <x v="7"/>
    <x v="50"/>
    <x v="3"/>
    <x v="1"/>
    <s v="SPLR-008"/>
    <n v="1107170.3899999999"/>
    <n v="43"/>
    <n v="25748.15"/>
    <n v="1283513"/>
    <n v="23.69"/>
    <n v="3.391"/>
    <n v="133.02851609999999"/>
    <n v="8.2520000000000007"/>
  </r>
  <r>
    <x v="23"/>
    <x v="4"/>
    <x v="51"/>
    <x v="1"/>
    <x v="0"/>
    <s v="SPLR-008"/>
    <n v="1126921.3400000001"/>
    <n v="7"/>
    <n v="160988.76"/>
    <n v="1290771.08"/>
    <n v="17.91"/>
    <n v="3.4020000000000001"/>
    <n v="133.10596770000001"/>
    <n v="8.2520000000000007"/>
  </r>
  <r>
    <x v="23"/>
    <x v="5"/>
    <x v="52"/>
    <x v="0"/>
    <x v="0"/>
    <s v="SPLR-004"/>
    <n v="1225182.04"/>
    <n v="26"/>
    <n v="47122.39"/>
    <n v="1451734.37"/>
    <n v="23.83"/>
    <n v="3.4"/>
    <n v="133.18341939999999"/>
    <n v="8.2520000000000007"/>
  </r>
  <r>
    <x v="23"/>
    <x v="3"/>
    <x v="53"/>
    <x v="4"/>
    <x v="0"/>
    <s v="SPLR-006"/>
    <n v="1341240.6200000001"/>
    <n v="27"/>
    <n v="49675.58"/>
    <n v="1522183.02"/>
    <n v="26.51"/>
    <n v="3.4159999999999999"/>
    <n v="133.26087100000001"/>
    <n v="8.2520000000000007"/>
  </r>
  <r>
    <x v="23"/>
    <x v="1"/>
    <x v="54"/>
    <x v="3"/>
    <x v="2"/>
    <s v="SPLR-009"/>
    <n v="1360150.12"/>
    <n v="11"/>
    <n v="123650.01"/>
    <n v="1591236.04"/>
    <n v="34.04"/>
    <n v="3.42"/>
    <n v="133.37014289999999"/>
    <n v="8.2520000000000007"/>
  </r>
  <r>
    <x v="23"/>
    <x v="4"/>
    <x v="55"/>
    <x v="0"/>
    <x v="0"/>
    <s v="SPLR-003"/>
    <n v="1235121.33"/>
    <n v="26"/>
    <n v="47504.67"/>
    <n v="1457273.75"/>
    <n v="26.09"/>
    <n v="3.452"/>
    <n v="133.4921429"/>
    <n v="8.2520000000000007"/>
  </r>
  <r>
    <x v="23"/>
    <x v="5"/>
    <x v="56"/>
    <x v="2"/>
    <x v="0"/>
    <s v="SPLR-004"/>
    <n v="1346994.53"/>
    <n v="6"/>
    <n v="224499.09"/>
    <n v="1526292.48"/>
    <n v="31.36"/>
    <n v="3.605"/>
    <n v="133.61414289999999"/>
    <n v="8.2520000000000007"/>
  </r>
  <r>
    <x v="23"/>
    <x v="4"/>
    <x v="57"/>
    <x v="3"/>
    <x v="0"/>
    <s v="SPLR-002"/>
    <n v="1253218.7"/>
    <n v="5"/>
    <n v="250643.74"/>
    <n v="1471785.6"/>
    <n v="39.51"/>
    <n v="3.7519999999999998"/>
    <n v="133.7361429"/>
    <n v="8.2520000000000007"/>
  </r>
  <r>
    <x v="23"/>
    <x v="0"/>
    <x v="58"/>
    <x v="1"/>
    <x v="0"/>
    <s v="SPLR-008"/>
    <n v="1168397.26"/>
    <n v="40"/>
    <n v="29209.93"/>
    <n v="1398759.63"/>
    <n v="43.39"/>
    <n v="3.7959999999999998"/>
    <n v="133.8492258"/>
    <n v="8.2520000000000007"/>
  </r>
  <r>
    <x v="23"/>
    <x v="3"/>
    <x v="59"/>
    <x v="0"/>
    <x v="0"/>
    <s v="SPLR-008"/>
    <n v="1158693.1200000001"/>
    <n v="28"/>
    <n v="41381.9"/>
    <n v="1305324.54"/>
    <n v="36.880000000000003"/>
    <n v="3.7890000000000001"/>
    <n v="133.95874190000001"/>
    <n v="8.2520000000000007"/>
  </r>
  <r>
    <x v="23"/>
    <x v="7"/>
    <x v="60"/>
    <x v="2"/>
    <x v="0"/>
    <s v="SPLR-009"/>
    <n v="1163803.3"/>
    <n v="41"/>
    <n v="28385.45"/>
    <n v="1360289.7"/>
    <n v="35.729999999999997"/>
    <n v="3.8109999999999999"/>
    <n v="134.06825810000001"/>
    <n v="8.2119999999999997"/>
  </r>
  <r>
    <x v="23"/>
    <x v="9"/>
    <x v="61"/>
    <x v="4"/>
    <x v="1"/>
    <s v="SPLR-010"/>
    <n v="1273670.32"/>
    <n v="26"/>
    <n v="48987.32"/>
    <n v="1449849.04"/>
    <n v="44.7"/>
    <n v="3.895"/>
    <n v="134.17777419999999"/>
    <n v="8.2119999999999997"/>
  </r>
  <r>
    <x v="23"/>
    <x v="1"/>
    <x v="62"/>
    <x v="3"/>
    <x v="0"/>
    <s v="SPLR-002"/>
    <n v="1245576.6499999999"/>
    <n v="34"/>
    <n v="36634.61"/>
    <n v="1434926.22"/>
    <n v="52.36"/>
    <n v="3.9809999999999999"/>
    <n v="134.2784667"/>
    <n v="8.2119999999999997"/>
  </r>
  <r>
    <x v="23"/>
    <x v="8"/>
    <x v="63"/>
    <x v="4"/>
    <x v="0"/>
    <s v="SPLR-010"/>
    <n v="1372484.9"/>
    <n v="25"/>
    <n v="54899.4"/>
    <n v="1629857.29"/>
    <n v="46"/>
    <n v="4.0609999999999999"/>
    <n v="134.3571"/>
    <n v="8.2119999999999997"/>
  </r>
  <r>
    <x v="23"/>
    <x v="2"/>
    <x v="64"/>
    <x v="4"/>
    <x v="2"/>
    <s v="SPLR-008"/>
    <n v="1197761.17"/>
    <n v="8"/>
    <n v="149720.15"/>
    <n v="1352477.36"/>
    <n v="60.48"/>
    <n v="4.117"/>
    <n v="134.43573330000001"/>
    <n v="8.2119999999999997"/>
  </r>
  <r>
    <x v="23"/>
    <x v="0"/>
    <x v="65"/>
    <x v="4"/>
    <x v="0"/>
    <s v="SPLR-002"/>
    <n v="1339630.3500000001"/>
    <n v="8"/>
    <n v="167453.79"/>
    <n v="1497659.08"/>
    <n v="55.75"/>
    <n v="4.1920000000000002"/>
    <n v="134.51436670000001"/>
    <n v="8.2119999999999997"/>
  </r>
  <r>
    <x v="23"/>
    <x v="1"/>
    <x v="66"/>
    <x v="3"/>
    <x v="0"/>
    <s v="SPLR-007"/>
    <n v="1311950.1599999999"/>
    <n v="36"/>
    <n v="36443.06"/>
    <n v="1531240.32"/>
    <n v="58.49"/>
    <n v="4.2110000000000003"/>
    <n v="134.59299999999999"/>
    <n v="8.2119999999999997"/>
  </r>
  <r>
    <x v="23"/>
    <x v="5"/>
    <x v="67"/>
    <x v="2"/>
    <x v="0"/>
    <s v="SPLR-008"/>
    <n v="1234281.7"/>
    <n v="38"/>
    <n v="32481.1"/>
    <n v="1462146.71"/>
    <n v="59.84"/>
    <n v="4.202"/>
    <n v="134.68038709999999"/>
    <n v="8.2119999999999997"/>
  </r>
  <r>
    <x v="23"/>
    <x v="4"/>
    <x v="68"/>
    <x v="1"/>
    <x v="1"/>
    <s v="SPLR-007"/>
    <n v="1311153.72"/>
    <n v="41"/>
    <n v="31979.360000000001"/>
    <n v="1519342.25"/>
    <n v="65.739999999999995"/>
    <n v="4.1340000000000003"/>
    <n v="134.76777419999999"/>
    <n v="8.2119999999999997"/>
  </r>
  <r>
    <x v="23"/>
    <x v="9"/>
    <x v="69"/>
    <x v="2"/>
    <x v="1"/>
    <s v="SPLR-003"/>
    <n v="1554837.62"/>
    <n v="5"/>
    <n v="310967.52"/>
    <n v="1734000.42"/>
    <n v="73.12"/>
    <n v="4.069"/>
    <n v="134.85516129999999"/>
    <n v="8.2119999999999997"/>
  </r>
  <r>
    <x v="23"/>
    <x v="8"/>
    <x v="70"/>
    <x v="2"/>
    <x v="0"/>
    <s v="SPLR-010"/>
    <n v="1373841.91"/>
    <n v="31"/>
    <n v="44317.48"/>
    <n v="1635555.82"/>
    <n v="70.02"/>
    <n v="4.0250000000000004"/>
    <n v="134.94254839999999"/>
    <n v="8.2119999999999997"/>
  </r>
  <r>
    <x v="23"/>
    <x v="8"/>
    <x v="71"/>
    <x v="2"/>
    <x v="2"/>
    <s v="SPLR-008"/>
    <n v="1320359.23"/>
    <n v="37"/>
    <n v="35685.379999999997"/>
    <n v="1526656.17"/>
    <n v="64.34"/>
    <n v="3.9889999999999999"/>
    <n v="135.08373330000001"/>
    <n v="8.2119999999999997"/>
  </r>
  <r>
    <x v="23"/>
    <x v="6"/>
    <x v="72"/>
    <x v="0"/>
    <x v="0"/>
    <s v="SPLR-003"/>
    <n v="1304850.67"/>
    <n v="29"/>
    <n v="44994.85"/>
    <n v="1487517.43"/>
    <n v="68.88"/>
    <n v="3.964"/>
    <n v="135.26526670000001"/>
    <n v="8.2119999999999997"/>
  </r>
  <r>
    <x v="23"/>
    <x v="7"/>
    <x v="73"/>
    <x v="3"/>
    <x v="1"/>
    <s v="SPLR-006"/>
    <n v="1445596.61"/>
    <n v="25"/>
    <n v="57823.86"/>
    <n v="1687882.94"/>
    <n v="70.27"/>
    <n v="3.9159999999999999"/>
    <n v="135.4468"/>
    <n v="8.3580000000000005"/>
  </r>
  <r>
    <x v="23"/>
    <x v="4"/>
    <x v="74"/>
    <x v="2"/>
    <x v="0"/>
    <s v="SPLR-010"/>
    <n v="1567340.07"/>
    <n v="38"/>
    <n v="41245.79"/>
    <n v="1839878.87"/>
    <n v="72.56"/>
    <n v="3.8860000000000001"/>
    <n v="135.62833330000001"/>
    <n v="8.3580000000000005"/>
  </r>
  <r>
    <x v="23"/>
    <x v="3"/>
    <x v="75"/>
    <x v="2"/>
    <x v="2"/>
    <s v="SPLR-001"/>
    <n v="1356938.95"/>
    <n v="43"/>
    <n v="31556.720000000001"/>
    <n v="1537000.38"/>
    <n v="74.430000000000007"/>
    <n v="3.915"/>
    <n v="135.7837419"/>
    <n v="8.3580000000000005"/>
  </r>
  <r>
    <x v="23"/>
    <x v="2"/>
    <x v="76"/>
    <x v="2"/>
    <x v="2"/>
    <s v="SPLR-009"/>
    <n v="1357672.24"/>
    <n v="33"/>
    <n v="41141.58"/>
    <n v="1522094.91"/>
    <n v="79.290000000000006"/>
    <n v="3.972"/>
    <n v="135.87383869999999"/>
    <n v="8.3580000000000005"/>
  </r>
  <r>
    <x v="23"/>
    <x v="4"/>
    <x v="77"/>
    <x v="0"/>
    <x v="1"/>
    <s v="SPLR-010"/>
    <n v="1310973.06"/>
    <n v="37"/>
    <n v="35431.699999999997"/>
    <n v="1496735.09"/>
    <n v="74.84"/>
    <n v="4.0039999999999996"/>
    <n v="135.96393549999999"/>
    <n v="8.3580000000000005"/>
  </r>
  <r>
    <x v="23"/>
    <x v="6"/>
    <x v="78"/>
    <x v="0"/>
    <x v="1"/>
    <s v="SPLR-001"/>
    <n v="1417616.81"/>
    <n v="31"/>
    <n v="45729.57"/>
    <n v="1562432.93"/>
    <n v="74.64"/>
    <n v="4.0199999999999996"/>
    <n v="136.05403229999999"/>
    <n v="8.3580000000000005"/>
  </r>
  <r>
    <x v="23"/>
    <x v="4"/>
    <x v="79"/>
    <x v="1"/>
    <x v="0"/>
    <s v="SPLR-005"/>
    <n v="1402818.01"/>
    <n v="38"/>
    <n v="36916.26"/>
    <n v="1641305.55"/>
    <n v="72.52"/>
    <n v="3.9950000000000001"/>
    <n v="136.14412899999999"/>
    <n v="8.3580000000000005"/>
  </r>
  <r>
    <x v="23"/>
    <x v="3"/>
    <x v="80"/>
    <x v="3"/>
    <x v="1"/>
    <s v="SPLR-005"/>
    <n v="1352039.88"/>
    <n v="49"/>
    <n v="27592.65"/>
    <n v="1508749.41"/>
    <n v="69.930000000000007"/>
    <n v="3.9420000000000002"/>
    <n v="136.18312900000001"/>
    <n v="8.3580000000000005"/>
  </r>
  <r>
    <x v="23"/>
    <x v="1"/>
    <x v="81"/>
    <x v="0"/>
    <x v="2"/>
    <s v="SPLR-003"/>
    <n v="1402372.09"/>
    <n v="2"/>
    <n v="701186.04"/>
    <n v="1669278.83"/>
    <n v="69.94"/>
    <n v="3.9060000000000001"/>
    <n v="136.21361289999999"/>
    <n v="8.3580000000000005"/>
  </r>
  <r>
    <x v="23"/>
    <x v="2"/>
    <x v="82"/>
    <x v="4"/>
    <x v="0"/>
    <s v="SPLR-004"/>
    <n v="1196105.44"/>
    <n v="25"/>
    <n v="47844.22"/>
    <n v="1338038.46"/>
    <n v="68.14"/>
    <n v="3.879"/>
    <n v="136.24409679999999"/>
    <n v="8.3580000000000005"/>
  </r>
  <r>
    <x v="23"/>
    <x v="7"/>
    <x v="83"/>
    <x v="4"/>
    <x v="0"/>
    <s v="SPLR-003"/>
    <n v="1527455.19"/>
    <n v="18"/>
    <n v="84858.62"/>
    <n v="1787074.33"/>
    <n v="68.319999999999993"/>
    <n v="3.93"/>
    <n v="136.27458060000001"/>
    <n v="8.3580000000000005"/>
  </r>
  <r>
    <x v="23"/>
    <x v="7"/>
    <x v="84"/>
    <x v="0"/>
    <x v="0"/>
    <s v="SPLR-005"/>
    <n v="1227535.97"/>
    <n v="10"/>
    <n v="122753.60000000001"/>
    <n v="1372962.48"/>
    <n v="65.56"/>
    <n v="3.9369999999999998"/>
    <n v="136.31450000000001"/>
    <n v="8.3580000000000005"/>
  </r>
  <r>
    <x v="23"/>
    <x v="6"/>
    <x v="85"/>
    <x v="1"/>
    <x v="1"/>
    <s v="SPLR-003"/>
    <n v="1232376.49"/>
    <n v="6"/>
    <n v="205396.08"/>
    <n v="1399673.23"/>
    <n v="60.61"/>
    <n v="3.899"/>
    <n v="136.36699999999999"/>
    <n v="8.3580000000000005"/>
  </r>
  <r>
    <x v="23"/>
    <x v="0"/>
    <x v="86"/>
    <x v="4"/>
    <x v="2"/>
    <s v="SPLR-005"/>
    <n v="1246242.6100000001"/>
    <n v="46"/>
    <n v="27092.23"/>
    <n v="1459918.8"/>
    <n v="68"/>
    <n v="3.8580000000000001"/>
    <n v="136.4195"/>
    <n v="8.3580000000000005"/>
  </r>
  <r>
    <x v="23"/>
    <x v="2"/>
    <x v="87"/>
    <x v="4"/>
    <x v="1"/>
    <s v="SPLR-009"/>
    <n v="1405914.39"/>
    <n v="2"/>
    <n v="702957.2"/>
    <n v="1641995.57"/>
    <n v="53.87"/>
    <n v="3.7749999999999999"/>
    <n v="136.47200000000001"/>
    <n v="8.4540000000000006"/>
  </r>
  <r>
    <x v="23"/>
    <x v="9"/>
    <x v="88"/>
    <x v="2"/>
    <x v="1"/>
    <s v="SPLR-008"/>
    <n v="1333315.03"/>
    <n v="10"/>
    <n v="133331.5"/>
    <n v="1504710.47"/>
    <n v="60.21"/>
    <n v="3.7440000000000002"/>
    <n v="136.51509680000001"/>
    <n v="8.4540000000000006"/>
  </r>
  <r>
    <x v="23"/>
    <x v="2"/>
    <x v="89"/>
    <x v="0"/>
    <x v="0"/>
    <s v="SPLR-003"/>
    <n v="1283563.43"/>
    <n v="39"/>
    <n v="32911.879999999997"/>
    <n v="1470231.22"/>
    <n v="56.6"/>
    <n v="3.7570000000000001"/>
    <n v="136.5017742"/>
    <n v="8.4540000000000006"/>
  </r>
  <r>
    <x v="23"/>
    <x v="6"/>
    <x v="90"/>
    <x v="1"/>
    <x v="0"/>
    <s v="SPLR-003"/>
    <n v="1307142.75"/>
    <n v="32"/>
    <n v="40848.21"/>
    <n v="1460621.63"/>
    <n v="48"/>
    <n v="3.7570000000000001"/>
    <n v="136.48845159999999"/>
    <n v="8.4540000000000006"/>
  </r>
  <r>
    <x v="23"/>
    <x v="0"/>
    <x v="91"/>
    <x v="3"/>
    <x v="1"/>
    <s v="SPLR-002"/>
    <n v="1385860.38"/>
    <n v="42"/>
    <n v="32996.68"/>
    <n v="1592665.09"/>
    <n v="39.869999999999997"/>
    <n v="3.738"/>
    <n v="136.47512900000001"/>
    <n v="8.4540000000000006"/>
  </r>
  <r>
    <x v="23"/>
    <x v="9"/>
    <x v="92"/>
    <x v="3"/>
    <x v="0"/>
    <s v="SPLR-010"/>
    <n v="1425078.59"/>
    <n v="29"/>
    <n v="49140.639999999999"/>
    <n v="1681288.82"/>
    <n v="46.78"/>
    <n v="3.7189999999999999"/>
    <n v="136.46180649999999"/>
    <n v="8.4540000000000006"/>
  </r>
  <r>
    <x v="23"/>
    <x v="8"/>
    <x v="93"/>
    <x v="2"/>
    <x v="0"/>
    <s v="SPLR-008"/>
    <n v="1297535.69"/>
    <n v="26"/>
    <n v="49905.22"/>
    <n v="1496624.04"/>
    <n v="48.17"/>
    <n v="3.7170000000000001"/>
    <n v="136.46666669999999"/>
    <n v="8.4540000000000006"/>
  </r>
  <r>
    <x v="23"/>
    <x v="6"/>
    <x v="94"/>
    <x v="1"/>
    <x v="0"/>
    <s v="SPLR-002"/>
    <n v="1761235.67"/>
    <n v="29"/>
    <n v="60732.26"/>
    <n v="1997561.37"/>
    <n v="41.83"/>
    <n v="3.6890000000000001"/>
    <n v="136.47880000000001"/>
    <n v="8.4540000000000006"/>
  </r>
  <r>
    <x v="23"/>
    <x v="0"/>
    <x v="95"/>
    <x v="0"/>
    <x v="0"/>
    <s v="SPLR-009"/>
    <n v="1335647.1000000001"/>
    <n v="32"/>
    <n v="41738.97"/>
    <n v="1590709.43"/>
    <n v="47.21"/>
    <n v="3.6659999999999999"/>
    <n v="136.49093329999999"/>
    <n v="8.4540000000000006"/>
  </r>
  <r>
    <x v="23"/>
    <x v="1"/>
    <x v="96"/>
    <x v="4"/>
    <x v="2"/>
    <s v="SPLR-004"/>
    <n v="1529615.54"/>
    <n v="16"/>
    <n v="95600.97"/>
    <n v="1703153.31"/>
    <n v="42.3"/>
    <n v="3.6269999999999998"/>
    <n v="136.50306670000001"/>
    <n v="8.4540000000000006"/>
  </r>
  <r>
    <x v="23"/>
    <x v="9"/>
    <x v="97"/>
    <x v="0"/>
    <x v="0"/>
    <s v="SPLR-008"/>
    <n v="1624994.43"/>
    <n v="26"/>
    <n v="62499.79"/>
    <n v="1910970.89"/>
    <n v="36"/>
    <n v="3.6110000000000002"/>
    <n v="136.53351610000001"/>
    <n v="8.4540000000000006"/>
  </r>
  <r>
    <x v="23"/>
    <x v="2"/>
    <x v="98"/>
    <x v="1"/>
    <x v="0"/>
    <s v="SPLR-003"/>
    <n v="2168344.23"/>
    <n v="24"/>
    <n v="90347.68"/>
    <n v="2488072.4300000002"/>
    <n v="36.93"/>
    <n v="3.5870000000000002"/>
    <n v="136.58838710000001"/>
    <n v="8.4540000000000006"/>
  </r>
  <r>
    <x v="23"/>
    <x v="4"/>
    <x v="99"/>
    <x v="3"/>
    <x v="2"/>
    <s v="SPLR-005"/>
    <n v="1363973.16"/>
    <n v="45"/>
    <n v="30310.51"/>
    <n v="1503847.78"/>
    <n v="33.450000000000003"/>
    <n v="3.5659999999999998"/>
    <n v="136.6432581"/>
    <n v="8.4540000000000006"/>
  </r>
  <r>
    <x v="23"/>
    <x v="5"/>
    <x v="100"/>
    <x v="0"/>
    <x v="0"/>
    <s v="SPLR-008"/>
    <n v="1251581.8899999999"/>
    <n v="16"/>
    <n v="78223.87"/>
    <n v="1417865.47"/>
    <n v="32.86"/>
    <n v="3.585"/>
    <n v="136.69812899999999"/>
    <n v="8.6590000000000007"/>
  </r>
  <r>
    <x v="23"/>
    <x v="3"/>
    <x v="101"/>
    <x v="4"/>
    <x v="0"/>
    <s v="SPLR-001"/>
    <n v="1155594.2"/>
    <n v="49"/>
    <n v="23583.56"/>
    <n v="1285490.83"/>
    <n v="36.5"/>
    <n v="3.6659999999999999"/>
    <n v="136.75299999999999"/>
    <n v="8.6590000000000007"/>
  </r>
  <r>
    <x v="23"/>
    <x v="3"/>
    <x v="102"/>
    <x v="0"/>
    <x v="0"/>
    <s v="SPLR-009"/>
    <n v="1151993.8500000001"/>
    <n v="30"/>
    <n v="38399.800000000003"/>
    <n v="1274180.56"/>
    <n v="25.73"/>
    <n v="3.7050000000000001"/>
    <n v="136.85641939999999"/>
    <n v="8.6590000000000007"/>
  </r>
  <r>
    <x v="23"/>
    <x v="6"/>
    <x v="103"/>
    <x v="3"/>
    <x v="0"/>
    <s v="SPLR-005"/>
    <n v="1057290.4099999999"/>
    <n v="48"/>
    <n v="22026.880000000001"/>
    <n v="1264295.6299999999"/>
    <n v="31.92"/>
    <n v="3.7370000000000001"/>
    <n v="136.95983870000001"/>
    <n v="8.6590000000000007"/>
  </r>
  <r>
    <x v="23"/>
    <x v="9"/>
    <x v="104"/>
    <x v="1"/>
    <x v="0"/>
    <s v="SPLR-001"/>
    <n v="1249696.97"/>
    <n v="15"/>
    <n v="83313.13"/>
    <n v="1498289.36"/>
    <n v="38.61"/>
    <n v="3.7959999999999998"/>
    <n v="137.06325810000001"/>
    <n v="8.6590000000000007"/>
  </r>
  <r>
    <x v="23"/>
    <x v="6"/>
    <x v="105"/>
    <x v="4"/>
    <x v="0"/>
    <s v="SPLR-007"/>
    <n v="1403460.87"/>
    <n v="49"/>
    <n v="28642.06"/>
    <n v="1593730.63"/>
    <n v="33.82"/>
    <n v="3.8260000000000001"/>
    <n v="137.1666774"/>
    <n v="8.6590000000000007"/>
  </r>
  <r>
    <x v="23"/>
    <x v="1"/>
    <x v="106"/>
    <x v="3"/>
    <x v="0"/>
    <s v="SPLR-007"/>
    <n v="1326370.08"/>
    <n v="14"/>
    <n v="94740.72"/>
    <n v="1589473.38"/>
    <n v="33.92"/>
    <n v="3.8740000000000001"/>
    <n v="137.25831030000001"/>
    <n v="8.6590000000000007"/>
  </r>
  <r>
    <x v="23"/>
    <x v="3"/>
    <x v="107"/>
    <x v="2"/>
    <x v="0"/>
    <s v="SPLR-003"/>
    <n v="1303233.1499999999"/>
    <n v="6"/>
    <n v="217205.52"/>
    <n v="1480695.87"/>
    <n v="37.35"/>
    <n v="3.9169999999999998"/>
    <n v="137.34110340000001"/>
    <n v="8.6590000000000007"/>
  </r>
  <r>
    <x v="23"/>
    <x v="8"/>
    <x v="108"/>
    <x v="0"/>
    <x v="1"/>
    <s v="SPLR-006"/>
    <n v="1213994.3899999999"/>
    <n v="15"/>
    <n v="80932.960000000006"/>
    <n v="1452070.87"/>
    <n v="35.36"/>
    <n v="3.9830000000000001"/>
    <n v="137.42389660000001"/>
    <n v="8.6590000000000007"/>
  </r>
  <r>
    <x v="23"/>
    <x v="4"/>
    <x v="109"/>
    <x v="0"/>
    <x v="2"/>
    <s v="SPLR-005"/>
    <n v="1325835.7"/>
    <n v="40"/>
    <n v="33145.89"/>
    <n v="1481205"/>
    <n v="41.5"/>
    <n v="4.0209999999999999"/>
    <n v="137.50668970000001"/>
    <n v="8.6590000000000007"/>
  </r>
  <r>
    <x v="23"/>
    <x v="0"/>
    <x v="110"/>
    <x v="3"/>
    <x v="0"/>
    <s v="SPLR-008"/>
    <n v="1239299.1200000001"/>
    <n v="10"/>
    <n v="123929.91"/>
    <n v="1410593.03"/>
    <n v="48.68"/>
    <n v="4.0209999999999999"/>
    <n v="137.58438709999999"/>
    <n v="8.6590000000000007"/>
  </r>
  <r>
    <x v="23"/>
    <x v="6"/>
    <x v="111"/>
    <x v="2"/>
    <x v="1"/>
    <s v="SPLR-007"/>
    <n v="1221723.94"/>
    <n v="42"/>
    <n v="29088.67"/>
    <n v="1373265.21"/>
    <n v="59.51"/>
    <n v="4.0540000000000003"/>
    <n v="137.65529029999999"/>
    <n v="8.6590000000000007"/>
  </r>
  <r>
    <x v="23"/>
    <x v="1"/>
    <x v="112"/>
    <x v="3"/>
    <x v="0"/>
    <s v="SPLR-009"/>
    <n v="1230106.1299999999"/>
    <n v="25"/>
    <n v="49204.25"/>
    <n v="1453082"/>
    <n v="47.28"/>
    <n v="4.0979999999999999"/>
    <n v="137.72619349999999"/>
    <n v="8.6590000000000007"/>
  </r>
  <r>
    <x v="23"/>
    <x v="4"/>
    <x v="113"/>
    <x v="3"/>
    <x v="0"/>
    <s v="SPLR-004"/>
    <n v="1524734.29"/>
    <n v="43"/>
    <n v="35458.94"/>
    <n v="1705388.24"/>
    <n v="45.25"/>
    <n v="4.1429999999999998"/>
    <n v="137.79709679999999"/>
    <n v="8.9830000000000005"/>
  </r>
  <r>
    <x v="23"/>
    <x v="3"/>
    <x v="114"/>
    <x v="2"/>
    <x v="0"/>
    <s v="SPLR-004"/>
    <n v="1285783.8700000001"/>
    <n v="21"/>
    <n v="61227.8"/>
    <n v="1422926.79"/>
    <n v="48.65"/>
    <n v="4.1870000000000003"/>
    <n v="137.86799999999999"/>
    <n v="8.9830000000000005"/>
  </r>
  <r>
    <x v="23"/>
    <x v="2"/>
    <x v="115"/>
    <x v="3"/>
    <x v="1"/>
    <s v="SPLR-008"/>
    <n v="1208654.3999999999"/>
    <n v="8"/>
    <n v="151081.79999999999"/>
    <n v="1449838.07"/>
    <n v="61.05"/>
    <n v="4.17"/>
    <n v="137.92306669999999"/>
    <n v="8.9830000000000005"/>
  </r>
  <r>
    <x v="23"/>
    <x v="1"/>
    <x v="116"/>
    <x v="2"/>
    <x v="2"/>
    <s v="SPLR-005"/>
    <n v="1194334.6499999999"/>
    <n v="21"/>
    <n v="56873.08"/>
    <n v="1397297.16"/>
    <n v="49.26"/>
    <n v="4.1630000000000003"/>
    <n v="137.9781333"/>
    <n v="8.9830000000000005"/>
  </r>
  <r>
    <x v="23"/>
    <x v="8"/>
    <x v="117"/>
    <x v="4"/>
    <x v="0"/>
    <s v="SPLR-002"/>
    <n v="1306551.71"/>
    <n v="44"/>
    <n v="29694.36"/>
    <n v="1480633.23"/>
    <n v="52.14"/>
    <n v="4.1239999999999997"/>
    <n v="138.03319999999999"/>
    <n v="8.9830000000000005"/>
  </r>
  <r>
    <x v="23"/>
    <x v="7"/>
    <x v="118"/>
    <x v="1"/>
    <x v="0"/>
    <s v="SPLR-001"/>
    <n v="1355391.79"/>
    <n v="2"/>
    <n v="677695.9"/>
    <n v="1548003.83"/>
    <n v="58.7"/>
    <n v="4.0549999999999997"/>
    <n v="138.08826669999999"/>
    <n v="8.9830000000000005"/>
  </r>
  <r>
    <x v="23"/>
    <x v="3"/>
    <x v="119"/>
    <x v="0"/>
    <x v="0"/>
    <s v="SPLR-010"/>
    <n v="1298809.8"/>
    <n v="23"/>
    <n v="56469.99"/>
    <n v="1497282.99"/>
    <n v="63.1"/>
    <n v="4.0289999999999999"/>
    <n v="138.1065806"/>
    <n v="8.9830000000000005"/>
  </r>
  <r>
    <x v="23"/>
    <x v="8"/>
    <x v="120"/>
    <x v="3"/>
    <x v="0"/>
    <s v="SPLR-005"/>
    <n v="1407897.57"/>
    <n v="2"/>
    <n v="703948.78"/>
    <n v="1665974.48"/>
    <n v="65.790000000000006"/>
    <n v="3.9790000000000001"/>
    <n v="138.11019350000001"/>
    <n v="8.9830000000000005"/>
  </r>
  <r>
    <x v="23"/>
    <x v="1"/>
    <x v="121"/>
    <x v="3"/>
    <x v="1"/>
    <s v="SPLR-009"/>
    <n v="1467722.19"/>
    <n v="15"/>
    <n v="97848.15"/>
    <n v="1710082.86"/>
    <n v="71.790000000000006"/>
    <n v="3.915"/>
    <n v="138.11380650000001"/>
    <n v="8.9830000000000005"/>
  </r>
  <r>
    <x v="23"/>
    <x v="7"/>
    <x v="122"/>
    <x v="2"/>
    <x v="0"/>
    <s v="SPLR-004"/>
    <n v="1406313.13"/>
    <n v="45"/>
    <n v="31251.4"/>
    <n v="1594782.06"/>
    <n v="59.93"/>
    <n v="3.871"/>
    <n v="138.11741939999999"/>
    <n v="8.9830000000000005"/>
  </r>
  <r>
    <x v="23"/>
    <x v="1"/>
    <x v="123"/>
    <x v="3"/>
    <x v="2"/>
    <s v="SPLR-005"/>
    <n v="1364445.98"/>
    <n v="40"/>
    <n v="34111.15"/>
    <n v="1597544.31"/>
    <n v="68.28"/>
    <n v="3.786"/>
    <n v="138.12953329999999"/>
    <n v="8.9830000000000005"/>
  </r>
  <r>
    <x v="23"/>
    <x v="2"/>
    <x v="124"/>
    <x v="2"/>
    <x v="2"/>
    <s v="SPLR-001"/>
    <n v="1434709.63"/>
    <n v="10"/>
    <n v="143470.96"/>
    <n v="1599302.94"/>
    <n v="72.290000000000006"/>
    <n v="3.722"/>
    <n v="138.16290000000001"/>
    <n v="8.9830000000000005"/>
  </r>
  <r>
    <x v="23"/>
    <x v="2"/>
    <x v="125"/>
    <x v="4"/>
    <x v="0"/>
    <s v="SPLR-004"/>
    <n v="1428869.9"/>
    <n v="39"/>
    <n v="36637.69"/>
    <n v="1580011.4"/>
    <n v="70.400000000000006"/>
    <n v="3.6669999999999998"/>
    <n v="138.1962667"/>
    <n v="8.9830000000000005"/>
  </r>
  <r>
    <x v="23"/>
    <x v="7"/>
    <x v="126"/>
    <x v="1"/>
    <x v="0"/>
    <s v="SPLR-006"/>
    <n v="1645097.75"/>
    <n v="15"/>
    <n v="109673.18"/>
    <n v="1875208.16"/>
    <n v="77.180000000000007"/>
    <n v="3.6459999999999999"/>
    <n v="138.22963329999999"/>
    <n v="8.9529999999999994"/>
  </r>
  <r>
    <x v="23"/>
    <x v="8"/>
    <x v="127"/>
    <x v="3"/>
    <x v="0"/>
    <s v="SPLR-010"/>
    <n v="1405475.78"/>
    <n v="12"/>
    <n v="117122.98"/>
    <n v="1581495.14"/>
    <n v="75.36"/>
    <n v="3.6890000000000001"/>
    <n v="138.26300000000001"/>
    <n v="8.9529999999999994"/>
  </r>
  <r>
    <x v="23"/>
    <x v="4"/>
    <x v="128"/>
    <x v="3"/>
    <x v="1"/>
    <s v="SPLR-005"/>
    <n v="1394299"/>
    <n v="41"/>
    <n v="34007.29"/>
    <n v="1669783.83"/>
    <n v="76.42"/>
    <n v="3.7320000000000002"/>
    <n v="138.2331935"/>
    <n v="8.9529999999999994"/>
  </r>
  <r>
    <x v="23"/>
    <x v="3"/>
    <x v="129"/>
    <x v="0"/>
    <x v="1"/>
    <s v="SPLR-007"/>
    <n v="1307339.1399999999"/>
    <n v="20"/>
    <n v="65366.96"/>
    <n v="1476144.77"/>
    <n v="73.62"/>
    <n v="3.82"/>
    <n v="138.20338709999999"/>
    <n v="8.9529999999999994"/>
  </r>
  <r>
    <x v="23"/>
    <x v="8"/>
    <x v="130"/>
    <x v="1"/>
    <x v="0"/>
    <s v="SPLR-004"/>
    <n v="1440374.13"/>
    <n v="31"/>
    <n v="46463.68"/>
    <n v="1655155.6"/>
    <n v="73.260000000000005"/>
    <n v="3.819"/>
    <n v="138.17358060000001"/>
    <n v="8.9529999999999994"/>
  </r>
  <r>
    <x v="23"/>
    <x v="2"/>
    <x v="131"/>
    <x v="2"/>
    <x v="0"/>
    <s v="SPLR-002"/>
    <n v="1497054.81"/>
    <n v="15"/>
    <n v="99803.65"/>
    <n v="1657883.95"/>
    <n v="75.53"/>
    <n v="3.863"/>
    <n v="138.1437742"/>
    <n v="8.9529999999999994"/>
  </r>
  <r>
    <x v="23"/>
    <x v="6"/>
    <x v="132"/>
    <x v="1"/>
    <x v="2"/>
    <s v="SPLR-002"/>
    <n v="1397970.54"/>
    <n v="13"/>
    <n v="107536.2"/>
    <n v="1580945.5"/>
    <n v="72.87"/>
    <n v="3.9630000000000001"/>
    <n v="138.18570969999999"/>
    <n v="8.9529999999999994"/>
  </r>
  <r>
    <x v="23"/>
    <x v="4"/>
    <x v="133"/>
    <x v="4"/>
    <x v="0"/>
    <s v="SPLR-006"/>
    <n v="1303726.54"/>
    <n v="11"/>
    <n v="118520.59"/>
    <n v="1485408.34"/>
    <n v="68.13"/>
    <n v="3.9969999999999999"/>
    <n v="138.2814516"/>
    <n v="8.9529999999999994"/>
  </r>
  <r>
    <x v="23"/>
    <x v="4"/>
    <x v="134"/>
    <x v="4"/>
    <x v="2"/>
    <s v="SPLR-002"/>
    <n v="1344558.92"/>
    <n v="40"/>
    <n v="33613.97"/>
    <n v="1545251.03"/>
    <n v="71.180000000000007"/>
    <n v="4.0259999999999998"/>
    <n v="138.3771935"/>
    <n v="8.9529999999999994"/>
  </r>
  <r>
    <x v="23"/>
    <x v="5"/>
    <x v="135"/>
    <x v="4"/>
    <x v="0"/>
    <s v="SPLR-010"/>
    <n v="1477134.75"/>
    <n v="17"/>
    <n v="86890.28"/>
    <n v="1643681.62"/>
    <n v="72.81"/>
    <n v="4.0759999999999996"/>
    <n v="138.47293550000001"/>
    <n v="8.9529999999999994"/>
  </r>
  <r>
    <x v="23"/>
    <x v="9"/>
    <x v="136"/>
    <x v="4"/>
    <x v="0"/>
    <s v="SPLR-003"/>
    <n v="1242909.53"/>
    <n v="28"/>
    <n v="44389.63"/>
    <n v="1413737.8"/>
    <n v="64.28"/>
    <n v="4.0880000000000001"/>
    <n v="138.56729999999999"/>
    <n v="8.9529999999999994"/>
  </r>
  <r>
    <x v="23"/>
    <x v="9"/>
    <x v="137"/>
    <x v="2"/>
    <x v="1"/>
    <s v="SPLR-003"/>
    <n v="1261158.47"/>
    <n v="34"/>
    <n v="37092.9"/>
    <n v="1506629.87"/>
    <n v="61.25"/>
    <n v="4.2030000000000003"/>
    <n v="138.6534"/>
    <n v="8.9529999999999994"/>
  </r>
  <r>
    <x v="23"/>
    <x v="8"/>
    <x v="138"/>
    <x v="0"/>
    <x v="0"/>
    <s v="SPLR-009"/>
    <n v="1259278.3600000001"/>
    <n v="47"/>
    <n v="26793.16"/>
    <n v="1416385.74"/>
    <n v="58.86"/>
    <n v="4.1580000000000004"/>
    <n v="138.73949999999999"/>
    <n v="8.9529999999999994"/>
  </r>
  <r>
    <x v="23"/>
    <x v="9"/>
    <x v="139"/>
    <x v="1"/>
    <x v="1"/>
    <s v="SPLR-010"/>
    <n v="1416720.54"/>
    <n v="26"/>
    <n v="54489.25"/>
    <n v="1575950.44"/>
    <n v="60.35"/>
    <n v="4.1509999999999998"/>
    <n v="138.82560000000001"/>
    <n v="8.6929999999999996"/>
  </r>
  <r>
    <x v="23"/>
    <x v="4"/>
    <x v="140"/>
    <x v="1"/>
    <x v="0"/>
    <s v="SPLR-006"/>
    <n v="1416301.17"/>
    <n v="34"/>
    <n v="41655.919999999998"/>
    <n v="1692362.28"/>
    <n v="51.64"/>
    <n v="4.1859999999999999"/>
    <n v="138.9117"/>
    <n v="8.6929999999999996"/>
  </r>
  <r>
    <x v="23"/>
    <x v="1"/>
    <x v="141"/>
    <x v="4"/>
    <x v="0"/>
    <s v="SPLR-010"/>
    <n v="1255414.8400000001"/>
    <n v="40"/>
    <n v="31385.37"/>
    <n v="1430020.37"/>
    <n v="52.59"/>
    <n v="4.1529999999999996"/>
    <n v="138.83361289999999"/>
    <n v="8.6929999999999996"/>
  </r>
  <r>
    <x v="23"/>
    <x v="5"/>
    <x v="142"/>
    <x v="3"/>
    <x v="2"/>
    <s v="SPLR-003"/>
    <n v="1307182.29"/>
    <n v="26"/>
    <n v="50276.24"/>
    <n v="1523819.69"/>
    <n v="55.16"/>
    <n v="4.0709999999999997"/>
    <n v="138.72816130000001"/>
    <n v="8.6929999999999996"/>
  </r>
  <r>
    <x v="24"/>
    <x v="5"/>
    <x v="0"/>
    <x v="0"/>
    <x v="0"/>
    <s v="SPLR-007"/>
    <n v="677231.63"/>
    <n v="29"/>
    <n v="23352.81"/>
    <n v="810369.25"/>
    <n v="21.1"/>
    <n v="2.7839999999999998"/>
    <n v="204.24719350000001"/>
    <n v="8.1869999999999994"/>
  </r>
  <r>
    <x v="24"/>
    <x v="3"/>
    <x v="1"/>
    <x v="2"/>
    <x v="0"/>
    <s v="SPLR-001"/>
    <n v="583364.02"/>
    <n v="20"/>
    <n v="29168.2"/>
    <n v="653494.49"/>
    <n v="19.64"/>
    <n v="2.7730000000000001"/>
    <n v="204.3857472"/>
    <n v="8.1869999999999994"/>
  </r>
  <r>
    <x v="24"/>
    <x v="4"/>
    <x v="2"/>
    <x v="2"/>
    <x v="0"/>
    <s v="SPLR-006"/>
    <n v="676260.67"/>
    <n v="7"/>
    <n v="96608.67"/>
    <n v="771402.78"/>
    <n v="24.16"/>
    <n v="2.7450000000000001"/>
    <n v="204.4321004"/>
    <n v="8.1869999999999994"/>
  </r>
  <r>
    <x v="24"/>
    <x v="4"/>
    <x v="3"/>
    <x v="0"/>
    <x v="2"/>
    <s v="SPLR-010"/>
    <n v="628516.56999999995"/>
    <n v="39"/>
    <n v="16115.81"/>
    <n v="730980.4"/>
    <n v="29.16"/>
    <n v="2.754"/>
    <n v="204.46308690000001"/>
    <n v="8.1869999999999994"/>
  </r>
  <r>
    <x v="24"/>
    <x v="6"/>
    <x v="4"/>
    <x v="0"/>
    <x v="0"/>
    <s v="SPLR-001"/>
    <n v="665750.06000000006"/>
    <n v="29"/>
    <n v="22956.9"/>
    <n v="766353.93"/>
    <n v="29.45"/>
    <n v="2.7770000000000001"/>
    <n v="204.49407339999999"/>
    <n v="8.1869999999999994"/>
  </r>
  <r>
    <x v="24"/>
    <x v="5"/>
    <x v="5"/>
    <x v="3"/>
    <x v="2"/>
    <s v="SPLR-004"/>
    <n v="660619.99"/>
    <n v="32"/>
    <n v="20644.37"/>
    <n v="769362.06"/>
    <n v="40.049999999999997"/>
    <n v="2.8180000000000001"/>
    <n v="204.52505980000001"/>
    <n v="8.1869999999999994"/>
  </r>
  <r>
    <x v="24"/>
    <x v="7"/>
    <x v="6"/>
    <x v="3"/>
    <x v="2"/>
    <s v="SPLR-008"/>
    <n v="659795.84"/>
    <n v="47"/>
    <n v="14038.21"/>
    <n v="762101.36"/>
    <n v="45"/>
    <n v="2.8439999999999999"/>
    <n v="204.3782258"/>
    <n v="8.1869999999999994"/>
  </r>
  <r>
    <x v="24"/>
    <x v="2"/>
    <x v="7"/>
    <x v="3"/>
    <x v="0"/>
    <s v="SPLR-001"/>
    <n v="696687.6"/>
    <n v="45"/>
    <n v="15481.95"/>
    <n v="818065.42"/>
    <n v="45.84"/>
    <n v="2.8540000000000001"/>
    <n v="204.20175499999999"/>
    <n v="8.1869999999999994"/>
  </r>
  <r>
    <x v="24"/>
    <x v="4"/>
    <x v="8"/>
    <x v="4"/>
    <x v="0"/>
    <s v="SPLR-010"/>
    <n v="822486.37"/>
    <n v="48"/>
    <n v="17135.13"/>
    <n v="945882.39"/>
    <n v="47.2"/>
    <n v="2.85"/>
    <n v="204.02528419999999"/>
    <n v="7.8559999999999999"/>
  </r>
  <r>
    <x v="24"/>
    <x v="5"/>
    <x v="9"/>
    <x v="2"/>
    <x v="0"/>
    <s v="SPLR-007"/>
    <n v="712647.97"/>
    <n v="14"/>
    <n v="50903.43"/>
    <n v="846960.65"/>
    <n v="61.36"/>
    <n v="2.8690000000000002"/>
    <n v="203.84881340000001"/>
    <n v="7.8559999999999999"/>
  </r>
  <r>
    <x v="24"/>
    <x v="8"/>
    <x v="10"/>
    <x v="2"/>
    <x v="0"/>
    <s v="SPLR-005"/>
    <n v="715311.6"/>
    <n v="29"/>
    <n v="24665.919999999998"/>
    <n v="840534.78"/>
    <n v="52.16"/>
    <n v="2.899"/>
    <n v="203.7307486"/>
    <n v="7.8559999999999999"/>
  </r>
  <r>
    <x v="24"/>
    <x v="3"/>
    <x v="11"/>
    <x v="3"/>
    <x v="2"/>
    <s v="SPLR-003"/>
    <n v="694531.72"/>
    <n v="9"/>
    <n v="77170.19"/>
    <n v="816956.4"/>
    <n v="46.12"/>
    <n v="2.9020000000000001"/>
    <n v="203.6905586"/>
    <n v="7.8559999999999999"/>
  </r>
  <r>
    <x v="24"/>
    <x v="6"/>
    <x v="12"/>
    <x v="1"/>
    <x v="1"/>
    <s v="SPLR-001"/>
    <n v="706924.02"/>
    <n v="30"/>
    <n v="23564.13"/>
    <n v="816595.2"/>
    <n v="50.97"/>
    <n v="2.9209999999999998"/>
    <n v="203.65036850000001"/>
    <n v="7.8559999999999999"/>
  </r>
  <r>
    <x v="24"/>
    <x v="7"/>
    <x v="13"/>
    <x v="2"/>
    <x v="0"/>
    <s v="SPLR-009"/>
    <n v="724468.97"/>
    <n v="9"/>
    <n v="80496.55"/>
    <n v="837181.02"/>
    <n v="63.67"/>
    <n v="2.9660000000000002"/>
    <n v="203.6101784"/>
    <n v="7.8559999999999999"/>
  </r>
  <r>
    <x v="24"/>
    <x v="4"/>
    <x v="14"/>
    <x v="1"/>
    <x v="1"/>
    <s v="SPLR-005"/>
    <n v="698073.95"/>
    <n v="35"/>
    <n v="19944.97"/>
    <n v="809085.18"/>
    <n v="50.27"/>
    <n v="2.9820000000000002"/>
    <n v="203.61339150000001"/>
    <n v="7.8559999999999999"/>
  </r>
  <r>
    <x v="24"/>
    <x v="8"/>
    <x v="15"/>
    <x v="2"/>
    <x v="1"/>
    <s v="SPLR-009"/>
    <n v="704113.22"/>
    <n v="10"/>
    <n v="70411.320000000007"/>
    <n v="829948.42"/>
    <n v="57.17"/>
    <n v="2.9580000000000002"/>
    <n v="203.87702350000001"/>
    <n v="7.8559999999999999"/>
  </r>
  <r>
    <x v="24"/>
    <x v="0"/>
    <x v="16"/>
    <x v="0"/>
    <x v="0"/>
    <s v="SPLR-003"/>
    <n v="792442.54"/>
    <n v="6"/>
    <n v="132073.76"/>
    <n v="938944.48"/>
    <n v="69.31"/>
    <n v="2.899"/>
    <n v="204.1406556"/>
    <n v="7.8559999999999999"/>
  </r>
  <r>
    <x v="24"/>
    <x v="3"/>
    <x v="17"/>
    <x v="1"/>
    <x v="0"/>
    <s v="SPLR-004"/>
    <n v="764155.44"/>
    <n v="32"/>
    <n v="23879.86"/>
    <n v="861229.67"/>
    <n v="69.22"/>
    <n v="2.847"/>
    <n v="204.4042877"/>
    <n v="7.8559999999999999"/>
  </r>
  <r>
    <x v="24"/>
    <x v="0"/>
    <x v="18"/>
    <x v="4"/>
    <x v="0"/>
    <s v="SPLR-007"/>
    <n v="737163.2"/>
    <n v="7"/>
    <n v="105309.03"/>
    <n v="883542.74"/>
    <n v="63.68"/>
    <n v="2.8090000000000002"/>
    <n v="204.66791979999999"/>
    <n v="7.8559999999999999"/>
  </r>
  <r>
    <x v="24"/>
    <x v="6"/>
    <x v="19"/>
    <x v="3"/>
    <x v="0"/>
    <s v="SPLR-006"/>
    <n v="780444.94"/>
    <n v="10"/>
    <n v="78044.490000000005"/>
    <n v="862398.73"/>
    <n v="69.56"/>
    <n v="2.78"/>
    <n v="204.67003600000001"/>
    <n v="7.8559999999999999"/>
  </r>
  <r>
    <x v="24"/>
    <x v="4"/>
    <x v="20"/>
    <x v="4"/>
    <x v="0"/>
    <s v="SPLR-006"/>
    <n v="737569.14"/>
    <n v="48"/>
    <n v="15366.02"/>
    <n v="869162.37"/>
    <n v="72.17"/>
    <n v="2.8079999999999998"/>
    <n v="204.5675459"/>
    <n v="7.8559999999999999"/>
  </r>
  <r>
    <x v="24"/>
    <x v="9"/>
    <x v="21"/>
    <x v="1"/>
    <x v="1"/>
    <s v="SPLR-003"/>
    <n v="759407.87"/>
    <n v="21"/>
    <n v="36162.28"/>
    <n v="847641.29"/>
    <n v="66.42"/>
    <n v="2.8149999999999999"/>
    <n v="204.46505590000001"/>
    <n v="7.5270000000000001"/>
  </r>
  <r>
    <x v="24"/>
    <x v="8"/>
    <x v="22"/>
    <x v="3"/>
    <x v="0"/>
    <s v="SPLR-010"/>
    <n v="719591.13"/>
    <n v="40"/>
    <n v="17989.78"/>
    <n v="826405.47"/>
    <n v="75.239999999999995"/>
    <n v="2.7930000000000001"/>
    <n v="204.3625658"/>
    <n v="7.5270000000000001"/>
  </r>
  <r>
    <x v="24"/>
    <x v="4"/>
    <x v="23"/>
    <x v="1"/>
    <x v="0"/>
    <s v="SPLR-004"/>
    <n v="726997.84"/>
    <n v="47"/>
    <n v="15468.04"/>
    <n v="835640.01"/>
    <n v="73.430000000000007"/>
    <n v="2.7829999999999999"/>
    <n v="204.3571656"/>
    <n v="7.5270000000000001"/>
  </r>
  <r>
    <x v="24"/>
    <x v="6"/>
    <x v="24"/>
    <x v="3"/>
    <x v="0"/>
    <s v="SPLR-003"/>
    <n v="665290.93000000005"/>
    <n v="42"/>
    <n v="15840.26"/>
    <n v="733331.09"/>
    <n v="75.37"/>
    <n v="2.7709999999999999"/>
    <n v="204.48121879999999"/>
    <n v="7.5270000000000001"/>
  </r>
  <r>
    <x v="24"/>
    <x v="2"/>
    <x v="25"/>
    <x v="2"/>
    <x v="0"/>
    <s v="SPLR-003"/>
    <n v="682124.34"/>
    <n v="11"/>
    <n v="62011.3"/>
    <n v="810129.32"/>
    <n v="71.989999999999995"/>
    <n v="2.7810000000000001"/>
    <n v="204.60527200000001"/>
    <n v="7.5270000000000001"/>
  </r>
  <r>
    <x v="24"/>
    <x v="6"/>
    <x v="26"/>
    <x v="0"/>
    <x v="0"/>
    <s v="SPLR-008"/>
    <n v="699464.43"/>
    <n v="7"/>
    <n v="99923.49"/>
    <n v="814665.04"/>
    <n v="71.790000000000006"/>
    <n v="2.7839999999999998"/>
    <n v="204.72932520000001"/>
    <n v="7.5270000000000001"/>
  </r>
  <r>
    <x v="24"/>
    <x v="6"/>
    <x v="27"/>
    <x v="1"/>
    <x v="2"/>
    <s v="SPLR-006"/>
    <n v="686072.39"/>
    <n v="35"/>
    <n v="19602.07"/>
    <n v="817066.97"/>
    <n v="72.73"/>
    <n v="2.8050000000000002"/>
    <n v="204.8533784"/>
    <n v="7.5270000000000001"/>
  </r>
  <r>
    <x v="24"/>
    <x v="3"/>
    <x v="28"/>
    <x v="0"/>
    <x v="0"/>
    <s v="SPLR-007"/>
    <n v="724499.81"/>
    <n v="25"/>
    <n v="28979.99"/>
    <n v="857915"/>
    <n v="71.81"/>
    <n v="2.7789999999999999"/>
    <n v="204.82170439999999"/>
    <n v="7.5270000000000001"/>
  </r>
  <r>
    <x v="24"/>
    <x v="8"/>
    <x v="29"/>
    <x v="2"/>
    <x v="0"/>
    <s v="SPLR-008"/>
    <n v="711461.95"/>
    <n v="28"/>
    <n v="25409.360000000001"/>
    <n v="816290.76"/>
    <n v="67.150000000000006"/>
    <n v="2.7549999999999999"/>
    <n v="204.7900305"/>
    <n v="7.5270000000000001"/>
  </r>
  <r>
    <x v="24"/>
    <x v="1"/>
    <x v="30"/>
    <x v="4"/>
    <x v="0"/>
    <s v="SPLR-007"/>
    <n v="685700.08"/>
    <n v="39"/>
    <n v="17582.05"/>
    <n v="804082.86"/>
    <n v="71.17"/>
    <n v="2.7149999999999999"/>
    <n v="204.75835660000001"/>
    <n v="7.5270000000000001"/>
  </r>
  <r>
    <x v="24"/>
    <x v="0"/>
    <x v="31"/>
    <x v="3"/>
    <x v="0"/>
    <s v="SPLR-004"/>
    <n v="655811.94999999995"/>
    <n v="38"/>
    <n v="17258.21"/>
    <n v="768894.48"/>
    <n v="61.14"/>
    <n v="2.6989999999999998"/>
    <n v="204.7266827"/>
    <n v="7.5270000000000001"/>
  </r>
  <r>
    <x v="24"/>
    <x v="5"/>
    <x v="32"/>
    <x v="3"/>
    <x v="0"/>
    <s v="SPLR-004"/>
    <n v="628989.88"/>
    <n v="35"/>
    <n v="17971.14"/>
    <n v="698407.3"/>
    <n v="60.13"/>
    <n v="2.706"/>
    <n v="204.75132790000001"/>
    <n v="7.5270000000000001"/>
  </r>
  <r>
    <x v="24"/>
    <x v="6"/>
    <x v="33"/>
    <x v="4"/>
    <x v="0"/>
    <s v="SPLR-001"/>
    <n v="607819.32999999996"/>
    <n v="44"/>
    <n v="13814.08"/>
    <n v="729133.39"/>
    <n v="65.06"/>
    <n v="2.7130000000000001"/>
    <n v="204.81821260000001"/>
    <n v="7.5270000000000001"/>
  </r>
  <r>
    <x v="24"/>
    <x v="4"/>
    <x v="34"/>
    <x v="2"/>
    <x v="0"/>
    <s v="SPLR-009"/>
    <n v="658640.14"/>
    <n v="26"/>
    <n v="25332.31"/>
    <n v="781356.77"/>
    <n v="57.56"/>
    <n v="2.7069999999999999"/>
    <n v="204.88509730000001"/>
    <n v="7.484"/>
  </r>
  <r>
    <x v="24"/>
    <x v="2"/>
    <x v="35"/>
    <x v="0"/>
    <x v="2"/>
    <s v="SPLR-003"/>
    <n v="674283.86"/>
    <n v="9"/>
    <n v="74920.429999999993"/>
    <n v="804056.28"/>
    <n v="48.46"/>
    <n v="2.7639999999999998"/>
    <n v="204.95198199999999"/>
    <n v="7.484"/>
  </r>
  <r>
    <x v="24"/>
    <x v="4"/>
    <x v="36"/>
    <x v="1"/>
    <x v="1"/>
    <s v="SPLR-007"/>
    <n v="616094.71999999997"/>
    <n v="40"/>
    <n v="15402.37"/>
    <n v="725916.69"/>
    <n v="54.09"/>
    <n v="2.8679999999999999"/>
    <n v="205.0137637"/>
    <n v="7.484"/>
  </r>
  <r>
    <x v="24"/>
    <x v="3"/>
    <x v="37"/>
    <x v="3"/>
    <x v="1"/>
    <s v="SPLR-007"/>
    <n v="661644.18999999994"/>
    <n v="25"/>
    <n v="26465.77"/>
    <n v="751804.17"/>
    <n v="46.73"/>
    <n v="2.9169999999999998"/>
    <n v="205.06278810000001"/>
    <n v="7.484"/>
  </r>
  <r>
    <x v="24"/>
    <x v="9"/>
    <x v="38"/>
    <x v="1"/>
    <x v="1"/>
    <s v="SPLR-008"/>
    <n v="674458.03"/>
    <n v="23"/>
    <n v="29324.26"/>
    <n v="753375.48"/>
    <n v="55.72"/>
    <n v="2.9209999999999998"/>
    <n v="205.11181260000001"/>
    <n v="7.484"/>
  </r>
  <r>
    <x v="24"/>
    <x v="8"/>
    <x v="39"/>
    <x v="4"/>
    <x v="0"/>
    <s v="SPLR-008"/>
    <n v="696314.53"/>
    <n v="39"/>
    <n v="17854.22"/>
    <n v="776396.1"/>
    <n v="38.799999999999997"/>
    <n v="2.9169999999999998"/>
    <n v="205.16083699999999"/>
    <n v="7.484"/>
  </r>
  <r>
    <x v="24"/>
    <x v="7"/>
    <x v="40"/>
    <x v="0"/>
    <x v="2"/>
    <s v="SPLR-009"/>
    <n v="713250.08"/>
    <n v="43"/>
    <n v="16587.21"/>
    <n v="836591.37"/>
    <n v="40.68"/>
    <n v="2.931"/>
    <n v="205.20986139999999"/>
    <n v="7.484"/>
  </r>
  <r>
    <x v="24"/>
    <x v="8"/>
    <x v="41"/>
    <x v="1"/>
    <x v="0"/>
    <s v="SPLR-003"/>
    <n v="718056.73"/>
    <n v="31"/>
    <n v="23163.119999999999"/>
    <n v="830644.03"/>
    <n v="42.72"/>
    <n v="3"/>
    <n v="205.09928110000001"/>
    <n v="7.484"/>
  </r>
  <r>
    <x v="24"/>
    <x v="2"/>
    <x v="42"/>
    <x v="0"/>
    <x v="0"/>
    <s v="SPLR-005"/>
    <n v="1115240.6100000001"/>
    <n v="10"/>
    <n v="111524.06"/>
    <n v="1302109.01"/>
    <n v="43.43"/>
    <n v="3.0390000000000001"/>
    <n v="204.96209999999999"/>
    <n v="7.484"/>
  </r>
  <r>
    <x v="24"/>
    <x v="9"/>
    <x v="43"/>
    <x v="1"/>
    <x v="2"/>
    <s v="SPLR-009"/>
    <n v="885572.96"/>
    <n v="28"/>
    <n v="31627.61"/>
    <n v="1044186.88"/>
    <n v="32.409999999999997"/>
    <n v="3.0459999999999998"/>
    <n v="204.8249189"/>
    <n v="7.484"/>
  </r>
  <r>
    <x v="24"/>
    <x v="4"/>
    <x v="44"/>
    <x v="3"/>
    <x v="1"/>
    <s v="SPLR-008"/>
    <n v="964729.18"/>
    <n v="43"/>
    <n v="22435.56"/>
    <n v="1120245.1499999999"/>
    <n v="22.65"/>
    <n v="3.109"/>
    <n v="204.68773780000001"/>
    <n v="7.484"/>
  </r>
  <r>
    <x v="24"/>
    <x v="1"/>
    <x v="45"/>
    <x v="3"/>
    <x v="0"/>
    <s v="SPLR-002"/>
    <n v="1047707.59"/>
    <n v="19"/>
    <n v="55142.5"/>
    <n v="1227062.4099999999"/>
    <n v="21.6"/>
    <n v="3.14"/>
    <n v="204.63211939999999"/>
    <n v="7.484"/>
  </r>
  <r>
    <x v="24"/>
    <x v="1"/>
    <x v="46"/>
    <x v="3"/>
    <x v="1"/>
    <s v="SPLR-006"/>
    <n v="1295391.19"/>
    <n v="43"/>
    <n v="30125.38"/>
    <n v="1441631.69"/>
    <n v="22.94"/>
    <n v="3.141"/>
    <n v="204.6376731"/>
    <n v="7.484"/>
  </r>
  <r>
    <x v="24"/>
    <x v="0"/>
    <x v="47"/>
    <x v="4"/>
    <x v="2"/>
    <s v="SPLR-004"/>
    <n v="623092.54"/>
    <n v="34"/>
    <n v="18326.25"/>
    <n v="693706.23999999999"/>
    <n v="25.89"/>
    <n v="3.1789999999999998"/>
    <n v="204.64322670000001"/>
    <n v="7.484"/>
  </r>
  <r>
    <x v="24"/>
    <x v="3"/>
    <x v="48"/>
    <x v="0"/>
    <x v="0"/>
    <s v="SPLR-004"/>
    <n v="558794.63"/>
    <n v="43"/>
    <n v="12995.22"/>
    <n v="648973.73"/>
    <n v="29"/>
    <n v="3.1930000000000001"/>
    <n v="204.6487803"/>
    <n v="7.343"/>
  </r>
  <r>
    <x v="24"/>
    <x v="9"/>
    <x v="49"/>
    <x v="2"/>
    <x v="2"/>
    <s v="SPLR-006"/>
    <n v="572360.82999999996"/>
    <n v="8"/>
    <n v="71545.100000000006"/>
    <n v="679469.85"/>
    <n v="18.3"/>
    <n v="3.2050000000000001"/>
    <n v="204.7026042"/>
    <n v="7.343"/>
  </r>
  <r>
    <x v="24"/>
    <x v="7"/>
    <x v="50"/>
    <x v="0"/>
    <x v="1"/>
    <s v="SPLR-002"/>
    <n v="568093.56999999995"/>
    <n v="17"/>
    <n v="33417.269999999997"/>
    <n v="633916.34"/>
    <n v="23.21"/>
    <n v="3.2290000000000001"/>
    <n v="205.0460497"/>
    <n v="7.343"/>
  </r>
  <r>
    <x v="24"/>
    <x v="3"/>
    <x v="51"/>
    <x v="0"/>
    <x v="2"/>
    <s v="SPLR-008"/>
    <n v="600448.68999999994"/>
    <n v="27"/>
    <n v="22238.84"/>
    <n v="699061.18"/>
    <n v="18.920000000000002"/>
    <n v="3.2370000000000001"/>
    <n v="205.3894952"/>
    <n v="7.343"/>
  </r>
  <r>
    <x v="24"/>
    <x v="4"/>
    <x v="52"/>
    <x v="3"/>
    <x v="2"/>
    <s v="SPLR-009"/>
    <n v="639830.44999999995"/>
    <n v="43"/>
    <n v="14879.78"/>
    <n v="721131.66"/>
    <n v="23.94"/>
    <n v="3.2309999999999999"/>
    <n v="205.7329407"/>
    <n v="7.343"/>
  </r>
  <r>
    <x v="24"/>
    <x v="8"/>
    <x v="53"/>
    <x v="3"/>
    <x v="0"/>
    <s v="SPLR-001"/>
    <n v="615666.78"/>
    <n v="30"/>
    <n v="20522.23"/>
    <n v="687999.03"/>
    <n v="21.18"/>
    <n v="3.2389999999999999"/>
    <n v="206.0763862"/>
    <n v="7.343"/>
  </r>
  <r>
    <x v="24"/>
    <x v="5"/>
    <x v="54"/>
    <x v="0"/>
    <x v="0"/>
    <s v="SPLR-005"/>
    <n v="634637.03"/>
    <n v="6"/>
    <n v="105772.84"/>
    <n v="744313.87"/>
    <n v="38.42"/>
    <n v="3.2450000000000001"/>
    <n v="206.3694701"/>
    <n v="7.343"/>
  </r>
  <r>
    <x v="24"/>
    <x v="3"/>
    <x v="55"/>
    <x v="2"/>
    <x v="1"/>
    <s v="SPLR-005"/>
    <n v="570816.34"/>
    <n v="37"/>
    <n v="15427.47"/>
    <n v="650817.14"/>
    <n v="28.36"/>
    <n v="3.274"/>
    <n v="206.6424093"/>
    <n v="7.343"/>
  </r>
  <r>
    <x v="24"/>
    <x v="0"/>
    <x v="56"/>
    <x v="4"/>
    <x v="0"/>
    <s v="SPLR-009"/>
    <n v="640912.18000000005"/>
    <n v="34"/>
    <n v="18850.36"/>
    <n v="720001.72"/>
    <n v="31.59"/>
    <n v="3.4329999999999998"/>
    <n v="206.91534849999999"/>
    <n v="7.343"/>
  </r>
  <r>
    <x v="24"/>
    <x v="2"/>
    <x v="57"/>
    <x v="4"/>
    <x v="0"/>
    <s v="SPLR-002"/>
    <n v="599828.39"/>
    <n v="10"/>
    <n v="59982.84"/>
    <n v="686856.75"/>
    <n v="36.729999999999997"/>
    <n v="3.5819999999999999"/>
    <n v="207.1882876"/>
    <n v="7.343"/>
  </r>
  <r>
    <x v="24"/>
    <x v="6"/>
    <x v="58"/>
    <x v="0"/>
    <x v="0"/>
    <s v="SPLR-001"/>
    <n v="603393.64"/>
    <n v="38"/>
    <n v="15878.78"/>
    <n v="673034.9"/>
    <n v="40.94"/>
    <n v="3.6309999999999998"/>
    <n v="207.42838449999999"/>
    <n v="7.343"/>
  </r>
  <r>
    <x v="24"/>
    <x v="8"/>
    <x v="59"/>
    <x v="0"/>
    <x v="0"/>
    <s v="SPLR-003"/>
    <n v="616324.24"/>
    <n v="33"/>
    <n v="18676.490000000002"/>
    <n v="687886.15"/>
    <n v="38.51"/>
    <n v="3.625"/>
    <n v="207.65534439999999"/>
    <n v="7.343"/>
  </r>
  <r>
    <x v="24"/>
    <x v="1"/>
    <x v="60"/>
    <x v="2"/>
    <x v="2"/>
    <s v="SPLR-001"/>
    <n v="618377.79"/>
    <n v="35"/>
    <n v="17667.939999999999"/>
    <n v="723529.07"/>
    <n v="28.5"/>
    <n v="3.6379999999999999"/>
    <n v="207.88230429999999"/>
    <n v="7.2869999999999999"/>
  </r>
  <r>
    <x v="24"/>
    <x v="6"/>
    <x v="61"/>
    <x v="4"/>
    <x v="1"/>
    <s v="SPLR-006"/>
    <n v="648606.13"/>
    <n v="6"/>
    <n v="108101.02"/>
    <n v="768528.14"/>
    <n v="42.11"/>
    <n v="3.72"/>
    <n v="208.10926420000001"/>
    <n v="7.2869999999999999"/>
  </r>
  <r>
    <x v="24"/>
    <x v="9"/>
    <x v="62"/>
    <x v="2"/>
    <x v="0"/>
    <s v="SPLR-005"/>
    <n v="674562.45"/>
    <n v="49"/>
    <n v="13766.58"/>
    <n v="791888.24"/>
    <n v="51.43"/>
    <n v="3.8210000000000002"/>
    <n v="208.3172811"/>
    <n v="7.2869999999999999"/>
  </r>
  <r>
    <x v="24"/>
    <x v="7"/>
    <x v="63"/>
    <x v="3"/>
    <x v="0"/>
    <s v="SPLR-003"/>
    <n v="756588.42"/>
    <n v="19"/>
    <n v="39820.44"/>
    <n v="881549.69"/>
    <n v="45.87"/>
    <n v="3.8919999999999999"/>
    <n v="208.47794049999999"/>
    <n v="7.2869999999999999"/>
  </r>
  <r>
    <x v="24"/>
    <x v="5"/>
    <x v="64"/>
    <x v="4"/>
    <x v="2"/>
    <s v="SPLR-005"/>
    <n v="649245"/>
    <n v="24"/>
    <n v="27051.88"/>
    <n v="771936.56"/>
    <n v="58.43"/>
    <n v="3.9620000000000002"/>
    <n v="208.6386"/>
    <n v="7.2869999999999999"/>
  </r>
  <r>
    <x v="24"/>
    <x v="1"/>
    <x v="65"/>
    <x v="4"/>
    <x v="0"/>
    <s v="SPLR-006"/>
    <n v="659446.55000000005"/>
    <n v="14"/>
    <n v="47103.32"/>
    <n v="790893.5"/>
    <n v="49.5"/>
    <n v="4.0460000000000003"/>
    <n v="208.79925950000001"/>
    <n v="7.2869999999999999"/>
  </r>
  <r>
    <x v="24"/>
    <x v="0"/>
    <x v="66"/>
    <x v="0"/>
    <x v="0"/>
    <s v="SPLR-009"/>
    <n v="684783.15"/>
    <n v="16"/>
    <n v="42798.95"/>
    <n v="806957.31"/>
    <n v="60.1"/>
    <n v="4.0659999999999998"/>
    <n v="208.95991889999999"/>
    <n v="7.2869999999999999"/>
  </r>
  <r>
    <x v="24"/>
    <x v="2"/>
    <x v="67"/>
    <x v="3"/>
    <x v="2"/>
    <s v="SPLR-003"/>
    <n v="677971.33"/>
    <n v="28"/>
    <n v="24213.26"/>
    <n v="795056.02"/>
    <n v="56.56"/>
    <n v="4.0620000000000003"/>
    <n v="208.75831650000001"/>
    <n v="7.2869999999999999"/>
  </r>
  <r>
    <x v="24"/>
    <x v="1"/>
    <x v="68"/>
    <x v="3"/>
    <x v="2"/>
    <s v="SPLR-004"/>
    <n v="718373.94"/>
    <n v="5"/>
    <n v="143674.79"/>
    <n v="823024.52"/>
    <n v="67.180000000000007"/>
    <n v="3.9849999999999999"/>
    <n v="208.556714"/>
    <n v="7.2869999999999999"/>
  </r>
  <r>
    <x v="24"/>
    <x v="4"/>
    <x v="69"/>
    <x v="1"/>
    <x v="0"/>
    <s v="SPLR-001"/>
    <n v="737551.74"/>
    <n v="41"/>
    <n v="17989.07"/>
    <n v="873357.71"/>
    <n v="70.69"/>
    <n v="3.9220000000000002"/>
    <n v="208.35511159999999"/>
    <n v="7.2869999999999999"/>
  </r>
  <r>
    <x v="24"/>
    <x v="9"/>
    <x v="70"/>
    <x v="0"/>
    <x v="0"/>
    <s v="SPLR-009"/>
    <n v="740259.63"/>
    <n v="27"/>
    <n v="27417.02"/>
    <n v="852614.77"/>
    <n v="71.45"/>
    <n v="3.8809999999999998"/>
    <n v="208.1535092"/>
    <n v="7.2869999999999999"/>
  </r>
  <r>
    <x v="24"/>
    <x v="6"/>
    <x v="71"/>
    <x v="4"/>
    <x v="2"/>
    <s v="SPLR-007"/>
    <n v="717373.43"/>
    <n v="24"/>
    <n v="29890.560000000001"/>
    <n v="793072.96"/>
    <n v="63.58"/>
    <n v="3.8420000000000001"/>
    <n v="208.12656039999999"/>
    <n v="7.2869999999999999"/>
  </r>
  <r>
    <x v="24"/>
    <x v="3"/>
    <x v="72"/>
    <x v="4"/>
    <x v="1"/>
    <s v="SPLR-003"/>
    <n v="699270.1"/>
    <n v="17"/>
    <n v="41133.54"/>
    <n v="781821.59"/>
    <n v="70.709999999999994"/>
    <n v="3.8039999999999998"/>
    <n v="208.23060179999999"/>
    <n v="7.2869999999999999"/>
  </r>
  <r>
    <x v="24"/>
    <x v="0"/>
    <x v="73"/>
    <x v="4"/>
    <x v="0"/>
    <s v="SPLR-002"/>
    <n v="706206.86"/>
    <n v="41"/>
    <n v="17224.560000000001"/>
    <n v="792932.38"/>
    <n v="66.61"/>
    <n v="3.7480000000000002"/>
    <n v="208.33464319999999"/>
    <n v="7.274"/>
  </r>
  <r>
    <x v="24"/>
    <x v="4"/>
    <x v="74"/>
    <x v="3"/>
    <x v="0"/>
    <s v="SPLR-006"/>
    <n v="698529.64"/>
    <n v="9"/>
    <n v="77614.399999999994"/>
    <n v="832824.13"/>
    <n v="71.64"/>
    <n v="3.7109999999999999"/>
    <n v="208.43868470000001"/>
    <n v="7.274"/>
  </r>
  <r>
    <x v="24"/>
    <x v="6"/>
    <x v="75"/>
    <x v="3"/>
    <x v="0"/>
    <s v="SPLR-002"/>
    <n v="680510.23"/>
    <n v="14"/>
    <n v="48607.87"/>
    <n v="807990.8"/>
    <n v="72.67"/>
    <n v="3.76"/>
    <n v="208.53093369999999"/>
    <n v="7.274"/>
  </r>
  <r>
    <x v="24"/>
    <x v="5"/>
    <x v="76"/>
    <x v="4"/>
    <x v="0"/>
    <s v="SPLR-009"/>
    <n v="670854.96"/>
    <n v="2"/>
    <n v="335427.48"/>
    <n v="776797.18"/>
    <n v="78.099999999999994"/>
    <n v="3.8109999999999999"/>
    <n v="208.59370179999999"/>
    <n v="7.274"/>
  </r>
  <r>
    <x v="24"/>
    <x v="1"/>
    <x v="77"/>
    <x v="0"/>
    <x v="0"/>
    <s v="SPLR-005"/>
    <n v="668390.81999999995"/>
    <n v="25"/>
    <n v="26735.63"/>
    <n v="773749.64"/>
    <n v="74.72"/>
    <n v="3.8290000000000002"/>
    <n v="208.65646989999999"/>
    <n v="7.274"/>
  </r>
  <r>
    <x v="24"/>
    <x v="5"/>
    <x v="78"/>
    <x v="1"/>
    <x v="2"/>
    <s v="SPLR-010"/>
    <n v="679706.01"/>
    <n v="46"/>
    <n v="14776.22"/>
    <n v="752638.72"/>
    <n v="74"/>
    <n v="3.8420000000000001"/>
    <n v="208.71923799999999"/>
    <n v="7.274"/>
  </r>
  <r>
    <x v="24"/>
    <x v="2"/>
    <x v="79"/>
    <x v="3"/>
    <x v="2"/>
    <s v="SPLR-009"/>
    <n v="667130.48"/>
    <n v="43"/>
    <n v="15514.66"/>
    <n v="797254.02"/>
    <n v="70.930000000000007"/>
    <n v="3.8119999999999998"/>
    <n v="208.78200609999999"/>
    <n v="7.274"/>
  </r>
  <r>
    <x v="24"/>
    <x v="9"/>
    <x v="80"/>
    <x v="4"/>
    <x v="0"/>
    <s v="SPLR-009"/>
    <n v="688958.75"/>
    <n v="23"/>
    <n v="29954.73"/>
    <n v="806602.08"/>
    <n v="68.09"/>
    <n v="3.7469999999999999"/>
    <n v="208.8424359"/>
    <n v="7.274"/>
  </r>
  <r>
    <x v="24"/>
    <x v="9"/>
    <x v="81"/>
    <x v="4"/>
    <x v="0"/>
    <s v="SPLR-007"/>
    <n v="726422.55"/>
    <n v="35"/>
    <n v="20754.93"/>
    <n v="841670.61"/>
    <n v="66.8"/>
    <n v="3.7040000000000002"/>
    <n v="208.90247600000001"/>
    <n v="7.274"/>
  </r>
  <r>
    <x v="24"/>
    <x v="4"/>
    <x v="82"/>
    <x v="0"/>
    <x v="2"/>
    <s v="SPLR-006"/>
    <n v="699779"/>
    <n v="20"/>
    <n v="34988.949999999997"/>
    <n v="788902.78"/>
    <n v="67.2"/>
    <n v="3.7029999999999998"/>
    <n v="208.96251609999999"/>
    <n v="7.274"/>
  </r>
  <r>
    <x v="24"/>
    <x v="1"/>
    <x v="83"/>
    <x v="2"/>
    <x v="0"/>
    <s v="SPLR-008"/>
    <n v="673248.48"/>
    <n v="40"/>
    <n v="16831.21"/>
    <n v="744268.35"/>
    <n v="67.510000000000005"/>
    <n v="3.738"/>
    <n v="209.0225562"/>
    <n v="7.274"/>
  </r>
  <r>
    <x v="24"/>
    <x v="3"/>
    <x v="84"/>
    <x v="1"/>
    <x v="0"/>
    <s v="SPLR-005"/>
    <n v="628720.46"/>
    <n v="34"/>
    <n v="18491.78"/>
    <n v="710476.72"/>
    <n v="62.05"/>
    <n v="3.742"/>
    <n v="209.18938919999999"/>
    <n v="7.274"/>
  </r>
  <r>
    <x v="24"/>
    <x v="7"/>
    <x v="85"/>
    <x v="2"/>
    <x v="0"/>
    <s v="SPLR-007"/>
    <n v="620885.93000000005"/>
    <n v="13"/>
    <n v="47760.46"/>
    <n v="695970.39"/>
    <n v="60.28"/>
    <n v="3.7109999999999999"/>
    <n v="209.4986126"/>
    <n v="7.274"/>
  </r>
  <r>
    <x v="24"/>
    <x v="8"/>
    <x v="86"/>
    <x v="0"/>
    <x v="1"/>
    <s v="SPLR-005"/>
    <n v="639160.24"/>
    <n v="41"/>
    <n v="15589.27"/>
    <n v="764873.8"/>
    <n v="60.7"/>
    <n v="3.645"/>
    <n v="209.80783600000001"/>
    <n v="7.274"/>
  </r>
  <r>
    <x v="24"/>
    <x v="0"/>
    <x v="87"/>
    <x v="2"/>
    <x v="0"/>
    <s v="SPLR-010"/>
    <n v="671522.87"/>
    <n v="5"/>
    <n v="134304.57"/>
    <n v="748556.25"/>
    <n v="50.82"/>
    <n v="3.5830000000000002"/>
    <n v="210.11705950000001"/>
    <n v="7.0819999999999999"/>
  </r>
  <r>
    <x v="24"/>
    <x v="9"/>
    <x v="88"/>
    <x v="3"/>
    <x v="0"/>
    <s v="SPLR-006"/>
    <n v="646915.47"/>
    <n v="10"/>
    <n v="64691.55"/>
    <n v="758885.35"/>
    <n v="58.95"/>
    <n v="3.5409999999999999"/>
    <n v="210.40276019999999"/>
    <n v="7.0819999999999999"/>
  </r>
  <r>
    <x v="24"/>
    <x v="4"/>
    <x v="89"/>
    <x v="0"/>
    <x v="1"/>
    <s v="SPLR-007"/>
    <n v="690675.5"/>
    <n v="7"/>
    <n v="98667.93"/>
    <n v="820418.62"/>
    <n v="50.22"/>
    <n v="3.57"/>
    <n v="210.54732519999999"/>
    <n v="7.0819999999999999"/>
  </r>
  <r>
    <x v="24"/>
    <x v="1"/>
    <x v="90"/>
    <x v="1"/>
    <x v="1"/>
    <s v="SPLR-010"/>
    <n v="724443.97"/>
    <n v="14"/>
    <n v="51746"/>
    <n v="823300.41"/>
    <n v="46.28"/>
    <n v="3.569"/>
    <n v="210.69189009999999"/>
    <n v="7.0819999999999999"/>
  </r>
  <r>
    <x v="24"/>
    <x v="4"/>
    <x v="91"/>
    <x v="3"/>
    <x v="1"/>
    <s v="SPLR-005"/>
    <n v="718393.61"/>
    <n v="13"/>
    <n v="55261.05"/>
    <n v="808718.99"/>
    <n v="40.880000000000003"/>
    <n v="3.5510000000000002"/>
    <n v="210.83645509999999"/>
    <n v="7.0819999999999999"/>
  </r>
  <r>
    <x v="24"/>
    <x v="4"/>
    <x v="92"/>
    <x v="3"/>
    <x v="0"/>
    <s v="SPLR-009"/>
    <n v="719235.07"/>
    <n v="24"/>
    <n v="29968.13"/>
    <n v="853659.24"/>
    <n v="44.81"/>
    <n v="3.53"/>
    <n v="210.98102009999999"/>
    <n v="7.0819999999999999"/>
  </r>
  <r>
    <x v="24"/>
    <x v="8"/>
    <x v="93"/>
    <x v="4"/>
    <x v="0"/>
    <s v="SPLR-010"/>
    <n v="728525.6"/>
    <n v="20"/>
    <n v="36426.28"/>
    <n v="820887.26"/>
    <n v="46.41"/>
    <n v="3.53"/>
    <n v="211.18472070000001"/>
    <n v="7.0819999999999999"/>
  </r>
  <r>
    <x v="24"/>
    <x v="8"/>
    <x v="94"/>
    <x v="1"/>
    <x v="0"/>
    <s v="SPLR-003"/>
    <n v="1116211.3899999999"/>
    <n v="48"/>
    <n v="23254.400000000001"/>
    <n v="1268179.19"/>
    <n v="43.49"/>
    <n v="3.492"/>
    <n v="211.4120757"/>
    <n v="7.0819999999999999"/>
  </r>
  <r>
    <x v="24"/>
    <x v="4"/>
    <x v="95"/>
    <x v="2"/>
    <x v="1"/>
    <s v="SPLR-004"/>
    <n v="878314.57"/>
    <n v="4"/>
    <n v="219578.64"/>
    <n v="1008991.92"/>
    <n v="42.85"/>
    <n v="3.452"/>
    <n v="211.6394306"/>
    <n v="7.0819999999999999"/>
  </r>
  <r>
    <x v="24"/>
    <x v="9"/>
    <x v="96"/>
    <x v="2"/>
    <x v="2"/>
    <s v="SPLR-009"/>
    <n v="916446.02"/>
    <n v="17"/>
    <n v="53908.59"/>
    <n v="1033835.92"/>
    <n v="38.69"/>
    <n v="3.415"/>
    <n v="211.86678559999999"/>
    <n v="7.0819999999999999"/>
  </r>
  <r>
    <x v="24"/>
    <x v="4"/>
    <x v="97"/>
    <x v="2"/>
    <x v="1"/>
    <s v="SPLR-009"/>
    <n v="997502.47"/>
    <n v="47"/>
    <n v="21223.46"/>
    <n v="1123916.5"/>
    <n v="33.090000000000003"/>
    <n v="3.4129999999999998"/>
    <n v="212.0685039"/>
    <n v="7.0819999999999999"/>
  </r>
  <r>
    <x v="24"/>
    <x v="4"/>
    <x v="98"/>
    <x v="0"/>
    <x v="2"/>
    <s v="SPLR-007"/>
    <n v="1290532.97"/>
    <n v="14"/>
    <n v="92180.93"/>
    <n v="1457202.05"/>
    <n v="36.56"/>
    <n v="3.3889999999999998"/>
    <n v="212.2360401"/>
    <n v="7.0819999999999999"/>
  </r>
  <r>
    <x v="24"/>
    <x v="1"/>
    <x v="99"/>
    <x v="0"/>
    <x v="0"/>
    <s v="SPLR-005"/>
    <n v="683665.37"/>
    <n v="47"/>
    <n v="14546.07"/>
    <n v="773024.22"/>
    <n v="32.42"/>
    <n v="3.3889999999999998"/>
    <n v="212.4035763"/>
    <n v="7.0819999999999999"/>
  </r>
  <r>
    <x v="24"/>
    <x v="0"/>
    <x v="100"/>
    <x v="3"/>
    <x v="0"/>
    <s v="SPLR-007"/>
    <n v="636419.12"/>
    <n v="38"/>
    <n v="16747.87"/>
    <n v="710675.68"/>
    <n v="30.23"/>
    <n v="3.4220000000000002"/>
    <n v="212.5711125"/>
    <n v="6.9610000000000003"/>
  </r>
  <r>
    <x v="24"/>
    <x v="2"/>
    <x v="101"/>
    <x v="3"/>
    <x v="0"/>
    <s v="SPLR-005"/>
    <n v="614764.31000000006"/>
    <n v="20"/>
    <n v="30738.22"/>
    <n v="711971.29"/>
    <n v="34.6"/>
    <n v="3.5129999999999999"/>
    <n v="212.7386486"/>
    <n v="6.9610000000000003"/>
  </r>
  <r>
    <x v="24"/>
    <x v="3"/>
    <x v="102"/>
    <x v="3"/>
    <x v="0"/>
    <s v="SPLR-009"/>
    <n v="594744.89"/>
    <n v="32"/>
    <n v="18585.78"/>
    <n v="693384.19"/>
    <n v="23.87"/>
    <n v="3.5329999999999999"/>
    <n v="212.83363990000001"/>
    <n v="6.9610000000000003"/>
  </r>
  <r>
    <x v="24"/>
    <x v="2"/>
    <x v="103"/>
    <x v="2"/>
    <x v="1"/>
    <s v="SPLR-009"/>
    <n v="589554.29"/>
    <n v="41"/>
    <n v="14379.37"/>
    <n v="672599.85"/>
    <n v="32.24"/>
    <n v="3.5670000000000002"/>
    <n v="212.92863120000001"/>
    <n v="6.9610000000000003"/>
  </r>
  <r>
    <x v="24"/>
    <x v="4"/>
    <x v="104"/>
    <x v="3"/>
    <x v="0"/>
    <s v="SPLR-010"/>
    <n v="642776.4"/>
    <n v="26"/>
    <n v="24722.17"/>
    <n v="755323.92"/>
    <n v="34.979999999999997"/>
    <n v="3.617"/>
    <n v="213.02362249999999"/>
    <n v="6.9610000000000003"/>
  </r>
  <r>
    <x v="24"/>
    <x v="9"/>
    <x v="105"/>
    <x v="0"/>
    <x v="1"/>
    <s v="SPLR-006"/>
    <n v="658984.38"/>
    <n v="20"/>
    <n v="32949.22"/>
    <n v="733546.44"/>
    <n v="32.47"/>
    <n v="3.64"/>
    <n v="213.11861379999999"/>
    <n v="6.9610000000000003"/>
  </r>
  <r>
    <x v="24"/>
    <x v="3"/>
    <x v="106"/>
    <x v="4"/>
    <x v="0"/>
    <s v="SPLR-004"/>
    <n v="654088.02"/>
    <n v="47"/>
    <n v="13916.77"/>
    <n v="778325.77"/>
    <n v="32.229999999999997"/>
    <n v="3.6949999999999998"/>
    <n v="213.2732106"/>
    <n v="6.9610000000000003"/>
  </r>
  <r>
    <x v="24"/>
    <x v="1"/>
    <x v="107"/>
    <x v="1"/>
    <x v="2"/>
    <s v="SPLR-010"/>
    <n v="613501.05000000005"/>
    <n v="45"/>
    <n v="13633.36"/>
    <n v="736031.2"/>
    <n v="35.51"/>
    <n v="3.7389999999999999"/>
    <n v="213.47251159999999"/>
    <n v="6.9610000000000003"/>
  </r>
  <r>
    <x v="24"/>
    <x v="5"/>
    <x v="108"/>
    <x v="2"/>
    <x v="0"/>
    <s v="SPLR-009"/>
    <n v="643155.89"/>
    <n v="48"/>
    <n v="13399.08"/>
    <n v="710264.12"/>
    <n v="36.01"/>
    <n v="3.8159999999999998"/>
    <n v="213.6718127"/>
    <n v="6.9610000000000003"/>
  </r>
  <r>
    <x v="24"/>
    <x v="3"/>
    <x v="109"/>
    <x v="2"/>
    <x v="0"/>
    <s v="SPLR-004"/>
    <n v="643711.53"/>
    <n v="46"/>
    <n v="13993.73"/>
    <n v="763099.61"/>
    <n v="37.44"/>
    <n v="3.8479999999999999"/>
    <n v="213.8711137"/>
    <n v="6.9610000000000003"/>
  </r>
  <r>
    <x v="24"/>
    <x v="5"/>
    <x v="110"/>
    <x v="1"/>
    <x v="0"/>
    <s v="SPLR-004"/>
    <n v="638204.27"/>
    <n v="13"/>
    <n v="49092.639999999999"/>
    <n v="734051.58"/>
    <n v="50.64"/>
    <n v="3.8620000000000001"/>
    <n v="214.0167132"/>
    <n v="6.9610000000000003"/>
  </r>
  <r>
    <x v="24"/>
    <x v="7"/>
    <x v="111"/>
    <x v="0"/>
    <x v="2"/>
    <s v="SPLR-004"/>
    <n v="672831.78"/>
    <n v="45"/>
    <n v="14951.82"/>
    <n v="755500.43"/>
    <n v="62.7"/>
    <n v="3.9"/>
    <n v="214.0907105"/>
    <n v="6.9610000000000003"/>
  </r>
  <r>
    <x v="24"/>
    <x v="3"/>
    <x v="112"/>
    <x v="4"/>
    <x v="0"/>
    <s v="SPLR-006"/>
    <n v="684348.92"/>
    <n v="2"/>
    <n v="342174.46"/>
    <n v="779393.53"/>
    <n v="47.92"/>
    <n v="3.9529999999999998"/>
    <n v="214.1647079"/>
    <n v="6.9610000000000003"/>
  </r>
  <r>
    <x v="24"/>
    <x v="8"/>
    <x v="113"/>
    <x v="2"/>
    <x v="0"/>
    <s v="SPLR-001"/>
    <n v="791356.9"/>
    <n v="44"/>
    <n v="17985.38"/>
    <n v="902125.96"/>
    <n v="44.73"/>
    <n v="3.996"/>
    <n v="214.23870529999999"/>
    <n v="7.1390000000000002"/>
  </r>
  <r>
    <x v="24"/>
    <x v="9"/>
    <x v="114"/>
    <x v="0"/>
    <x v="1"/>
    <s v="SPLR-003"/>
    <n v="658691.56000000006"/>
    <n v="24"/>
    <n v="27445.48"/>
    <n v="761424.98"/>
    <n v="42.46"/>
    <n v="4.0439999999999996"/>
    <n v="214.31270269999999"/>
    <n v="7.1390000000000002"/>
  </r>
  <r>
    <x v="24"/>
    <x v="4"/>
    <x v="115"/>
    <x v="2"/>
    <x v="1"/>
    <s v="SPLR-004"/>
    <n v="661566.48"/>
    <n v="46"/>
    <n v="14381.88"/>
    <n v="775706.97"/>
    <n v="57.1"/>
    <n v="4.0270000000000001"/>
    <n v="214.3675045"/>
    <n v="7.1390000000000002"/>
  </r>
  <r>
    <x v="24"/>
    <x v="8"/>
    <x v="116"/>
    <x v="2"/>
    <x v="2"/>
    <s v="SPLR-003"/>
    <n v="655157.31999999995"/>
    <n v="35"/>
    <n v="18718.78"/>
    <n v="778434.31"/>
    <n v="44.2"/>
    <n v="4.0039999999999996"/>
    <n v="214.4223063"/>
    <n v="7.1390000000000002"/>
  </r>
  <r>
    <x v="24"/>
    <x v="4"/>
    <x v="117"/>
    <x v="0"/>
    <x v="0"/>
    <s v="SPLR-002"/>
    <n v="696421.72"/>
    <n v="37"/>
    <n v="18822.21"/>
    <n v="773154.79"/>
    <n v="58.76"/>
    <n v="3.9510000000000001"/>
    <n v="214.47710810000001"/>
    <n v="7.1390000000000002"/>
  </r>
  <r>
    <x v="24"/>
    <x v="1"/>
    <x v="118"/>
    <x v="1"/>
    <x v="2"/>
    <s v="SPLR-008"/>
    <n v="739866.16"/>
    <n v="38"/>
    <n v="19470.16"/>
    <n v="849991.79"/>
    <n v="59.21"/>
    <n v="3.8889999999999998"/>
    <n v="214.53190989999999"/>
    <n v="7.1390000000000002"/>
  </r>
  <r>
    <x v="24"/>
    <x v="6"/>
    <x v="119"/>
    <x v="4"/>
    <x v="0"/>
    <s v="SPLR-006"/>
    <n v="717207.19"/>
    <n v="18"/>
    <n v="39844.839999999997"/>
    <n v="806069.11"/>
    <n v="58.21"/>
    <n v="3.8479999999999999"/>
    <n v="214.54855710000001"/>
    <n v="7.1390000000000002"/>
  </r>
  <r>
    <x v="24"/>
    <x v="6"/>
    <x v="120"/>
    <x v="4"/>
    <x v="0"/>
    <s v="SPLR-007"/>
    <n v="783371.02"/>
    <n v="9"/>
    <n v="87041.22"/>
    <n v="874777.08"/>
    <n v="67.69"/>
    <n v="3.798"/>
    <n v="214.54994249999999"/>
    <n v="7.1390000000000002"/>
  </r>
  <r>
    <x v="24"/>
    <x v="8"/>
    <x v="121"/>
    <x v="4"/>
    <x v="0"/>
    <s v="SPLR-005"/>
    <n v="694765.95"/>
    <n v="44"/>
    <n v="15790.14"/>
    <n v="791195.83"/>
    <n v="69.540000000000006"/>
    <n v="3.742"/>
    <n v="214.5513278"/>
    <n v="7.1390000000000002"/>
  </r>
  <r>
    <x v="24"/>
    <x v="9"/>
    <x v="122"/>
    <x v="1"/>
    <x v="0"/>
    <s v="SPLR-009"/>
    <n v="730254.19"/>
    <n v="36"/>
    <n v="20284.84"/>
    <n v="838764.87"/>
    <n v="58.48"/>
    <n v="3.6890000000000001"/>
    <n v="214.5527132"/>
    <n v="7.1390000000000002"/>
  </r>
  <r>
    <x v="24"/>
    <x v="3"/>
    <x v="123"/>
    <x v="0"/>
    <x v="0"/>
    <s v="SPLR-009"/>
    <n v="753860.89"/>
    <n v="32"/>
    <n v="23558.15"/>
    <n v="889077.32"/>
    <n v="68.34"/>
    <n v="3.62"/>
    <n v="214.56532429999999"/>
    <n v="7.1390000000000002"/>
  </r>
  <r>
    <x v="24"/>
    <x v="4"/>
    <x v="124"/>
    <x v="0"/>
    <x v="2"/>
    <s v="SPLR-003"/>
    <n v="721601.9"/>
    <n v="44"/>
    <n v="16400.04"/>
    <n v="838840.79"/>
    <n v="73.52"/>
    <n v="3.5640000000000001"/>
    <n v="214.60599999999999"/>
    <n v="7.1390000000000002"/>
  </r>
  <r>
    <x v="24"/>
    <x v="2"/>
    <x v="125"/>
    <x v="0"/>
    <x v="1"/>
    <s v="SPLR-007"/>
    <n v="718890.81"/>
    <n v="10"/>
    <n v="71889.08"/>
    <n v="803295.89"/>
    <n v="69.84"/>
    <n v="3.5059999999999998"/>
    <n v="214.6466757"/>
    <n v="7.1390000000000002"/>
  </r>
  <r>
    <x v="24"/>
    <x v="8"/>
    <x v="126"/>
    <x v="4"/>
    <x v="0"/>
    <s v="SPLR-009"/>
    <n v="753385.55"/>
    <n v="47"/>
    <n v="16029.48"/>
    <n v="852876.98"/>
    <n v="75.52"/>
    <n v="3.4750000000000001"/>
    <n v="214.68735140000001"/>
    <n v="7.28"/>
  </r>
  <r>
    <x v="24"/>
    <x v="6"/>
    <x v="127"/>
    <x v="2"/>
    <x v="1"/>
    <s v="SPLR-003"/>
    <n v="714093.95"/>
    <n v="23"/>
    <n v="31047.56"/>
    <n v="798867.92"/>
    <n v="73.87"/>
    <n v="3.5230000000000001"/>
    <n v="214.728027"/>
    <n v="7.28"/>
  </r>
  <r>
    <x v="24"/>
    <x v="9"/>
    <x v="128"/>
    <x v="3"/>
    <x v="2"/>
    <s v="SPLR-007"/>
    <n v="685676.58"/>
    <n v="39"/>
    <n v="17581.45"/>
    <n v="797493.87"/>
    <n v="74.319999999999993"/>
    <n v="3.5670000000000002"/>
    <n v="214.7331351"/>
    <n v="7.28"/>
  </r>
  <r>
    <x v="24"/>
    <x v="8"/>
    <x v="129"/>
    <x v="1"/>
    <x v="0"/>
    <s v="SPLR-007"/>
    <n v="659109.53"/>
    <n v="31"/>
    <n v="21261.599999999999"/>
    <n v="738420.01"/>
    <n v="72.98"/>
    <n v="3.6469999999999998"/>
    <n v="214.7382432"/>
    <n v="7.28"/>
  </r>
  <r>
    <x v="24"/>
    <x v="2"/>
    <x v="130"/>
    <x v="1"/>
    <x v="0"/>
    <s v="SPLR-002"/>
    <n v="709724.6"/>
    <n v="29"/>
    <n v="24473.26"/>
    <n v="844443"/>
    <n v="72.08"/>
    <n v="3.6539999999999999"/>
    <n v="214.74335139999999"/>
    <n v="7.28"/>
  </r>
  <r>
    <x v="24"/>
    <x v="8"/>
    <x v="131"/>
    <x v="4"/>
    <x v="1"/>
    <s v="SPLR-003"/>
    <n v="710496.97"/>
    <n v="34"/>
    <n v="20896.97"/>
    <n v="843258.92"/>
    <n v="71.930000000000007"/>
    <n v="3.722"/>
    <n v="214.7484595"/>
    <n v="7.28"/>
  </r>
  <r>
    <x v="24"/>
    <x v="7"/>
    <x v="132"/>
    <x v="1"/>
    <x v="0"/>
    <s v="SPLR-008"/>
    <n v="728467.72"/>
    <n v="27"/>
    <n v="26980.29"/>
    <n v="821292.79"/>
    <n v="66.989999999999995"/>
    <n v="3.8069999999999999"/>
    <n v="214.82557800000001"/>
    <n v="7.28"/>
  </r>
  <r>
    <x v="24"/>
    <x v="2"/>
    <x v="133"/>
    <x v="1"/>
    <x v="2"/>
    <s v="SPLR-004"/>
    <n v="756527.64"/>
    <n v="37"/>
    <n v="20446.689999999999"/>
    <n v="886047.77"/>
    <n v="64.53"/>
    <n v="3.8340000000000001"/>
    <n v="214.95670440000001"/>
    <n v="7.28"/>
  </r>
  <r>
    <x v="24"/>
    <x v="3"/>
    <x v="134"/>
    <x v="3"/>
    <x v="0"/>
    <s v="SPLR-005"/>
    <n v="714828.73"/>
    <n v="35"/>
    <n v="20423.68"/>
    <n v="820531.89"/>
    <n v="68.55"/>
    <n v="3.867"/>
    <n v="215.0878309"/>
    <n v="7.28"/>
  </r>
  <r>
    <x v="24"/>
    <x v="5"/>
    <x v="135"/>
    <x v="4"/>
    <x v="0"/>
    <s v="SPLR-001"/>
    <n v="671482.9"/>
    <n v="43"/>
    <n v="15615.88"/>
    <n v="797820.81"/>
    <n v="72.790000000000006"/>
    <n v="3.911"/>
    <n v="215.2189573"/>
    <n v="7.28"/>
  </r>
  <r>
    <x v="24"/>
    <x v="7"/>
    <x v="136"/>
    <x v="1"/>
    <x v="2"/>
    <s v="SPLR-006"/>
    <n v="657241.63"/>
    <n v="24"/>
    <n v="27385.07"/>
    <n v="740537.94"/>
    <n v="60.9"/>
    <n v="3.948"/>
    <n v="215.35837570000001"/>
    <n v="7.28"/>
  </r>
  <r>
    <x v="24"/>
    <x v="5"/>
    <x v="137"/>
    <x v="4"/>
    <x v="0"/>
    <s v="SPLR-008"/>
    <n v="664745.19999999995"/>
    <n v="33"/>
    <n v="20143.79"/>
    <n v="731411.09"/>
    <n v="57.6"/>
    <n v="4.0380000000000003"/>
    <n v="215.54754589999999"/>
    <n v="7.28"/>
  </r>
  <r>
    <x v="24"/>
    <x v="8"/>
    <x v="138"/>
    <x v="0"/>
    <x v="2"/>
    <s v="SPLR-005"/>
    <n v="683300.84"/>
    <n v="31"/>
    <n v="22041.96"/>
    <n v="801956.17"/>
    <n v="54.52"/>
    <n v="3.9969999999999999"/>
    <n v="215.73671619999999"/>
    <n v="7.28"/>
  </r>
  <r>
    <x v="24"/>
    <x v="4"/>
    <x v="139"/>
    <x v="4"/>
    <x v="0"/>
    <s v="SPLR-003"/>
    <n v="699536.73"/>
    <n v="17"/>
    <n v="41149.22"/>
    <n v="795431.59"/>
    <n v="57.58"/>
    <n v="3.9849999999999999"/>
    <n v="215.92588649999999"/>
    <n v="7.2930000000000001"/>
  </r>
  <r>
    <x v="24"/>
    <x v="7"/>
    <x v="140"/>
    <x v="2"/>
    <x v="0"/>
    <s v="SPLR-002"/>
    <n v="697317.41"/>
    <n v="8"/>
    <n v="87164.68"/>
    <n v="807167.91"/>
    <n v="43.74"/>
    <n v="4"/>
    <n v="216.11505679999999"/>
    <n v="7.2930000000000001"/>
  </r>
  <r>
    <x v="24"/>
    <x v="1"/>
    <x v="141"/>
    <x v="1"/>
    <x v="0"/>
    <s v="SPLR-004"/>
    <n v="685531.85"/>
    <n v="13"/>
    <n v="52733.22"/>
    <n v="806963.54"/>
    <n v="51.93"/>
    <n v="3.9689999999999999"/>
    <n v="216.1464699"/>
    <n v="7.2930000000000001"/>
  </r>
  <r>
    <x v="24"/>
    <x v="0"/>
    <x v="142"/>
    <x v="1"/>
    <x v="2"/>
    <s v="SPLR-006"/>
    <n v="688940.94"/>
    <n v="11"/>
    <n v="62630.99"/>
    <n v="791458.59"/>
    <n v="56.69"/>
    <n v="3.8820000000000001"/>
    <n v="216.15159019999999"/>
    <n v="7.2930000000000001"/>
  </r>
  <r>
    <x v="25"/>
    <x v="5"/>
    <x v="0"/>
    <x v="1"/>
    <x v="0"/>
    <s v="SPLR-004"/>
    <n v="1034119.21"/>
    <n v="24"/>
    <n v="43088.3"/>
    <n v="1208939.25"/>
    <n v="9.5500000000000007"/>
    <n v="2.7879999999999998"/>
    <n v="131.5279032"/>
    <n v="8.4879999999999995"/>
  </r>
  <r>
    <x v="25"/>
    <x v="7"/>
    <x v="1"/>
    <x v="3"/>
    <x v="0"/>
    <s v="SPLR-004"/>
    <n v="1015684.09"/>
    <n v="26"/>
    <n v="39064.769999999997"/>
    <n v="1144195.75"/>
    <n v="18.14"/>
    <n v="2.7709999999999999"/>
    <n v="131.58661290000001"/>
    <n v="8.4879999999999995"/>
  </r>
  <r>
    <x v="25"/>
    <x v="4"/>
    <x v="2"/>
    <x v="1"/>
    <x v="0"/>
    <s v="SPLR-004"/>
    <n v="999348.55"/>
    <n v="32"/>
    <n v="31229.64"/>
    <n v="1187880.94"/>
    <n v="22.62"/>
    <n v="2.7469999999999999"/>
    <n v="131.637"/>
    <n v="8.4879999999999995"/>
  </r>
  <r>
    <x v="25"/>
    <x v="7"/>
    <x v="3"/>
    <x v="2"/>
    <x v="0"/>
    <s v="SPLR-008"/>
    <n v="855385.01"/>
    <n v="19"/>
    <n v="45020.26"/>
    <n v="992427.42"/>
    <n v="27.32"/>
    <n v="2.7530000000000001"/>
    <n v="131.68600000000001"/>
    <n v="8.4879999999999995"/>
  </r>
  <r>
    <x v="25"/>
    <x v="0"/>
    <x v="4"/>
    <x v="2"/>
    <x v="2"/>
    <s v="SPLR-010"/>
    <n v="1005669.58"/>
    <n v="10"/>
    <n v="100566.96"/>
    <n v="1183954.43"/>
    <n v="28.6"/>
    <n v="2.766"/>
    <n v="131.73500000000001"/>
    <n v="8.4879999999999995"/>
  </r>
  <r>
    <x v="25"/>
    <x v="7"/>
    <x v="5"/>
    <x v="0"/>
    <x v="0"/>
    <s v="SPLR-006"/>
    <n v="963382.09"/>
    <n v="21"/>
    <n v="45875.34"/>
    <n v="1063752.1200000001"/>
    <n v="31.1"/>
    <n v="2.8050000000000002"/>
    <n v="131.78399999999999"/>
    <n v="8.4879999999999995"/>
  </r>
  <r>
    <x v="25"/>
    <x v="7"/>
    <x v="6"/>
    <x v="0"/>
    <x v="1"/>
    <s v="SPLR-005"/>
    <n v="903366.55"/>
    <n v="31"/>
    <n v="29140.86"/>
    <n v="994537.15"/>
    <n v="35.340000000000003"/>
    <n v="2.8340000000000001"/>
    <n v="131.8242903"/>
    <n v="8.4879999999999995"/>
  </r>
  <r>
    <x v="25"/>
    <x v="1"/>
    <x v="7"/>
    <x v="4"/>
    <x v="1"/>
    <s v="SPLR-007"/>
    <n v="893613"/>
    <n v="36"/>
    <n v="24822.58"/>
    <n v="1036229.42"/>
    <n v="35.26"/>
    <n v="2.831"/>
    <n v="131.86312899999999"/>
    <n v="8.4879999999999995"/>
  </r>
  <r>
    <x v="25"/>
    <x v="5"/>
    <x v="8"/>
    <x v="2"/>
    <x v="0"/>
    <s v="SPLR-003"/>
    <n v="1029849.2"/>
    <n v="8"/>
    <n v="128731.15"/>
    <n v="1161141.6599999999"/>
    <n v="36.53"/>
    <n v="2.8260000000000001"/>
    <n v="131.9019677"/>
    <n v="8.5120000000000005"/>
  </r>
  <r>
    <x v="25"/>
    <x v="7"/>
    <x v="9"/>
    <x v="1"/>
    <x v="0"/>
    <s v="SPLR-008"/>
    <n v="1022293.81"/>
    <n v="6"/>
    <n v="170382.3"/>
    <n v="1189477.8700000001"/>
    <n v="50.13"/>
    <n v="2.8490000000000002"/>
    <n v="131.94080650000001"/>
    <n v="8.5120000000000005"/>
  </r>
  <r>
    <x v="25"/>
    <x v="4"/>
    <x v="10"/>
    <x v="4"/>
    <x v="0"/>
    <s v="SPLR-005"/>
    <n v="905548.38"/>
    <n v="29"/>
    <n v="31225.81"/>
    <n v="1000844.65"/>
    <n v="36.6"/>
    <n v="2.8849999999999998"/>
    <n v="131.98089999999999"/>
    <n v="8.5120000000000005"/>
  </r>
  <r>
    <x v="25"/>
    <x v="7"/>
    <x v="11"/>
    <x v="2"/>
    <x v="0"/>
    <s v="SPLR-005"/>
    <n v="881930.87"/>
    <n v="1"/>
    <n v="881930.87"/>
    <n v="1046984.66"/>
    <n v="39.68"/>
    <n v="2.895"/>
    <n v="132.0226667"/>
    <n v="8.5120000000000005"/>
  </r>
  <r>
    <x v="25"/>
    <x v="4"/>
    <x v="12"/>
    <x v="3"/>
    <x v="0"/>
    <s v="SPLR-004"/>
    <n v="904503.85"/>
    <n v="27"/>
    <n v="33500.14"/>
    <n v="1075518.72"/>
    <n v="40.56"/>
    <n v="2.9350000000000001"/>
    <n v="132.06443329999999"/>
    <n v="8.5120000000000005"/>
  </r>
  <r>
    <x v="25"/>
    <x v="7"/>
    <x v="13"/>
    <x v="4"/>
    <x v="0"/>
    <s v="SPLR-005"/>
    <n v="1074479.73"/>
    <n v="27"/>
    <n v="39795.550000000003"/>
    <n v="1275455.49"/>
    <n v="54.72"/>
    <n v="2.9809999999999999"/>
    <n v="132.1062"/>
    <n v="8.5120000000000005"/>
  </r>
  <r>
    <x v="25"/>
    <x v="1"/>
    <x v="14"/>
    <x v="2"/>
    <x v="0"/>
    <s v="SPLR-007"/>
    <n v="972663.59"/>
    <n v="46"/>
    <n v="21144.86"/>
    <n v="1099587.8400000001"/>
    <n v="39.08"/>
    <n v="2.9830000000000001"/>
    <n v="132.152129"/>
    <n v="8.5120000000000005"/>
  </r>
  <r>
    <x v="25"/>
    <x v="5"/>
    <x v="15"/>
    <x v="1"/>
    <x v="0"/>
    <s v="SPLR-002"/>
    <n v="986765.01"/>
    <n v="2"/>
    <n v="493382.5"/>
    <n v="1125346.1200000001"/>
    <n v="50.81"/>
    <n v="2.9609999999999999"/>
    <n v="132.2230323"/>
    <n v="8.5120000000000005"/>
  </r>
  <r>
    <x v="25"/>
    <x v="0"/>
    <x v="16"/>
    <x v="4"/>
    <x v="0"/>
    <s v="SPLR-001"/>
    <n v="1069851.5900000001"/>
    <n v="30"/>
    <n v="35661.72"/>
    <n v="1188116.6299999999"/>
    <n v="61.65"/>
    <n v="2.9060000000000001"/>
    <n v="132.2939355"/>
    <n v="8.5120000000000005"/>
  </r>
  <r>
    <x v="25"/>
    <x v="9"/>
    <x v="17"/>
    <x v="0"/>
    <x v="0"/>
    <s v="SPLR-001"/>
    <n v="1003202.66"/>
    <n v="17"/>
    <n v="59011.92"/>
    <n v="1133734.8700000001"/>
    <n v="58.46"/>
    <n v="2.8570000000000002"/>
    <n v="132.36483870000001"/>
    <n v="8.5120000000000005"/>
  </r>
  <r>
    <x v="25"/>
    <x v="3"/>
    <x v="18"/>
    <x v="1"/>
    <x v="2"/>
    <s v="SPLR-007"/>
    <n v="1073862.5900000001"/>
    <n v="4"/>
    <n v="268465.65000000002"/>
    <n v="1212737.25"/>
    <n v="51.62"/>
    <n v="2.83"/>
    <n v="132.43574190000001"/>
    <n v="8.5120000000000005"/>
  </r>
  <r>
    <x v="25"/>
    <x v="4"/>
    <x v="19"/>
    <x v="2"/>
    <x v="2"/>
    <s v="SPLR-004"/>
    <n v="1001286.67"/>
    <n v="20"/>
    <n v="50064.33"/>
    <n v="1106200.3600000001"/>
    <n v="53.62"/>
    <n v="2.8050000000000002"/>
    <n v="132.47333330000001"/>
    <n v="8.5120000000000005"/>
  </r>
  <r>
    <x v="25"/>
    <x v="5"/>
    <x v="20"/>
    <x v="4"/>
    <x v="2"/>
    <s v="SPLR-010"/>
    <n v="976242.09"/>
    <n v="34"/>
    <n v="28713"/>
    <n v="1149481.8500000001"/>
    <n v="63.78"/>
    <n v="2.81"/>
    <n v="132.49760000000001"/>
    <n v="8.5120000000000005"/>
  </r>
  <r>
    <x v="25"/>
    <x v="5"/>
    <x v="21"/>
    <x v="4"/>
    <x v="0"/>
    <s v="SPLR-005"/>
    <n v="1078455.48"/>
    <n v="44"/>
    <n v="24510.35"/>
    <n v="1258376.53"/>
    <n v="58.9"/>
    <n v="2.8149999999999999"/>
    <n v="132.5218667"/>
    <n v="8.4450000000000003"/>
  </r>
  <r>
    <x v="25"/>
    <x v="0"/>
    <x v="22"/>
    <x v="3"/>
    <x v="0"/>
    <s v="SPLR-008"/>
    <n v="1122356.53"/>
    <n v="46"/>
    <n v="24399.06"/>
    <n v="1326747.3999999999"/>
    <n v="71.08"/>
    <n v="2.806"/>
    <n v="132.54613330000001"/>
    <n v="8.4450000000000003"/>
  </r>
  <r>
    <x v="25"/>
    <x v="5"/>
    <x v="23"/>
    <x v="1"/>
    <x v="0"/>
    <s v="SPLR-005"/>
    <n v="1028151.72"/>
    <n v="37"/>
    <n v="27787.88"/>
    <n v="1152449.93"/>
    <n v="67.66"/>
    <n v="2.7959999999999998"/>
    <n v="132.5667742"/>
    <n v="8.4450000000000003"/>
  </r>
  <r>
    <x v="25"/>
    <x v="6"/>
    <x v="24"/>
    <x v="0"/>
    <x v="1"/>
    <s v="SPLR-007"/>
    <n v="971615.62"/>
    <n v="38"/>
    <n v="25568.83"/>
    <n v="1112737.58"/>
    <n v="65.400000000000006"/>
    <n v="2.7839999999999998"/>
    <n v="132.5825806"/>
    <n v="8.4450000000000003"/>
  </r>
  <r>
    <x v="25"/>
    <x v="5"/>
    <x v="25"/>
    <x v="4"/>
    <x v="1"/>
    <s v="SPLR-004"/>
    <n v="1005324.28"/>
    <n v="12"/>
    <n v="83777.02"/>
    <n v="1164263.28"/>
    <n v="63.79"/>
    <n v="2.7919999999999998"/>
    <n v="132.5983871"/>
    <n v="8.4450000000000003"/>
  </r>
  <r>
    <x v="25"/>
    <x v="0"/>
    <x v="26"/>
    <x v="1"/>
    <x v="0"/>
    <s v="SPLR-004"/>
    <n v="1125329.77"/>
    <n v="17"/>
    <n v="66195.87"/>
    <n v="1308712.8"/>
    <n v="62.93"/>
    <n v="2.7919999999999998"/>
    <n v="132.6141935"/>
    <n v="8.4450000000000003"/>
  </r>
  <r>
    <x v="25"/>
    <x v="6"/>
    <x v="27"/>
    <x v="4"/>
    <x v="0"/>
    <s v="SPLR-008"/>
    <n v="1011938.29"/>
    <n v="47"/>
    <n v="21530.6"/>
    <n v="1143709.03"/>
    <n v="61.58"/>
    <n v="2.81"/>
    <n v="132.63"/>
    <n v="8.4450000000000003"/>
  </r>
  <r>
    <x v="25"/>
    <x v="2"/>
    <x v="28"/>
    <x v="0"/>
    <x v="0"/>
    <s v="SPLR-007"/>
    <n v="1007385.36"/>
    <n v="46"/>
    <n v="21899.68"/>
    <n v="1142111.53"/>
    <n v="62.68"/>
    <n v="2.7959999999999998"/>
    <n v="132.66161289999999"/>
    <n v="8.4450000000000003"/>
  </r>
  <r>
    <x v="25"/>
    <x v="9"/>
    <x v="29"/>
    <x v="4"/>
    <x v="0"/>
    <s v="SPLR-003"/>
    <n v="977322.52"/>
    <n v="17"/>
    <n v="57489.56"/>
    <n v="1163654.78"/>
    <n v="57.23"/>
    <n v="2.77"/>
    <n v="132.69322579999999"/>
    <n v="8.4450000000000003"/>
  </r>
  <r>
    <x v="25"/>
    <x v="8"/>
    <x v="30"/>
    <x v="0"/>
    <x v="0"/>
    <s v="SPLR-004"/>
    <n v="1037549.71"/>
    <n v="37"/>
    <n v="28041.88"/>
    <n v="1190784.03"/>
    <n v="66.930000000000007"/>
    <n v="2.7349999999999999"/>
    <n v="132.72483869999999"/>
    <n v="8.4450000000000003"/>
  </r>
  <r>
    <x v="25"/>
    <x v="6"/>
    <x v="31"/>
    <x v="1"/>
    <x v="0"/>
    <s v="SPLR-003"/>
    <n v="1042226.3"/>
    <n v="36"/>
    <n v="28950.73"/>
    <n v="1153620.42"/>
    <n v="54.82"/>
    <n v="2.7170000000000001"/>
    <n v="132.75645159999999"/>
    <n v="8.4450000000000003"/>
  </r>
  <r>
    <x v="25"/>
    <x v="4"/>
    <x v="32"/>
    <x v="4"/>
    <x v="1"/>
    <s v="SPLR-006"/>
    <n v="923473.7"/>
    <n v="19"/>
    <n v="48603.88"/>
    <n v="1065739.01"/>
    <n v="50.08"/>
    <n v="2.7160000000000002"/>
    <n v="132.76706669999999"/>
    <n v="8.4450000000000003"/>
  </r>
  <r>
    <x v="25"/>
    <x v="6"/>
    <x v="33"/>
    <x v="3"/>
    <x v="0"/>
    <s v="SPLR-007"/>
    <n v="868636.3"/>
    <n v="45"/>
    <n v="19303.03"/>
    <n v="973758.89"/>
    <n v="52.47"/>
    <n v="2.718"/>
    <n v="132.76193330000001"/>
    <n v="8.4450000000000003"/>
  </r>
  <r>
    <x v="25"/>
    <x v="1"/>
    <x v="34"/>
    <x v="3"/>
    <x v="0"/>
    <s v="SPLR-009"/>
    <n v="923221.52"/>
    <n v="37"/>
    <n v="24951.93"/>
    <n v="1059552.74"/>
    <n v="57.8"/>
    <n v="2.7170000000000001"/>
    <n v="132.7568"/>
    <n v="8.1489999999999991"/>
  </r>
  <r>
    <x v="25"/>
    <x v="7"/>
    <x v="35"/>
    <x v="0"/>
    <x v="2"/>
    <s v="SPLR-009"/>
    <n v="1001069.52"/>
    <n v="23"/>
    <n v="43524.76"/>
    <n v="1175372.95"/>
    <n v="46.81"/>
    <n v="2.7759999999999998"/>
    <n v="132.75166669999999"/>
    <n v="8.1489999999999991"/>
  </r>
  <r>
    <x v="25"/>
    <x v="1"/>
    <x v="36"/>
    <x v="0"/>
    <x v="0"/>
    <s v="SPLR-009"/>
    <n v="937956.89"/>
    <n v="36"/>
    <n v="26054.36"/>
    <n v="1119473.21"/>
    <n v="39.93"/>
    <n v="2.8780000000000001"/>
    <n v="132.7633548"/>
    <n v="8.1489999999999991"/>
  </r>
  <r>
    <x v="25"/>
    <x v="7"/>
    <x v="37"/>
    <x v="0"/>
    <x v="0"/>
    <s v="SPLR-007"/>
    <n v="916522.66"/>
    <n v="6"/>
    <n v="152753.78"/>
    <n v="1032664.52"/>
    <n v="36.130000000000003"/>
    <n v="2.919"/>
    <n v="132.8170968"/>
    <n v="8.1489999999999991"/>
  </r>
  <r>
    <x v="25"/>
    <x v="2"/>
    <x v="38"/>
    <x v="4"/>
    <x v="0"/>
    <s v="SPLR-009"/>
    <n v="895069.88"/>
    <n v="26"/>
    <n v="34425.760000000002"/>
    <n v="1033550.12"/>
    <n v="40.299999999999997"/>
    <n v="2.9380000000000002"/>
    <n v="132.87083870000001"/>
    <n v="8.1489999999999991"/>
  </r>
  <r>
    <x v="25"/>
    <x v="8"/>
    <x v="39"/>
    <x v="3"/>
    <x v="1"/>
    <s v="SPLR-009"/>
    <n v="970224.51"/>
    <n v="7"/>
    <n v="138603.5"/>
    <n v="1080241.76"/>
    <n v="30.51"/>
    <n v="2.9380000000000002"/>
    <n v="132.92458060000001"/>
    <n v="8.1489999999999991"/>
  </r>
  <r>
    <x v="25"/>
    <x v="9"/>
    <x v="40"/>
    <x v="2"/>
    <x v="1"/>
    <s v="SPLR-002"/>
    <n v="971193.01"/>
    <n v="27"/>
    <n v="35970.11"/>
    <n v="1070970.3600000001"/>
    <n v="37.51"/>
    <n v="2.9609999999999999"/>
    <n v="132.97832260000001"/>
    <n v="8.1489999999999991"/>
  </r>
  <r>
    <x v="25"/>
    <x v="3"/>
    <x v="41"/>
    <x v="0"/>
    <x v="0"/>
    <s v="SPLR-005"/>
    <n v="901972.7"/>
    <n v="12"/>
    <n v="75164.39"/>
    <n v="1059943.67"/>
    <n v="36.729999999999997"/>
    <n v="3.03"/>
    <n v="132.91720000000001"/>
    <n v="8.1489999999999991"/>
  </r>
  <r>
    <x v="25"/>
    <x v="6"/>
    <x v="42"/>
    <x v="4"/>
    <x v="1"/>
    <s v="SPLR-002"/>
    <n v="1286833.6200000001"/>
    <n v="23"/>
    <n v="55949.29"/>
    <n v="1534093.61"/>
    <n v="28.11"/>
    <n v="3.07"/>
    <n v="132.8369333"/>
    <n v="8.1489999999999991"/>
  </r>
  <r>
    <x v="25"/>
    <x v="5"/>
    <x v="43"/>
    <x v="3"/>
    <x v="0"/>
    <s v="SPLR-004"/>
    <n v="1016143.64"/>
    <n v="2"/>
    <n v="508071.82"/>
    <n v="1189322.81"/>
    <n v="27.73"/>
    <n v="3.0649999999999999"/>
    <n v="132.75666670000001"/>
    <n v="8.1489999999999991"/>
  </r>
  <r>
    <x v="25"/>
    <x v="3"/>
    <x v="44"/>
    <x v="3"/>
    <x v="2"/>
    <s v="SPLR-007"/>
    <n v="1149612.04"/>
    <n v="3"/>
    <n v="383204.01"/>
    <n v="1359150.37"/>
    <n v="16.600000000000001"/>
    <n v="3.1320000000000001"/>
    <n v="132.6764"/>
    <n v="8.1489999999999991"/>
  </r>
  <r>
    <x v="25"/>
    <x v="7"/>
    <x v="45"/>
    <x v="3"/>
    <x v="0"/>
    <s v="SPLR-002"/>
    <n v="1196813.33"/>
    <n v="34"/>
    <n v="35200.39"/>
    <n v="1413104.42"/>
    <n v="20.61"/>
    <n v="3.1389999999999998"/>
    <n v="132.6804516"/>
    <n v="8.1489999999999991"/>
  </r>
  <r>
    <x v="25"/>
    <x v="9"/>
    <x v="46"/>
    <x v="1"/>
    <x v="2"/>
    <s v="SPLR-007"/>
    <n v="1573982.47"/>
    <n v="29"/>
    <n v="54275.26"/>
    <n v="1762020.44"/>
    <n v="21.81"/>
    <n v="3.15"/>
    <n v="132.74774189999999"/>
    <n v="8.1489999999999991"/>
  </r>
  <r>
    <x v="25"/>
    <x v="0"/>
    <x v="47"/>
    <x v="4"/>
    <x v="2"/>
    <s v="SPLR-009"/>
    <n v="877268.29"/>
    <n v="37"/>
    <n v="23709.95"/>
    <n v="999506.47"/>
    <n v="18.73"/>
    <n v="3.177"/>
    <n v="132.81503230000001"/>
    <n v="8.1489999999999991"/>
  </r>
  <r>
    <x v="25"/>
    <x v="3"/>
    <x v="48"/>
    <x v="1"/>
    <x v="0"/>
    <s v="SPLR-002"/>
    <n v="938149.21"/>
    <n v="27"/>
    <n v="34746.269999999997"/>
    <n v="1103878.67"/>
    <n v="21.13"/>
    <n v="3.1930000000000001"/>
    <n v="132.88232260000001"/>
    <n v="7.907"/>
  </r>
  <r>
    <x v="25"/>
    <x v="0"/>
    <x v="49"/>
    <x v="3"/>
    <x v="0"/>
    <s v="SPLR-001"/>
    <n v="812323.29"/>
    <n v="22"/>
    <n v="36923.79"/>
    <n v="947155.57"/>
    <n v="16.7"/>
    <n v="3.2149999999999999"/>
    <n v="132.9510645"/>
    <n v="7.907"/>
  </r>
  <r>
    <x v="25"/>
    <x v="8"/>
    <x v="50"/>
    <x v="0"/>
    <x v="0"/>
    <s v="SPLR-006"/>
    <n v="809833.21"/>
    <n v="47"/>
    <n v="17230.490000000002"/>
    <n v="928560.66"/>
    <n v="12.98"/>
    <n v="3.2320000000000002"/>
    <n v="133.02851609999999"/>
    <n v="7.907"/>
  </r>
  <r>
    <x v="25"/>
    <x v="2"/>
    <x v="51"/>
    <x v="0"/>
    <x v="0"/>
    <s v="SPLR-006"/>
    <n v="817485.14"/>
    <n v="24"/>
    <n v="34061.879999999997"/>
    <n v="906658.01"/>
    <n v="5.54"/>
    <n v="3.2429999999999999"/>
    <n v="133.10596770000001"/>
    <n v="7.907"/>
  </r>
  <r>
    <x v="25"/>
    <x v="0"/>
    <x v="52"/>
    <x v="3"/>
    <x v="0"/>
    <s v="SPLR-004"/>
    <n v="911807.02"/>
    <n v="39"/>
    <n v="23379.67"/>
    <n v="1044055.29"/>
    <n v="11.17"/>
    <n v="3.24"/>
    <n v="133.18341939999999"/>
    <n v="7.907"/>
  </r>
  <r>
    <x v="25"/>
    <x v="0"/>
    <x v="53"/>
    <x v="4"/>
    <x v="1"/>
    <s v="SPLR-007"/>
    <n v="1010711.08"/>
    <n v="15"/>
    <n v="67380.740000000005"/>
    <n v="1182185.74"/>
    <n v="15.12"/>
    <n v="3.2549999999999999"/>
    <n v="133.26087100000001"/>
    <n v="7.907"/>
  </r>
  <r>
    <x v="25"/>
    <x v="1"/>
    <x v="54"/>
    <x v="2"/>
    <x v="0"/>
    <s v="SPLR-003"/>
    <n v="981978.02"/>
    <n v="38"/>
    <n v="25841.53"/>
    <n v="1110936.81"/>
    <n v="19.63"/>
    <n v="3.2629999999999999"/>
    <n v="133.37014289999999"/>
    <n v="7.907"/>
  </r>
  <r>
    <x v="25"/>
    <x v="1"/>
    <x v="55"/>
    <x v="4"/>
    <x v="1"/>
    <s v="SPLR-007"/>
    <n v="910298.44"/>
    <n v="40"/>
    <n v="22757.46"/>
    <n v="1019323.07"/>
    <n v="16.3"/>
    <n v="3.2810000000000001"/>
    <n v="133.4921429"/>
    <n v="7.907"/>
  </r>
  <r>
    <x v="25"/>
    <x v="5"/>
    <x v="56"/>
    <x v="0"/>
    <x v="2"/>
    <s v="SPLR-007"/>
    <n v="945643.17"/>
    <n v="3"/>
    <n v="315214.39"/>
    <n v="1125348.3600000001"/>
    <n v="14.31"/>
    <n v="3.4369999999999998"/>
    <n v="133.61414289999999"/>
    <n v="7.907"/>
  </r>
  <r>
    <x v="25"/>
    <x v="7"/>
    <x v="57"/>
    <x v="4"/>
    <x v="0"/>
    <s v="SPLR-005"/>
    <n v="946614.55"/>
    <n v="23"/>
    <n v="41157.15"/>
    <n v="1083565.24"/>
    <n v="28.13"/>
    <n v="3.6"/>
    <n v="133.7361429"/>
    <n v="7.907"/>
  </r>
  <r>
    <x v="25"/>
    <x v="0"/>
    <x v="58"/>
    <x v="1"/>
    <x v="0"/>
    <s v="SPLR-003"/>
    <n v="887426.12"/>
    <n v="41"/>
    <n v="21644.54"/>
    <n v="984207.95"/>
    <n v="31.76"/>
    <n v="3.6339999999999999"/>
    <n v="133.8492258"/>
    <n v="7.907"/>
  </r>
  <r>
    <x v="25"/>
    <x v="2"/>
    <x v="59"/>
    <x v="4"/>
    <x v="0"/>
    <s v="SPLR-005"/>
    <n v="866566.54"/>
    <n v="2"/>
    <n v="433283.27"/>
    <n v="967152.2"/>
    <n v="22.99"/>
    <n v="3.6240000000000001"/>
    <n v="133.95874190000001"/>
    <n v="7.907"/>
  </r>
  <r>
    <x v="25"/>
    <x v="0"/>
    <x v="60"/>
    <x v="2"/>
    <x v="0"/>
    <s v="SPLR-008"/>
    <n v="849231.61"/>
    <n v="48"/>
    <n v="17692.330000000002"/>
    <n v="961650.3"/>
    <n v="22.99"/>
    <n v="3.6379999999999999"/>
    <n v="134.06825810000001"/>
    <n v="7.8179999999999996"/>
  </r>
  <r>
    <x v="25"/>
    <x v="0"/>
    <x v="61"/>
    <x v="1"/>
    <x v="0"/>
    <s v="SPLR-004"/>
    <n v="985229.81"/>
    <n v="10"/>
    <n v="98522.98"/>
    <n v="1119212.1000000001"/>
    <n v="29.09"/>
    <n v="3.72"/>
    <n v="134.17777419999999"/>
    <n v="7.8179999999999996"/>
  </r>
  <r>
    <x v="25"/>
    <x v="5"/>
    <x v="62"/>
    <x v="0"/>
    <x v="0"/>
    <s v="SPLR-006"/>
    <n v="863266.12"/>
    <n v="47"/>
    <n v="18367.36"/>
    <n v="996552.16"/>
    <n v="39.46"/>
    <n v="3.823"/>
    <n v="134.2784667"/>
    <n v="7.8179999999999996"/>
  </r>
  <r>
    <x v="25"/>
    <x v="9"/>
    <x v="63"/>
    <x v="2"/>
    <x v="1"/>
    <s v="SPLR-004"/>
    <n v="921700.61"/>
    <n v="5"/>
    <n v="184340.12"/>
    <n v="1019973.98"/>
    <n v="33.81"/>
    <n v="3.919"/>
    <n v="134.3571"/>
    <n v="7.8179999999999996"/>
  </r>
  <r>
    <x v="25"/>
    <x v="6"/>
    <x v="64"/>
    <x v="2"/>
    <x v="1"/>
    <s v="SPLR-009"/>
    <n v="873450.29"/>
    <n v="26"/>
    <n v="33594.239999999998"/>
    <n v="1037603.72"/>
    <n v="47.17"/>
    <n v="3.988"/>
    <n v="134.43573330000001"/>
    <n v="7.8179999999999996"/>
  </r>
  <r>
    <x v="25"/>
    <x v="7"/>
    <x v="65"/>
    <x v="2"/>
    <x v="0"/>
    <s v="SPLR-007"/>
    <n v="1024778.23"/>
    <n v="13"/>
    <n v="78829.09"/>
    <n v="1154049.04"/>
    <n v="45"/>
    <n v="4.0780000000000003"/>
    <n v="134.51436670000001"/>
    <n v="7.8179999999999996"/>
  </r>
  <r>
    <x v="25"/>
    <x v="4"/>
    <x v="66"/>
    <x v="2"/>
    <x v="0"/>
    <s v="SPLR-010"/>
    <n v="941008.85"/>
    <n v="49"/>
    <n v="19204.259999999998"/>
    <n v="1036787.24"/>
    <n v="48.2"/>
    <n v="4.0949999999999998"/>
    <n v="134.59299999999999"/>
    <n v="7.8179999999999996"/>
  </r>
  <r>
    <x v="25"/>
    <x v="9"/>
    <x v="67"/>
    <x v="4"/>
    <x v="2"/>
    <s v="SPLR-001"/>
    <n v="938334.62"/>
    <n v="22"/>
    <n v="42651.57"/>
    <n v="1115643.23"/>
    <n v="48.86"/>
    <n v="4.101"/>
    <n v="134.68038709999999"/>
    <n v="7.8179999999999996"/>
  </r>
  <r>
    <x v="25"/>
    <x v="9"/>
    <x v="68"/>
    <x v="3"/>
    <x v="0"/>
    <s v="SPLR-010"/>
    <n v="996723.58"/>
    <n v="37"/>
    <n v="26938.48"/>
    <n v="1192132.58"/>
    <n v="56.74"/>
    <n v="4.0339999999999998"/>
    <n v="134.76777419999999"/>
    <n v="7.8179999999999996"/>
  </r>
  <r>
    <x v="25"/>
    <x v="9"/>
    <x v="69"/>
    <x v="0"/>
    <x v="0"/>
    <s v="SPLR-005"/>
    <n v="1054454.3999999999"/>
    <n v="46"/>
    <n v="22922.92"/>
    <n v="1172243.31"/>
    <n v="60.49"/>
    <n v="3.9729999999999999"/>
    <n v="134.85516129999999"/>
    <n v="7.8179999999999996"/>
  </r>
  <r>
    <x v="25"/>
    <x v="6"/>
    <x v="70"/>
    <x v="0"/>
    <x v="0"/>
    <s v="SPLR-001"/>
    <n v="1094058.68"/>
    <n v="43"/>
    <n v="25443.23"/>
    <n v="1237363.04"/>
    <n v="59.85"/>
    <n v="3.9239999999999999"/>
    <n v="134.94254839999999"/>
    <n v="7.8179999999999996"/>
  </r>
  <r>
    <x v="25"/>
    <x v="9"/>
    <x v="71"/>
    <x v="0"/>
    <x v="2"/>
    <s v="SPLR-005"/>
    <n v="981646.46"/>
    <n v="14"/>
    <n v="70117.600000000006"/>
    <n v="1133176.76"/>
    <n v="54.5"/>
    <n v="3.8730000000000002"/>
    <n v="135.08373330000001"/>
    <n v="7.8179999999999996"/>
  </r>
  <r>
    <x v="25"/>
    <x v="7"/>
    <x v="72"/>
    <x v="3"/>
    <x v="1"/>
    <s v="SPLR-008"/>
    <n v="997474.93"/>
    <n v="17"/>
    <n v="58675"/>
    <n v="1152522.3400000001"/>
    <n v="56.94"/>
    <n v="3.851"/>
    <n v="135.26526670000001"/>
    <n v="7.8179999999999996"/>
  </r>
  <r>
    <x v="25"/>
    <x v="7"/>
    <x v="73"/>
    <x v="3"/>
    <x v="0"/>
    <s v="SPLR-003"/>
    <n v="1070119.0900000001"/>
    <n v="3"/>
    <n v="356706.36"/>
    <n v="1244685.08"/>
    <n v="59.89"/>
    <n v="3.8149999999999999"/>
    <n v="135.4468"/>
    <n v="7.7670000000000003"/>
  </r>
  <r>
    <x v="25"/>
    <x v="9"/>
    <x v="74"/>
    <x v="4"/>
    <x v="0"/>
    <s v="SPLR-002"/>
    <n v="1133807.03"/>
    <n v="19"/>
    <n v="59674.05"/>
    <n v="1262764.01"/>
    <n v="63.34"/>
    <n v="3.7839999999999998"/>
    <n v="135.62833330000001"/>
    <n v="7.7670000000000003"/>
  </r>
  <r>
    <x v="25"/>
    <x v="1"/>
    <x v="75"/>
    <x v="1"/>
    <x v="1"/>
    <s v="SPLR-009"/>
    <n v="1021534.7"/>
    <n v="36"/>
    <n v="28375.96"/>
    <n v="1162997.47"/>
    <n v="64.430000000000007"/>
    <n v="3.827"/>
    <n v="135.7837419"/>
    <n v="7.7670000000000003"/>
  </r>
  <r>
    <x v="25"/>
    <x v="2"/>
    <x v="76"/>
    <x v="2"/>
    <x v="2"/>
    <s v="SPLR-006"/>
    <n v="1017867.8"/>
    <n v="47"/>
    <n v="21656.76"/>
    <n v="1195853.5"/>
    <n v="69.52"/>
    <n v="3.8820000000000001"/>
    <n v="135.87383869999999"/>
    <n v="7.7670000000000003"/>
  </r>
  <r>
    <x v="25"/>
    <x v="1"/>
    <x v="77"/>
    <x v="2"/>
    <x v="0"/>
    <s v="SPLR-002"/>
    <n v="1005360.5"/>
    <n v="21"/>
    <n v="47874.31"/>
    <n v="1121612.07"/>
    <n v="63.32"/>
    <n v="3.8980000000000001"/>
    <n v="135.96393549999999"/>
    <n v="7.7670000000000003"/>
  </r>
  <r>
    <x v="25"/>
    <x v="7"/>
    <x v="78"/>
    <x v="4"/>
    <x v="2"/>
    <s v="SPLR-004"/>
    <n v="1107552.43"/>
    <n v="5"/>
    <n v="221510.49"/>
    <n v="1238058.02"/>
    <n v="63.16"/>
    <n v="3.903"/>
    <n v="136.05403229999999"/>
    <n v="7.7670000000000003"/>
  </r>
  <r>
    <x v="25"/>
    <x v="4"/>
    <x v="79"/>
    <x v="2"/>
    <x v="0"/>
    <s v="SPLR-002"/>
    <n v="1087644.5"/>
    <n v="30"/>
    <n v="36254.82"/>
    <n v="1303708.18"/>
    <n v="62.99"/>
    <n v="3.88"/>
    <n v="136.14412899999999"/>
    <n v="7.7670000000000003"/>
  </r>
  <r>
    <x v="25"/>
    <x v="1"/>
    <x v="80"/>
    <x v="0"/>
    <x v="0"/>
    <s v="SPLR-009"/>
    <n v="1021766.75"/>
    <n v="7"/>
    <n v="145966.68"/>
    <n v="1214823.44"/>
    <n v="60.58"/>
    <n v="3.82"/>
    <n v="136.18312900000001"/>
    <n v="7.7670000000000003"/>
  </r>
  <r>
    <x v="25"/>
    <x v="0"/>
    <x v="81"/>
    <x v="1"/>
    <x v="0"/>
    <s v="SPLR-005"/>
    <n v="1064617.6200000001"/>
    <n v="14"/>
    <n v="76044.12"/>
    <n v="1190403.45"/>
    <n v="61.1"/>
    <n v="3.7959999999999998"/>
    <n v="136.21361289999999"/>
    <n v="7.7670000000000003"/>
  </r>
  <r>
    <x v="25"/>
    <x v="2"/>
    <x v="82"/>
    <x v="0"/>
    <x v="0"/>
    <s v="SPLR-002"/>
    <n v="1040143.14"/>
    <n v="39"/>
    <n v="26670.34"/>
    <n v="1238578.05"/>
    <n v="59.67"/>
    <n v="3.7839999999999998"/>
    <n v="136.24409679999999"/>
    <n v="7.7670000000000003"/>
  </r>
  <r>
    <x v="25"/>
    <x v="9"/>
    <x v="83"/>
    <x v="2"/>
    <x v="2"/>
    <s v="SPLR-004"/>
    <n v="1069710.97"/>
    <n v="15"/>
    <n v="71314.06"/>
    <n v="1206239.8400000001"/>
    <n v="60.98"/>
    <n v="3.8090000000000002"/>
    <n v="136.27458060000001"/>
    <n v="7.7670000000000003"/>
  </r>
  <r>
    <x v="25"/>
    <x v="0"/>
    <x v="84"/>
    <x v="3"/>
    <x v="1"/>
    <s v="SPLR-009"/>
    <n v="951569.84"/>
    <n v="8"/>
    <n v="118946.23"/>
    <n v="1134632.7"/>
    <n v="55.19"/>
    <n v="3.8090000000000002"/>
    <n v="136.31450000000001"/>
    <n v="7.7670000000000003"/>
  </r>
  <r>
    <x v="25"/>
    <x v="0"/>
    <x v="85"/>
    <x v="2"/>
    <x v="0"/>
    <s v="SPLR-001"/>
    <n v="923644.6"/>
    <n v="36"/>
    <n v="25656.79"/>
    <n v="1103360.99"/>
    <n v="50.72"/>
    <n v="3.758"/>
    <n v="136.36699999999999"/>
    <n v="7.7670000000000003"/>
  </r>
  <r>
    <x v="25"/>
    <x v="7"/>
    <x v="86"/>
    <x v="2"/>
    <x v="2"/>
    <s v="SPLR-010"/>
    <n v="959339.51"/>
    <n v="17"/>
    <n v="56431.74"/>
    <n v="1149637.33"/>
    <n v="59.42"/>
    <n v="3.6840000000000002"/>
    <n v="136.4195"/>
    <n v="7.7670000000000003"/>
  </r>
  <r>
    <x v="25"/>
    <x v="0"/>
    <x v="87"/>
    <x v="0"/>
    <x v="0"/>
    <s v="SPLR-005"/>
    <n v="1130022.99"/>
    <n v="22"/>
    <n v="51364.68"/>
    <n v="1250486.49"/>
    <n v="46.84"/>
    <n v="3.633"/>
    <n v="136.47200000000001"/>
    <n v="7.5979999999999999"/>
  </r>
  <r>
    <x v="25"/>
    <x v="5"/>
    <x v="88"/>
    <x v="3"/>
    <x v="0"/>
    <s v="SPLR-002"/>
    <n v="987886.07999999996"/>
    <n v="16"/>
    <n v="61742.879999999997"/>
    <n v="1151958.6000000001"/>
    <n v="53.91"/>
    <n v="3.5830000000000002"/>
    <n v="136.51509680000001"/>
    <n v="7.5979999999999999"/>
  </r>
  <r>
    <x v="25"/>
    <x v="6"/>
    <x v="89"/>
    <x v="3"/>
    <x v="2"/>
    <s v="SPLR-009"/>
    <n v="974907.28"/>
    <n v="2"/>
    <n v="487453.64"/>
    <n v="1164485.8700000001"/>
    <n v="45.23"/>
    <n v="3.6179999999999999"/>
    <n v="136.5017742"/>
    <n v="7.5979999999999999"/>
  </r>
  <r>
    <x v="25"/>
    <x v="3"/>
    <x v="90"/>
    <x v="4"/>
    <x v="0"/>
    <s v="SPLR-004"/>
    <n v="972256.98"/>
    <n v="22"/>
    <n v="44193.5"/>
    <n v="1116091.32"/>
    <n v="35.06"/>
    <n v="3.6040000000000001"/>
    <n v="136.48845159999999"/>
    <n v="7.5979999999999999"/>
  </r>
  <r>
    <x v="25"/>
    <x v="2"/>
    <x v="91"/>
    <x v="3"/>
    <x v="0"/>
    <s v="SPLR-003"/>
    <n v="988950.75"/>
    <n v="46"/>
    <n v="21498.93"/>
    <n v="1125751.8"/>
    <n v="31.7"/>
    <n v="3.5859999999999999"/>
    <n v="136.47512900000001"/>
    <n v="7.5979999999999999"/>
  </r>
  <r>
    <x v="25"/>
    <x v="3"/>
    <x v="92"/>
    <x v="4"/>
    <x v="2"/>
    <s v="SPLR-003"/>
    <n v="1077640.1299999999"/>
    <n v="28"/>
    <n v="38487.15"/>
    <n v="1205113.6200000001"/>
    <n v="40.08"/>
    <n v="3.57"/>
    <n v="136.46180649999999"/>
    <n v="7.5979999999999999"/>
  </r>
  <r>
    <x v="25"/>
    <x v="8"/>
    <x v="93"/>
    <x v="4"/>
    <x v="0"/>
    <s v="SPLR-007"/>
    <n v="946091.79"/>
    <n v="9"/>
    <n v="105121.31"/>
    <n v="1053362.74"/>
    <n v="37.78"/>
    <n v="3.5710000000000002"/>
    <n v="136.46666669999999"/>
    <n v="7.5979999999999999"/>
  </r>
  <r>
    <x v="25"/>
    <x v="8"/>
    <x v="94"/>
    <x v="1"/>
    <x v="0"/>
    <s v="SPLR-006"/>
    <n v="1282320.05"/>
    <n v="41"/>
    <n v="31276.1"/>
    <n v="1459727.91"/>
    <n v="31.07"/>
    <n v="3.536"/>
    <n v="136.47880000000001"/>
    <n v="7.5979999999999999"/>
  </r>
  <r>
    <x v="25"/>
    <x v="4"/>
    <x v="95"/>
    <x v="1"/>
    <x v="0"/>
    <s v="SPLR-008"/>
    <n v="1012498.49"/>
    <n v="11"/>
    <n v="92045.32"/>
    <n v="1162954.8500000001"/>
    <n v="36.74"/>
    <n v="3.5009999999999999"/>
    <n v="136.49093329999999"/>
    <n v="7.5979999999999999"/>
  </r>
  <r>
    <x v="25"/>
    <x v="5"/>
    <x v="96"/>
    <x v="0"/>
    <x v="0"/>
    <s v="SPLR-010"/>
    <n v="1148987.46"/>
    <n v="5"/>
    <n v="229797.49"/>
    <n v="1314519.83"/>
    <n v="34.24"/>
    <n v="3.47"/>
    <n v="136.50306670000001"/>
    <n v="7.5979999999999999"/>
  </r>
  <r>
    <x v="25"/>
    <x v="9"/>
    <x v="97"/>
    <x v="2"/>
    <x v="0"/>
    <s v="SPLR-002"/>
    <n v="1204807.83"/>
    <n v="15"/>
    <n v="80320.52"/>
    <n v="1340313.8500000001"/>
    <n v="28.24"/>
    <n v="3.4449999999999998"/>
    <n v="136.53351610000001"/>
    <n v="7.5979999999999999"/>
  </r>
  <r>
    <x v="25"/>
    <x v="1"/>
    <x v="98"/>
    <x v="3"/>
    <x v="0"/>
    <s v="SPLR-009"/>
    <n v="1515175.01"/>
    <n v="16"/>
    <n v="94698.44"/>
    <n v="1734453.09"/>
    <n v="22.53"/>
    <n v="3.4129999999999998"/>
    <n v="136.58838710000001"/>
    <n v="7.5979999999999999"/>
  </r>
  <r>
    <x v="25"/>
    <x v="2"/>
    <x v="99"/>
    <x v="0"/>
    <x v="1"/>
    <s v="SPLR-008"/>
    <n v="972834.42"/>
    <n v="13"/>
    <n v="74833.42"/>
    <n v="1141939.96"/>
    <n v="18.8"/>
    <n v="3.4020000000000001"/>
    <n v="136.6432581"/>
    <n v="7.5979999999999999"/>
  </r>
  <r>
    <x v="25"/>
    <x v="0"/>
    <x v="100"/>
    <x v="3"/>
    <x v="1"/>
    <s v="SPLR-003"/>
    <n v="971557.62"/>
    <n v="27"/>
    <n v="35983.620000000003"/>
    <n v="1082753.9099999999"/>
    <n v="22.94"/>
    <n v="3.4390000000000001"/>
    <n v="136.69812899999999"/>
    <n v="7.4669999999999996"/>
  </r>
  <r>
    <x v="25"/>
    <x v="1"/>
    <x v="101"/>
    <x v="3"/>
    <x v="1"/>
    <s v="SPLR-009"/>
    <n v="836305.65"/>
    <n v="39"/>
    <n v="21443.73"/>
    <n v="956976.76"/>
    <n v="25.55"/>
    <n v="3.5230000000000001"/>
    <n v="136.75299999999999"/>
    <n v="7.4669999999999996"/>
  </r>
  <r>
    <x v="25"/>
    <x v="8"/>
    <x v="102"/>
    <x v="0"/>
    <x v="0"/>
    <s v="SPLR-008"/>
    <n v="838751.5"/>
    <n v="38"/>
    <n v="22072.41"/>
    <n v="971555.74"/>
    <n v="15.22"/>
    <n v="3.5419999999999998"/>
    <n v="136.85641939999999"/>
    <n v="7.4669999999999996"/>
  </r>
  <r>
    <x v="25"/>
    <x v="4"/>
    <x v="103"/>
    <x v="3"/>
    <x v="2"/>
    <s v="SPLR-007"/>
    <n v="820059.89"/>
    <n v="25"/>
    <n v="32802.400000000001"/>
    <n v="974809.09"/>
    <n v="24.16"/>
    <n v="3.5680000000000001"/>
    <n v="136.95983870000001"/>
    <n v="7.4669999999999996"/>
  </r>
  <r>
    <x v="25"/>
    <x v="2"/>
    <x v="104"/>
    <x v="0"/>
    <x v="0"/>
    <s v="SPLR-008"/>
    <n v="939158.25"/>
    <n v="36"/>
    <n v="26087.73"/>
    <n v="1097604.19"/>
    <n v="25.24"/>
    <n v="3.633"/>
    <n v="137.06325810000001"/>
    <n v="7.4669999999999996"/>
  </r>
  <r>
    <x v="25"/>
    <x v="9"/>
    <x v="105"/>
    <x v="2"/>
    <x v="1"/>
    <s v="SPLR-005"/>
    <n v="1081005.6399999999"/>
    <n v="1"/>
    <n v="1081005.6399999999"/>
    <n v="1203236.31"/>
    <n v="23.89"/>
    <n v="3.6549999999999998"/>
    <n v="137.1666774"/>
    <n v="7.4669999999999996"/>
  </r>
  <r>
    <x v="25"/>
    <x v="2"/>
    <x v="106"/>
    <x v="2"/>
    <x v="2"/>
    <s v="SPLR-007"/>
    <n v="965788.76"/>
    <n v="3"/>
    <n v="321929.59000000003"/>
    <n v="1110243.48"/>
    <n v="23.9"/>
    <n v="3.7029999999999998"/>
    <n v="137.25831030000001"/>
    <n v="7.4669999999999996"/>
  </r>
  <r>
    <x v="25"/>
    <x v="3"/>
    <x v="107"/>
    <x v="4"/>
    <x v="2"/>
    <s v="SPLR-004"/>
    <n v="917924.47"/>
    <n v="46"/>
    <n v="19954.88"/>
    <n v="1051068.25"/>
    <n v="28.06"/>
    <n v="3.7509999999999999"/>
    <n v="137.34110340000001"/>
    <n v="7.4669999999999996"/>
  </r>
  <r>
    <x v="25"/>
    <x v="7"/>
    <x v="108"/>
    <x v="0"/>
    <x v="0"/>
    <s v="SPLR-005"/>
    <n v="955641.74"/>
    <n v="23"/>
    <n v="41549.64"/>
    <n v="1106995.6299999999"/>
    <n v="22.49"/>
    <n v="3.827"/>
    <n v="137.42389660000001"/>
    <n v="7.4669999999999996"/>
  </r>
  <r>
    <x v="25"/>
    <x v="4"/>
    <x v="109"/>
    <x v="3"/>
    <x v="2"/>
    <s v="SPLR-004"/>
    <n v="1028569.01"/>
    <n v="42"/>
    <n v="24489.74"/>
    <n v="1194447.6399999999"/>
    <n v="29.03"/>
    <n v="3.8759999999999999"/>
    <n v="137.50668970000001"/>
    <n v="7.4669999999999996"/>
  </r>
  <r>
    <x v="25"/>
    <x v="2"/>
    <x v="110"/>
    <x v="2"/>
    <x v="0"/>
    <s v="SPLR-010"/>
    <n v="919503.4"/>
    <n v="27"/>
    <n v="34055.68"/>
    <n v="1043457.8"/>
    <n v="35.06"/>
    <n v="3.867"/>
    <n v="137.58438709999999"/>
    <n v="7.4669999999999996"/>
  </r>
  <r>
    <x v="25"/>
    <x v="4"/>
    <x v="111"/>
    <x v="2"/>
    <x v="1"/>
    <s v="SPLR-007"/>
    <n v="874790.68"/>
    <n v="23"/>
    <n v="38034.379999999997"/>
    <n v="1021674.6"/>
    <n v="49.97"/>
    <n v="3.8889999999999998"/>
    <n v="137.65529029999999"/>
    <n v="7.4669999999999996"/>
  </r>
  <r>
    <x v="25"/>
    <x v="8"/>
    <x v="112"/>
    <x v="2"/>
    <x v="0"/>
    <s v="SPLR-007"/>
    <n v="922018.43"/>
    <n v="19"/>
    <n v="48527.29"/>
    <n v="1077067.1000000001"/>
    <n v="33.33"/>
    <n v="3.9209999999999998"/>
    <n v="137.72619349999999"/>
    <n v="7.4669999999999996"/>
  </r>
  <r>
    <x v="25"/>
    <x v="2"/>
    <x v="113"/>
    <x v="1"/>
    <x v="2"/>
    <s v="SPLR-010"/>
    <n v="1116829.23"/>
    <n v="18"/>
    <n v="62046.07"/>
    <n v="1284965.67"/>
    <n v="33.35"/>
    <n v="3.9569999999999999"/>
    <n v="137.79709679999999"/>
    <n v="7.4889999999999999"/>
  </r>
  <r>
    <x v="25"/>
    <x v="8"/>
    <x v="114"/>
    <x v="1"/>
    <x v="0"/>
    <s v="SPLR-005"/>
    <n v="889670.29"/>
    <n v="20"/>
    <n v="44483.51"/>
    <n v="1064915"/>
    <n v="36.9"/>
    <n v="4.0250000000000004"/>
    <n v="137.86799999999999"/>
    <n v="7.4889999999999999"/>
  </r>
  <r>
    <x v="25"/>
    <x v="6"/>
    <x v="115"/>
    <x v="0"/>
    <x v="2"/>
    <s v="SPLR-007"/>
    <n v="923600.02"/>
    <n v="47"/>
    <n v="19651.060000000001"/>
    <n v="1092432.1299999999"/>
    <n v="50.81"/>
    <n v="4.0460000000000003"/>
    <n v="137.92306669999999"/>
    <n v="7.4889999999999999"/>
  </r>
  <r>
    <x v="25"/>
    <x v="8"/>
    <x v="116"/>
    <x v="1"/>
    <x v="2"/>
    <s v="SPLR-004"/>
    <n v="911969"/>
    <n v="6"/>
    <n v="151994.82999999999"/>
    <n v="1030768.07"/>
    <n v="43.6"/>
    <n v="4.0229999999999997"/>
    <n v="137.9781333"/>
    <n v="7.4889999999999999"/>
  </r>
  <r>
    <x v="25"/>
    <x v="0"/>
    <x v="117"/>
    <x v="3"/>
    <x v="2"/>
    <s v="SPLR-005"/>
    <n v="946573.29"/>
    <n v="17"/>
    <n v="55680.78"/>
    <n v="1080018.04"/>
    <n v="40.29"/>
    <n v="3.9910000000000001"/>
    <n v="138.03319999999999"/>
    <n v="7.4889999999999999"/>
  </r>
  <r>
    <x v="25"/>
    <x v="4"/>
    <x v="118"/>
    <x v="3"/>
    <x v="0"/>
    <s v="SPLR-005"/>
    <n v="1062548.73"/>
    <n v="45"/>
    <n v="23612.19"/>
    <n v="1216874.1399999999"/>
    <n v="47.11"/>
    <n v="3.9470000000000001"/>
    <n v="138.08826669999999"/>
    <n v="7.4889999999999999"/>
  </r>
  <r>
    <x v="25"/>
    <x v="7"/>
    <x v="119"/>
    <x v="0"/>
    <x v="0"/>
    <s v="SPLR-007"/>
    <n v="978082.84"/>
    <n v="11"/>
    <n v="88916.62"/>
    <n v="1109939"/>
    <n v="52.55"/>
    <n v="3.899"/>
    <n v="138.1065806"/>
    <n v="7.4889999999999999"/>
  </r>
  <r>
    <x v="25"/>
    <x v="0"/>
    <x v="120"/>
    <x v="3"/>
    <x v="1"/>
    <s v="SPLR-003"/>
    <n v="1067310.74"/>
    <n v="32"/>
    <n v="33353.46"/>
    <n v="1270878.29"/>
    <n v="58.2"/>
    <n v="3.85"/>
    <n v="138.11019350000001"/>
    <n v="7.4889999999999999"/>
  </r>
  <r>
    <x v="25"/>
    <x v="5"/>
    <x v="121"/>
    <x v="1"/>
    <x v="2"/>
    <s v="SPLR-009"/>
    <n v="1015853.03"/>
    <n v="11"/>
    <n v="92350.28"/>
    <n v="1143355.3799999999"/>
    <n v="58.51"/>
    <n v="3.798"/>
    <n v="138.11380650000001"/>
    <n v="7.4889999999999999"/>
  </r>
  <r>
    <x v="25"/>
    <x v="8"/>
    <x v="122"/>
    <x v="2"/>
    <x v="0"/>
    <s v="SPLR-008"/>
    <n v="1106176.83"/>
    <n v="2"/>
    <n v="553088.42000000004"/>
    <n v="1260985.49"/>
    <n v="49.43"/>
    <n v="3.746"/>
    <n v="138.11741939999999"/>
    <n v="7.4889999999999999"/>
  </r>
  <r>
    <x v="25"/>
    <x v="8"/>
    <x v="123"/>
    <x v="1"/>
    <x v="2"/>
    <s v="SPLR-002"/>
    <n v="1029248.22"/>
    <n v="24"/>
    <n v="42885.34"/>
    <n v="1148165.5900000001"/>
    <n v="57.84"/>
    <n v="3.6829999999999998"/>
    <n v="138.12953329999999"/>
    <n v="7.4889999999999999"/>
  </r>
  <r>
    <x v="25"/>
    <x v="3"/>
    <x v="124"/>
    <x v="2"/>
    <x v="1"/>
    <s v="SPLR-003"/>
    <n v="1056282.9099999999"/>
    <n v="35"/>
    <n v="30179.51"/>
    <n v="1256663.73"/>
    <n v="63.04"/>
    <n v="3.629"/>
    <n v="138.16290000000001"/>
    <n v="7.4889999999999999"/>
  </r>
  <r>
    <x v="25"/>
    <x v="6"/>
    <x v="125"/>
    <x v="1"/>
    <x v="0"/>
    <s v="SPLR-001"/>
    <n v="1051190.44"/>
    <n v="6"/>
    <n v="175198.41"/>
    <n v="1178540.8500000001"/>
    <n v="60.71"/>
    <n v="3.577"/>
    <n v="138.1962667"/>
    <n v="7.4889999999999999"/>
  </r>
  <r>
    <x v="25"/>
    <x v="3"/>
    <x v="126"/>
    <x v="2"/>
    <x v="0"/>
    <s v="SPLR-007"/>
    <n v="1180470.8"/>
    <n v="36"/>
    <n v="32790.86"/>
    <n v="1334884.3700000001"/>
    <n v="64.94"/>
    <n v="3.5379999999999998"/>
    <n v="138.22963329999999"/>
    <n v="7.4050000000000002"/>
  </r>
  <r>
    <x v="25"/>
    <x v="4"/>
    <x v="127"/>
    <x v="1"/>
    <x v="0"/>
    <s v="SPLR-003"/>
    <n v="1063149.78"/>
    <n v="21"/>
    <n v="50626.18"/>
    <n v="1231633.22"/>
    <n v="64.47"/>
    <n v="3.5609999999999999"/>
    <n v="138.26300000000001"/>
    <n v="7.4050000000000002"/>
  </r>
  <r>
    <x v="25"/>
    <x v="3"/>
    <x v="128"/>
    <x v="0"/>
    <x v="0"/>
    <s v="SPLR-008"/>
    <n v="1049625.8999999999"/>
    <n v="30"/>
    <n v="34987.53"/>
    <n v="1222578.8500000001"/>
    <n v="66.75"/>
    <n v="3.61"/>
    <n v="138.2331935"/>
    <n v="7.4050000000000002"/>
  </r>
  <r>
    <x v="25"/>
    <x v="1"/>
    <x v="129"/>
    <x v="1"/>
    <x v="2"/>
    <s v="SPLR-009"/>
    <n v="1031745.14"/>
    <n v="48"/>
    <n v="21494.69"/>
    <n v="1224254.78"/>
    <n v="64.12"/>
    <n v="3.7010000000000001"/>
    <n v="138.20338709999999"/>
    <n v="7.4050000000000002"/>
  </r>
  <r>
    <x v="25"/>
    <x v="1"/>
    <x v="130"/>
    <x v="1"/>
    <x v="0"/>
    <s v="SPLR-002"/>
    <n v="1090915.0900000001"/>
    <n v="20"/>
    <n v="54545.75"/>
    <n v="1216365.78"/>
    <n v="65.599999999999994"/>
    <n v="3.698"/>
    <n v="138.17358060000001"/>
    <n v="7.4050000000000002"/>
  </r>
  <r>
    <x v="25"/>
    <x v="3"/>
    <x v="131"/>
    <x v="1"/>
    <x v="0"/>
    <s v="SPLR-010"/>
    <n v="1121476.51"/>
    <n v="3"/>
    <n v="373825.5"/>
    <n v="1273406.68"/>
    <n v="67.010000000000005"/>
    <n v="3.7719999999999998"/>
    <n v="138.1437742"/>
    <n v="7.4050000000000002"/>
  </r>
  <r>
    <x v="25"/>
    <x v="6"/>
    <x v="132"/>
    <x v="3"/>
    <x v="0"/>
    <s v="SPLR-004"/>
    <n v="1068292.56"/>
    <n v="37"/>
    <n v="28872.77"/>
    <n v="1230547.21"/>
    <n v="65.540000000000006"/>
    <n v="3.84"/>
    <n v="138.18570969999999"/>
    <n v="7.4050000000000002"/>
  </r>
  <r>
    <x v="25"/>
    <x v="4"/>
    <x v="133"/>
    <x v="0"/>
    <x v="0"/>
    <s v="SPLR-004"/>
    <n v="1022704.2"/>
    <n v="36"/>
    <n v="28408.45"/>
    <n v="1200624.97"/>
    <n v="62.08"/>
    <n v="3.8740000000000001"/>
    <n v="138.2814516"/>
    <n v="7.4050000000000002"/>
  </r>
  <r>
    <x v="25"/>
    <x v="2"/>
    <x v="134"/>
    <x v="0"/>
    <x v="0"/>
    <s v="SPLR-009"/>
    <n v="1053495.51"/>
    <n v="12"/>
    <n v="87791.29"/>
    <n v="1233395.1200000001"/>
    <n v="63.69"/>
    <n v="3.8839999999999999"/>
    <n v="138.3771935"/>
    <n v="7.4050000000000002"/>
  </r>
  <r>
    <x v="25"/>
    <x v="5"/>
    <x v="135"/>
    <x v="0"/>
    <x v="0"/>
    <s v="SPLR-003"/>
    <n v="1081874.03"/>
    <n v="43"/>
    <n v="25159.86"/>
    <n v="1221443.22"/>
    <n v="61.58"/>
    <n v="3.9209999999999998"/>
    <n v="138.47293550000001"/>
    <n v="7.4050000000000002"/>
  </r>
  <r>
    <x v="25"/>
    <x v="7"/>
    <x v="136"/>
    <x v="1"/>
    <x v="0"/>
    <s v="SPLR-010"/>
    <n v="986131.94"/>
    <n v="11"/>
    <n v="89648.36"/>
    <n v="1121821.8600000001"/>
    <n v="57.69"/>
    <n v="3.988"/>
    <n v="138.56729999999999"/>
    <n v="7.4050000000000002"/>
  </r>
  <r>
    <x v="25"/>
    <x v="8"/>
    <x v="137"/>
    <x v="4"/>
    <x v="2"/>
    <s v="SPLR-005"/>
    <n v="961084.08"/>
    <n v="37"/>
    <n v="25975.25"/>
    <n v="1101665.27"/>
    <n v="52.68"/>
    <n v="4.056"/>
    <n v="138.6534"/>
    <n v="7.4050000000000002"/>
  </r>
  <r>
    <x v="25"/>
    <x v="3"/>
    <x v="138"/>
    <x v="3"/>
    <x v="0"/>
    <s v="SPLR-004"/>
    <n v="964726.37"/>
    <n v="18"/>
    <n v="53595.91"/>
    <n v="1135790.94"/>
    <n v="50.66"/>
    <n v="4.0179999999999998"/>
    <n v="138.73949999999999"/>
    <n v="7.4050000000000002"/>
  </r>
  <r>
    <x v="25"/>
    <x v="8"/>
    <x v="139"/>
    <x v="1"/>
    <x v="0"/>
    <s v="SPLR-009"/>
    <n v="1095504.26"/>
    <n v="42"/>
    <n v="26083.43"/>
    <n v="1272762.6000000001"/>
    <n v="54.07"/>
    <n v="4.0270000000000001"/>
    <n v="138.82560000000001"/>
    <n v="7.1379999999999999"/>
  </r>
  <r>
    <x v="25"/>
    <x v="3"/>
    <x v="140"/>
    <x v="3"/>
    <x v="2"/>
    <s v="SPLR-004"/>
    <n v="1044639.69"/>
    <n v="11"/>
    <n v="94967.24"/>
    <n v="1154177.8600000001"/>
    <n v="45.19"/>
    <n v="4.0289999999999999"/>
    <n v="138.9117"/>
    <n v="7.1379999999999999"/>
  </r>
  <r>
    <x v="25"/>
    <x v="6"/>
    <x v="141"/>
    <x v="3"/>
    <x v="0"/>
    <s v="SPLR-010"/>
    <n v="975578.02"/>
    <n v="25"/>
    <n v="39023.120000000003"/>
    <n v="1164762.98"/>
    <n v="43.51"/>
    <n v="4"/>
    <n v="138.83361289999999"/>
    <n v="7.1379999999999999"/>
  </r>
  <r>
    <x v="25"/>
    <x v="2"/>
    <x v="142"/>
    <x v="3"/>
    <x v="0"/>
    <s v="SPLR-001"/>
    <n v="958619.8"/>
    <n v="11"/>
    <n v="87147.25"/>
    <n v="1134782.71"/>
    <n v="46.95"/>
    <n v="3.9169999999999998"/>
    <n v="138.72816130000001"/>
    <n v="7.1379999999999999"/>
  </r>
  <r>
    <x v="26"/>
    <x v="3"/>
    <x v="0"/>
    <x v="1"/>
    <x v="2"/>
    <s v="SPLR-007"/>
    <n v="1874289.79"/>
    <n v="17"/>
    <n v="110252.34"/>
    <n v="2088432.47"/>
    <n v="27.19"/>
    <n v="2.9540000000000002"/>
    <n v="135.35246079999999"/>
    <n v="8.2370000000000001"/>
  </r>
  <r>
    <x v="26"/>
    <x v="7"/>
    <x v="1"/>
    <x v="2"/>
    <x v="0"/>
    <s v="SPLR-001"/>
    <n v="1745362.72"/>
    <n v="38"/>
    <n v="45930.6"/>
    <n v="2086517.38"/>
    <n v="29.81"/>
    <n v="2.94"/>
    <n v="135.41130759999999"/>
    <n v="8.2370000000000001"/>
  </r>
  <r>
    <x v="26"/>
    <x v="1"/>
    <x v="2"/>
    <x v="1"/>
    <x v="0"/>
    <s v="SPLR-009"/>
    <n v="1945070.33"/>
    <n v="19"/>
    <n v="102372.12"/>
    <n v="2185633.7400000002"/>
    <n v="32.44"/>
    <n v="2.9089999999999998"/>
    <n v="135.46577809999999"/>
    <n v="8.2370000000000001"/>
  </r>
  <r>
    <x v="26"/>
    <x v="3"/>
    <x v="3"/>
    <x v="0"/>
    <x v="1"/>
    <s v="SPLR-003"/>
    <n v="1390934.27"/>
    <n v="31"/>
    <n v="44868.85"/>
    <n v="1618335.97"/>
    <n v="36"/>
    <n v="2.91"/>
    <n v="135.5195191"/>
    <n v="8.2370000000000001"/>
  </r>
  <r>
    <x v="26"/>
    <x v="0"/>
    <x v="4"/>
    <x v="2"/>
    <x v="0"/>
    <s v="SPLR-001"/>
    <n v="1313729.72"/>
    <n v="37"/>
    <n v="35506.21"/>
    <n v="1574762.5"/>
    <n v="38.07"/>
    <n v="2.919"/>
    <n v="135.57326019999999"/>
    <n v="8.2370000000000001"/>
  </r>
  <r>
    <x v="26"/>
    <x v="0"/>
    <x v="5"/>
    <x v="2"/>
    <x v="1"/>
    <s v="SPLR-005"/>
    <n v="1925113.12"/>
    <n v="43"/>
    <n v="44770.07"/>
    <n v="2277114.1"/>
    <n v="45.98"/>
    <n v="2.9380000000000002"/>
    <n v="135.62700129999999"/>
    <n v="8.2370000000000001"/>
  </r>
  <r>
    <x v="26"/>
    <x v="0"/>
    <x v="6"/>
    <x v="1"/>
    <x v="1"/>
    <s v="SPLR-005"/>
    <n v="1700627.97"/>
    <n v="47"/>
    <n v="36183.57"/>
    <n v="1903572.28"/>
    <n v="49.04"/>
    <n v="2.96"/>
    <n v="135.6682247"/>
    <n v="8.2370000000000001"/>
  </r>
  <r>
    <x v="26"/>
    <x v="9"/>
    <x v="7"/>
    <x v="0"/>
    <x v="0"/>
    <s v="SPLR-006"/>
    <n v="1836714.84"/>
    <n v="31"/>
    <n v="59248.87"/>
    <n v="2115796.41"/>
    <n v="52.34"/>
    <n v="2.9630000000000001"/>
    <n v="135.7073618"/>
    <n v="8.2370000000000001"/>
  </r>
  <r>
    <x v="26"/>
    <x v="5"/>
    <x v="8"/>
    <x v="3"/>
    <x v="0"/>
    <s v="SPLR-010"/>
    <n v="2053952.97"/>
    <n v="11"/>
    <n v="186723"/>
    <n v="2334643.16"/>
    <n v="46.9"/>
    <n v="2.9569999999999999"/>
    <n v="135.74649880000001"/>
    <n v="8.0579999999999998"/>
  </r>
  <r>
    <x v="26"/>
    <x v="3"/>
    <x v="9"/>
    <x v="1"/>
    <x v="1"/>
    <s v="SPLR-005"/>
    <n v="1955814.13"/>
    <n v="37"/>
    <n v="52859.839999999997"/>
    <n v="2251881.25"/>
    <n v="62.62"/>
    <n v="2.992"/>
    <n v="135.78563589999999"/>
    <n v="8.0579999999999998"/>
  </r>
  <r>
    <x v="26"/>
    <x v="2"/>
    <x v="10"/>
    <x v="4"/>
    <x v="2"/>
    <s v="SPLR-001"/>
    <n v="1857500.96"/>
    <n v="6"/>
    <n v="309583.49"/>
    <n v="2227642.7000000002"/>
    <n v="54.95"/>
    <n v="3.01"/>
    <n v="135.82724999999999"/>
    <n v="8.0579999999999998"/>
  </r>
  <r>
    <x v="26"/>
    <x v="8"/>
    <x v="11"/>
    <x v="1"/>
    <x v="1"/>
    <s v="SPLR-009"/>
    <n v="1850205.47"/>
    <n v="6"/>
    <n v="308367.58"/>
    <n v="2045555.25"/>
    <n v="53.91"/>
    <n v="3.0209999999999999"/>
    <n v="135.87216670000001"/>
    <n v="8.0579999999999998"/>
  </r>
  <r>
    <x v="26"/>
    <x v="6"/>
    <x v="12"/>
    <x v="3"/>
    <x v="0"/>
    <s v="SPLR-007"/>
    <n v="1805885.04"/>
    <n v="16"/>
    <n v="112867.82"/>
    <n v="2012657.33"/>
    <n v="53.55"/>
    <n v="3.0419999999999998"/>
    <n v="135.9170833"/>
    <n v="8.0579999999999998"/>
  </r>
  <r>
    <x v="26"/>
    <x v="2"/>
    <x v="13"/>
    <x v="4"/>
    <x v="2"/>
    <s v="SPLR-003"/>
    <n v="1939458.84"/>
    <n v="43"/>
    <n v="45103.69"/>
    <n v="2143760.14"/>
    <n v="69.02"/>
    <n v="3.0950000000000002"/>
    <n v="135.96199999999999"/>
    <n v="8.0579999999999998"/>
  </r>
  <r>
    <x v="26"/>
    <x v="5"/>
    <x v="14"/>
    <x v="0"/>
    <x v="2"/>
    <s v="SPLR-001"/>
    <n v="1842465.78"/>
    <n v="21"/>
    <n v="87736.47"/>
    <n v="2039808.3"/>
    <n v="53.82"/>
    <n v="3.1120000000000001"/>
    <n v="136.01039399999999"/>
    <n v="8.0579999999999998"/>
  </r>
  <r>
    <x v="26"/>
    <x v="1"/>
    <x v="15"/>
    <x v="3"/>
    <x v="2"/>
    <s v="SPLR-004"/>
    <n v="1836595.58"/>
    <n v="48"/>
    <n v="38262.410000000003"/>
    <n v="2189132.77"/>
    <n v="63.31"/>
    <n v="3.0960000000000001"/>
    <n v="136.0796521"/>
    <n v="8.0579999999999998"/>
  </r>
  <r>
    <x v="26"/>
    <x v="0"/>
    <x v="16"/>
    <x v="0"/>
    <x v="1"/>
    <s v="SPLR-004"/>
    <n v="1962468.67"/>
    <n v="1"/>
    <n v="1962468.67"/>
    <n v="2264037.9"/>
    <n v="67.88"/>
    <n v="3.0459999999999998"/>
    <n v="136.14891009999999"/>
    <n v="8.0579999999999998"/>
  </r>
  <r>
    <x v="26"/>
    <x v="0"/>
    <x v="17"/>
    <x v="4"/>
    <x v="0"/>
    <s v="SPLR-001"/>
    <n v="2073102.59"/>
    <n v="32"/>
    <n v="64784.46"/>
    <n v="2317410.83"/>
    <n v="74.290000000000006"/>
    <n v="3.0059999999999998"/>
    <n v="136.21816820000001"/>
    <n v="8.0579999999999998"/>
  </r>
  <r>
    <x v="26"/>
    <x v="3"/>
    <x v="18"/>
    <x v="3"/>
    <x v="2"/>
    <s v="SPLR-003"/>
    <n v="1873812.93"/>
    <n v="38"/>
    <n v="49310.87"/>
    <n v="2189450.41"/>
    <n v="68.900000000000006"/>
    <n v="2.972"/>
    <n v="136.28742629999999"/>
    <n v="8.0579999999999998"/>
  </r>
  <r>
    <x v="26"/>
    <x v="8"/>
    <x v="19"/>
    <x v="0"/>
    <x v="0"/>
    <s v="SPLR-005"/>
    <n v="1887182.27"/>
    <n v="36"/>
    <n v="52421.73"/>
    <n v="2245201.59"/>
    <n v="70"/>
    <n v="2.9420000000000002"/>
    <n v="136.32433929999999"/>
    <n v="8.0579999999999998"/>
  </r>
  <r>
    <x v="26"/>
    <x v="5"/>
    <x v="20"/>
    <x v="4"/>
    <x v="0"/>
    <s v="SPLR-008"/>
    <n v="1962625.01"/>
    <n v="31"/>
    <n v="63310.48"/>
    <n v="2298692.3199999998"/>
    <n v="78.02"/>
    <n v="2.9580000000000002"/>
    <n v="136.3483143"/>
    <n v="8.0579999999999998"/>
  </r>
  <r>
    <x v="26"/>
    <x v="6"/>
    <x v="21"/>
    <x v="2"/>
    <x v="2"/>
    <s v="SPLR-009"/>
    <n v="2024554.1"/>
    <n v="33"/>
    <n v="61350.12"/>
    <n v="2401718.04"/>
    <n v="76.25"/>
    <n v="2.9580000000000002"/>
    <n v="136.37228930000001"/>
    <n v="7.9820000000000002"/>
  </r>
  <r>
    <x v="26"/>
    <x v="7"/>
    <x v="22"/>
    <x v="2"/>
    <x v="0"/>
    <s v="SPLR-002"/>
    <n v="2119163.0099999998"/>
    <n v="2"/>
    <n v="1059581.5"/>
    <n v="2457689.96"/>
    <n v="82.69"/>
    <n v="2.94"/>
    <n v="136.39626430000001"/>
    <n v="7.9820000000000002"/>
  </r>
  <r>
    <x v="26"/>
    <x v="6"/>
    <x v="23"/>
    <x v="0"/>
    <x v="2"/>
    <s v="SPLR-007"/>
    <n v="1880691.64"/>
    <n v="6"/>
    <n v="313448.61"/>
    <n v="2255824.81"/>
    <n v="78.260000000000005"/>
    <n v="2.9329999999999998"/>
    <n v="136.41798270000001"/>
    <n v="7.9820000000000002"/>
  </r>
  <r>
    <x v="26"/>
    <x v="3"/>
    <x v="24"/>
    <x v="4"/>
    <x v="0"/>
    <s v="SPLR-007"/>
    <n v="1808250.71"/>
    <n v="44"/>
    <n v="41096.61"/>
    <n v="2136815.59"/>
    <n v="81.56"/>
    <n v="2.9239999999999999"/>
    <n v="136.4366924"/>
    <n v="7.9820000000000002"/>
  </r>
  <r>
    <x v="26"/>
    <x v="0"/>
    <x v="25"/>
    <x v="0"/>
    <x v="0"/>
    <s v="SPLR-006"/>
    <n v="1816489.53"/>
    <n v="30"/>
    <n v="60549.65"/>
    <n v="2139839.73"/>
    <n v="79.78"/>
    <n v="2.9319999999999999"/>
    <n v="136.45540209999999"/>
    <n v="7.9820000000000002"/>
  </r>
  <r>
    <x v="26"/>
    <x v="1"/>
    <x v="26"/>
    <x v="4"/>
    <x v="2"/>
    <s v="SPLR-009"/>
    <n v="1908036.68"/>
    <n v="34"/>
    <n v="56118.73"/>
    <n v="2130064.23"/>
    <n v="77.45"/>
    <n v="2.9420000000000002"/>
    <n v="136.4741118"/>
    <n v="7.9820000000000002"/>
  </r>
  <r>
    <x v="26"/>
    <x v="8"/>
    <x v="27"/>
    <x v="3"/>
    <x v="0"/>
    <s v="SPLR-004"/>
    <n v="1864436.12"/>
    <n v="32"/>
    <n v="58263.63"/>
    <n v="2105825.73"/>
    <n v="77.36"/>
    <n v="2.923"/>
    <n v="136.4928214"/>
    <n v="7.9820000000000002"/>
  </r>
  <r>
    <x v="26"/>
    <x v="3"/>
    <x v="28"/>
    <x v="1"/>
    <x v="1"/>
    <s v="SPLR-009"/>
    <n v="1936878.46"/>
    <n v="38"/>
    <n v="50970.49"/>
    <n v="2232952.61"/>
    <n v="75.16"/>
    <n v="2.9129999999999998"/>
    <n v="136.5249182"/>
    <n v="7.9820000000000002"/>
  </r>
  <r>
    <x v="26"/>
    <x v="8"/>
    <x v="29"/>
    <x v="0"/>
    <x v="1"/>
    <s v="SPLR-009"/>
    <n v="1870684.21"/>
    <n v="36"/>
    <n v="51963.45"/>
    <n v="2188294.0699999998"/>
    <n v="70.31"/>
    <n v="2.8849999999999998"/>
    <n v="136.55701500000001"/>
    <n v="7.9820000000000002"/>
  </r>
  <r>
    <x v="26"/>
    <x v="8"/>
    <x v="30"/>
    <x v="4"/>
    <x v="2"/>
    <s v="SPLR-009"/>
    <n v="1908110.9"/>
    <n v="30"/>
    <n v="63603.7"/>
    <n v="2253326.4300000002"/>
    <n v="78.52"/>
    <n v="2.86"/>
    <n v="136.58911180000001"/>
    <n v="7.9820000000000002"/>
  </r>
  <r>
    <x v="26"/>
    <x v="6"/>
    <x v="31"/>
    <x v="0"/>
    <x v="1"/>
    <s v="SPLR-003"/>
    <n v="1913494.81"/>
    <n v="37"/>
    <n v="51716.08"/>
    <n v="2156589.91"/>
    <n v="70.38"/>
    <n v="2.8370000000000002"/>
    <n v="136.62120849999999"/>
    <n v="7.9820000000000002"/>
  </r>
  <r>
    <x v="26"/>
    <x v="3"/>
    <x v="32"/>
    <x v="3"/>
    <x v="0"/>
    <s v="SPLR-002"/>
    <n v="1629978.46"/>
    <n v="9"/>
    <n v="181108.72"/>
    <n v="1818899.74"/>
    <n v="64.5"/>
    <n v="2.8460000000000001"/>
    <n v="136.63380710000001"/>
    <n v="7.9820000000000002"/>
  </r>
  <r>
    <x v="26"/>
    <x v="1"/>
    <x v="33"/>
    <x v="0"/>
    <x v="0"/>
    <s v="SPLR-004"/>
    <n v="1597002.71"/>
    <n v="43"/>
    <n v="37139.599999999999"/>
    <n v="1796814.53"/>
    <n v="67.08"/>
    <n v="2.8370000000000002"/>
    <n v="136.63178210000001"/>
    <n v="7.9820000000000002"/>
  </r>
  <r>
    <x v="26"/>
    <x v="0"/>
    <x v="34"/>
    <x v="3"/>
    <x v="1"/>
    <s v="SPLR-009"/>
    <n v="1543532.83"/>
    <n v="30"/>
    <n v="51451.09"/>
    <n v="1739132.91"/>
    <n v="70.19"/>
    <n v="2.84"/>
    <n v="136.62975710000001"/>
    <n v="8.0210000000000008"/>
  </r>
  <r>
    <x v="26"/>
    <x v="4"/>
    <x v="35"/>
    <x v="4"/>
    <x v="1"/>
    <s v="SPLR-004"/>
    <n v="1707662.87"/>
    <n v="43"/>
    <n v="39713.089999999997"/>
    <n v="1948004.99"/>
    <n v="57.78"/>
    <n v="2.903"/>
    <n v="136.6277321"/>
    <n v="8.0210000000000008"/>
  </r>
  <r>
    <x v="26"/>
    <x v="9"/>
    <x v="36"/>
    <x v="2"/>
    <x v="0"/>
    <s v="SPLR-009"/>
    <n v="1728388.2"/>
    <n v="24"/>
    <n v="72016.179999999993"/>
    <n v="1948122.72"/>
    <n v="58.38"/>
    <n v="2.9990000000000001"/>
    <n v="136.64019350000001"/>
    <n v="8.0210000000000008"/>
  </r>
  <r>
    <x v="26"/>
    <x v="8"/>
    <x v="37"/>
    <x v="4"/>
    <x v="0"/>
    <s v="SPLR-007"/>
    <n v="1693935.29"/>
    <n v="47"/>
    <n v="36041.18"/>
    <n v="2010798.54"/>
    <n v="52.82"/>
    <n v="3.0489999999999999"/>
    <n v="136.68887100000001"/>
    <n v="8.0210000000000008"/>
  </r>
  <r>
    <x v="26"/>
    <x v="1"/>
    <x v="38"/>
    <x v="3"/>
    <x v="0"/>
    <s v="SPLR-010"/>
    <n v="1688955.49"/>
    <n v="2"/>
    <n v="844477.74"/>
    <n v="1907235.97"/>
    <n v="61.02"/>
    <n v="3.0550000000000002"/>
    <n v="136.73754840000001"/>
    <n v="8.0210000000000008"/>
  </r>
  <r>
    <x v="26"/>
    <x v="8"/>
    <x v="39"/>
    <x v="3"/>
    <x v="1"/>
    <s v="SPLR-009"/>
    <n v="1686010.02"/>
    <n v="28"/>
    <n v="60214.64"/>
    <n v="1958679.33"/>
    <n v="45.91"/>
    <n v="3.0489999999999999"/>
    <n v="136.78622580000001"/>
    <n v="8.0210000000000008"/>
  </r>
  <r>
    <x v="26"/>
    <x v="4"/>
    <x v="40"/>
    <x v="1"/>
    <x v="1"/>
    <s v="SPLR-001"/>
    <n v="1828010.25"/>
    <n v="2"/>
    <n v="914005.12"/>
    <n v="2091467.56"/>
    <n v="45.9"/>
    <n v="3.0649999999999999"/>
    <n v="136.83490320000001"/>
    <n v="8.0210000000000008"/>
  </r>
  <r>
    <x v="26"/>
    <x v="6"/>
    <x v="41"/>
    <x v="1"/>
    <x v="1"/>
    <s v="SPLR-007"/>
    <n v="1704785.74"/>
    <n v="45"/>
    <n v="37884.129999999997"/>
    <n v="1900365.25"/>
    <n v="50.81"/>
    <n v="3.1379999999999999"/>
    <n v="136.7715714"/>
    <n v="8.0210000000000008"/>
  </r>
  <r>
    <x v="26"/>
    <x v="3"/>
    <x v="42"/>
    <x v="2"/>
    <x v="2"/>
    <s v="SPLR-005"/>
    <n v="2627910.75"/>
    <n v="17"/>
    <n v="154582.99"/>
    <n v="3110536.68"/>
    <n v="46.67"/>
    <n v="3.1859999999999999"/>
    <n v="136.68957140000001"/>
    <n v="8.0210000000000008"/>
  </r>
  <r>
    <x v="26"/>
    <x v="4"/>
    <x v="43"/>
    <x v="3"/>
    <x v="0"/>
    <s v="SPLR-002"/>
    <n v="1884343.67"/>
    <n v="6"/>
    <n v="314057.28000000003"/>
    <n v="2240769.0499999998"/>
    <n v="41.81"/>
    <n v="3.2"/>
    <n v="136.60757140000001"/>
    <n v="8.0210000000000008"/>
  </r>
  <r>
    <x v="26"/>
    <x v="4"/>
    <x v="44"/>
    <x v="0"/>
    <x v="2"/>
    <s v="SPLR-004"/>
    <n v="2139733.6800000002"/>
    <n v="9"/>
    <n v="237748.19"/>
    <n v="2464134.1800000002"/>
    <n v="30.83"/>
    <n v="3.2549999999999999"/>
    <n v="136.52557139999999"/>
    <n v="8.0210000000000008"/>
  </r>
  <r>
    <x v="26"/>
    <x v="7"/>
    <x v="45"/>
    <x v="3"/>
    <x v="0"/>
    <s v="SPLR-003"/>
    <n v="2350098.36"/>
    <n v="19"/>
    <n v="123689.39"/>
    <n v="2677588.73"/>
    <n v="31.62"/>
    <n v="3.3010000000000002"/>
    <n v="136.52928109999999"/>
    <n v="8.0210000000000008"/>
  </r>
  <r>
    <x v="26"/>
    <x v="5"/>
    <x v="46"/>
    <x v="3"/>
    <x v="0"/>
    <s v="SPLR-002"/>
    <n v="3078162.08"/>
    <n v="27"/>
    <n v="114006"/>
    <n v="3602929.39"/>
    <n v="31.34"/>
    <n v="3.3090000000000002"/>
    <n v="136.597273"/>
    <n v="8.0210000000000008"/>
  </r>
  <r>
    <x v="26"/>
    <x v="7"/>
    <x v="47"/>
    <x v="3"/>
    <x v="0"/>
    <s v="SPLR-001"/>
    <n v="1440963"/>
    <n v="47"/>
    <n v="30658.79"/>
    <n v="1674000.3"/>
    <n v="29.59"/>
    <n v="3.3359999999999999"/>
    <n v="136.66526500000001"/>
    <n v="8.0210000000000008"/>
  </r>
  <r>
    <x v="26"/>
    <x v="9"/>
    <x v="48"/>
    <x v="3"/>
    <x v="1"/>
    <s v="SPLR-005"/>
    <n v="1568159.48"/>
    <n v="43"/>
    <n v="36468.83"/>
    <n v="1752154.53"/>
    <n v="34.42"/>
    <n v="3.351"/>
    <n v="136.73325689999999"/>
    <n v="7.827"/>
  </r>
  <r>
    <x v="26"/>
    <x v="4"/>
    <x v="49"/>
    <x v="4"/>
    <x v="1"/>
    <s v="SPLR-002"/>
    <n v="1532308.62"/>
    <n v="16"/>
    <n v="95769.29"/>
    <n v="1792126.11"/>
    <n v="25.7"/>
    <n v="3.367"/>
    <n v="136.80347699999999"/>
    <n v="7.827"/>
  </r>
  <r>
    <x v="26"/>
    <x v="6"/>
    <x v="50"/>
    <x v="1"/>
    <x v="1"/>
    <s v="SPLR-006"/>
    <n v="1517029.9"/>
    <n v="37"/>
    <n v="41000.81"/>
    <n v="1807753.32"/>
    <n v="30.13"/>
    <n v="3.391"/>
    <n v="136.88706569999999"/>
    <n v="7.827"/>
  </r>
  <r>
    <x v="26"/>
    <x v="7"/>
    <x v="51"/>
    <x v="1"/>
    <x v="0"/>
    <s v="SPLR-006"/>
    <n v="1421111.55"/>
    <n v="14"/>
    <n v="101507.97"/>
    <n v="1612102"/>
    <n v="23.64"/>
    <n v="3.4020000000000001"/>
    <n v="136.9706544"/>
    <n v="7.827"/>
  </r>
  <r>
    <x v="26"/>
    <x v="5"/>
    <x v="52"/>
    <x v="0"/>
    <x v="2"/>
    <s v="SPLR-006"/>
    <n v="1628100.79"/>
    <n v="48"/>
    <n v="33918.769999999997"/>
    <n v="1891716.6"/>
    <n v="28.7"/>
    <n v="3.4"/>
    <n v="137.05424310000001"/>
    <n v="7.827"/>
  </r>
  <r>
    <x v="26"/>
    <x v="9"/>
    <x v="53"/>
    <x v="4"/>
    <x v="1"/>
    <s v="SPLR-007"/>
    <n v="1636224.77"/>
    <n v="46"/>
    <n v="35570.1"/>
    <n v="1834595.46"/>
    <n v="30.45"/>
    <n v="3.4159999999999999"/>
    <n v="137.13783179999999"/>
    <n v="7.827"/>
  </r>
  <r>
    <x v="26"/>
    <x v="6"/>
    <x v="54"/>
    <x v="0"/>
    <x v="0"/>
    <s v="SPLR-009"/>
    <n v="1709365.19"/>
    <n v="40"/>
    <n v="42734.13"/>
    <n v="1983813.89"/>
    <n v="39.32"/>
    <n v="3.42"/>
    <n v="137.2511849"/>
    <n v="7.827"/>
  </r>
  <r>
    <x v="26"/>
    <x v="5"/>
    <x v="55"/>
    <x v="4"/>
    <x v="0"/>
    <s v="SPLR-008"/>
    <n v="1688935.71"/>
    <n v="12"/>
    <n v="140744.64000000001"/>
    <n v="1991054.64"/>
    <n v="33.049999999999997"/>
    <n v="3.452"/>
    <n v="137.3764439"/>
    <n v="7.827"/>
  </r>
  <r>
    <x v="26"/>
    <x v="7"/>
    <x v="56"/>
    <x v="4"/>
    <x v="0"/>
    <s v="SPLR-009"/>
    <n v="1656130.67"/>
    <n v="29"/>
    <n v="57107.95"/>
    <n v="1886174.92"/>
    <n v="36.99"/>
    <n v="3.605"/>
    <n v="137.5017028"/>
    <n v="7.827"/>
  </r>
  <r>
    <x v="26"/>
    <x v="6"/>
    <x v="57"/>
    <x v="4"/>
    <x v="0"/>
    <s v="SPLR-001"/>
    <n v="1613259.77"/>
    <n v="4"/>
    <n v="403314.94"/>
    <n v="1811967.47"/>
    <n v="43.64"/>
    <n v="3.7519999999999998"/>
    <n v="137.62696170000001"/>
    <n v="7.827"/>
  </r>
  <r>
    <x v="26"/>
    <x v="8"/>
    <x v="58"/>
    <x v="4"/>
    <x v="2"/>
    <s v="SPLR-008"/>
    <n v="1624539.21"/>
    <n v="35"/>
    <n v="46415.41"/>
    <n v="1803924.66"/>
    <n v="46.65"/>
    <n v="3.7959999999999998"/>
    <n v="137.7398929"/>
    <n v="7.827"/>
  </r>
  <r>
    <x v="26"/>
    <x v="1"/>
    <x v="59"/>
    <x v="1"/>
    <x v="0"/>
    <s v="SPLR-006"/>
    <n v="1554651.08"/>
    <n v="33"/>
    <n v="47110.64"/>
    <n v="1768416.23"/>
    <n v="40.11"/>
    <n v="3.7890000000000001"/>
    <n v="137.84789290000001"/>
    <n v="7.827"/>
  </r>
  <r>
    <x v="26"/>
    <x v="9"/>
    <x v="60"/>
    <x v="4"/>
    <x v="1"/>
    <s v="SPLR-008"/>
    <n v="1628868.28"/>
    <n v="47"/>
    <n v="34656.769999999997"/>
    <n v="1851487.61"/>
    <n v="37.270000000000003"/>
    <n v="3.8109999999999999"/>
    <n v="137.95589290000001"/>
    <n v="7.7249999999999996"/>
  </r>
  <r>
    <x v="26"/>
    <x v="4"/>
    <x v="61"/>
    <x v="1"/>
    <x v="1"/>
    <s v="SPLR-003"/>
    <n v="1689844.18"/>
    <n v="31"/>
    <n v="54511.1"/>
    <n v="1950470.25"/>
    <n v="46.87"/>
    <n v="3.895"/>
    <n v="138.06389290000001"/>
    <n v="7.7249999999999996"/>
  </r>
  <r>
    <x v="26"/>
    <x v="0"/>
    <x v="62"/>
    <x v="2"/>
    <x v="0"/>
    <s v="SPLR-006"/>
    <n v="1727175.61"/>
    <n v="37"/>
    <n v="46680.42"/>
    <n v="1986291.76"/>
    <n v="52.24"/>
    <n v="3.9809999999999999"/>
    <n v="138.16469520000001"/>
    <n v="7.7249999999999996"/>
  </r>
  <r>
    <x v="26"/>
    <x v="0"/>
    <x v="63"/>
    <x v="2"/>
    <x v="0"/>
    <s v="SPLR-004"/>
    <n v="1921655.48"/>
    <n v="23"/>
    <n v="83550.240000000005"/>
    <n v="2215257.7999999998"/>
    <n v="50.02"/>
    <n v="4.0609999999999999"/>
    <n v="138.24750359999999"/>
    <n v="7.7249999999999996"/>
  </r>
  <r>
    <x v="26"/>
    <x v="1"/>
    <x v="64"/>
    <x v="2"/>
    <x v="0"/>
    <s v="SPLR-001"/>
    <n v="1642074.64"/>
    <n v="47"/>
    <n v="34937.760000000002"/>
    <n v="1924767.44"/>
    <n v="61.71"/>
    <n v="4.117"/>
    <n v="138.3303119"/>
    <n v="7.7249999999999996"/>
  </r>
  <r>
    <x v="26"/>
    <x v="4"/>
    <x v="65"/>
    <x v="1"/>
    <x v="2"/>
    <s v="SPLR-005"/>
    <n v="1757041.96"/>
    <n v="17"/>
    <n v="103355.41"/>
    <n v="1956737.54"/>
    <n v="56.48"/>
    <n v="4.1920000000000002"/>
    <n v="138.41312020000001"/>
    <n v="7.7249999999999996"/>
  </r>
  <r>
    <x v="26"/>
    <x v="2"/>
    <x v="66"/>
    <x v="1"/>
    <x v="1"/>
    <s v="SPLR-008"/>
    <n v="1763545.32"/>
    <n v="47"/>
    <n v="37522.239999999998"/>
    <n v="2047295.56"/>
    <n v="60.07"/>
    <n v="4.2110000000000003"/>
    <n v="138.49592860000001"/>
    <n v="7.7249999999999996"/>
  </r>
  <r>
    <x v="26"/>
    <x v="2"/>
    <x v="67"/>
    <x v="2"/>
    <x v="1"/>
    <s v="SPLR-009"/>
    <n v="1725268.56"/>
    <n v="22"/>
    <n v="78421.3"/>
    <n v="1938970.46"/>
    <n v="60.22"/>
    <n v="4.202"/>
    <n v="138.58710600000001"/>
    <n v="7.7249999999999996"/>
  </r>
  <r>
    <x v="26"/>
    <x v="7"/>
    <x v="68"/>
    <x v="4"/>
    <x v="1"/>
    <s v="SPLR-008"/>
    <n v="1820723.17"/>
    <n v="28"/>
    <n v="65025.83"/>
    <n v="2059696.99"/>
    <n v="66.430000000000007"/>
    <n v="4.1340000000000003"/>
    <n v="138.6782834"/>
    <n v="7.7249999999999996"/>
  </r>
  <r>
    <x v="26"/>
    <x v="5"/>
    <x v="69"/>
    <x v="4"/>
    <x v="0"/>
    <s v="SPLR-003"/>
    <n v="2053708.01"/>
    <n v="35"/>
    <n v="58677.37"/>
    <n v="2415227.06"/>
    <n v="74.17"/>
    <n v="4.069"/>
    <n v="138.76946079999999"/>
    <n v="7.7249999999999996"/>
  </r>
  <r>
    <x v="26"/>
    <x v="4"/>
    <x v="70"/>
    <x v="0"/>
    <x v="0"/>
    <s v="SPLR-003"/>
    <n v="1817914.71"/>
    <n v="11"/>
    <n v="165264.97"/>
    <n v="2163222.38"/>
    <n v="73.260000000000005"/>
    <n v="4.0250000000000004"/>
    <n v="138.86063820000001"/>
    <n v="7.7249999999999996"/>
  </r>
  <r>
    <x v="26"/>
    <x v="3"/>
    <x v="71"/>
    <x v="2"/>
    <x v="0"/>
    <s v="SPLR-001"/>
    <n v="1814740.09"/>
    <n v="26"/>
    <n v="69797.7"/>
    <n v="2038478.54"/>
    <n v="67.03"/>
    <n v="3.9889999999999999"/>
    <n v="139.00283329999999"/>
    <n v="7.7249999999999996"/>
  </r>
  <r>
    <x v="26"/>
    <x v="4"/>
    <x v="72"/>
    <x v="4"/>
    <x v="1"/>
    <s v="SPLR-010"/>
    <n v="1811455.15"/>
    <n v="15"/>
    <n v="120763.68"/>
    <n v="2148106.71"/>
    <n v="72.02"/>
    <n v="3.964"/>
    <n v="139.18329170000001"/>
    <n v="7.7249999999999996"/>
  </r>
  <r>
    <x v="26"/>
    <x v="1"/>
    <x v="73"/>
    <x v="3"/>
    <x v="0"/>
    <s v="SPLR-010"/>
    <n v="1949983.93"/>
    <n v="22"/>
    <n v="88635.63"/>
    <n v="2163538.06"/>
    <n v="73.760000000000005"/>
    <n v="3.9159999999999999"/>
    <n v="139.36375000000001"/>
    <n v="7.85"/>
  </r>
  <r>
    <x v="26"/>
    <x v="6"/>
    <x v="74"/>
    <x v="3"/>
    <x v="1"/>
    <s v="SPLR-002"/>
    <n v="2000055.27"/>
    <n v="18"/>
    <n v="111114.18"/>
    <n v="2275440.25"/>
    <n v="76.87"/>
    <n v="3.8860000000000001"/>
    <n v="139.54420830000001"/>
    <n v="7.85"/>
  </r>
  <r>
    <x v="26"/>
    <x v="6"/>
    <x v="75"/>
    <x v="3"/>
    <x v="2"/>
    <s v="SPLR-009"/>
    <n v="1762155.79"/>
    <n v="11"/>
    <n v="160195.98000000001"/>
    <n v="2023943.37"/>
    <n v="77.83"/>
    <n v="3.915"/>
    <n v="139.70063250000001"/>
    <n v="7.85"/>
  </r>
  <r>
    <x v="26"/>
    <x v="4"/>
    <x v="76"/>
    <x v="2"/>
    <x v="1"/>
    <s v="SPLR-002"/>
    <n v="1754879.45"/>
    <n v="6"/>
    <n v="292479.90999999997"/>
    <n v="1938320.07"/>
    <n v="82.28"/>
    <n v="3.972"/>
    <n v="139.7969712"/>
    <n v="7.85"/>
  </r>
  <r>
    <x v="26"/>
    <x v="1"/>
    <x v="77"/>
    <x v="3"/>
    <x v="0"/>
    <s v="SPLR-007"/>
    <n v="1744879.06"/>
    <n v="40"/>
    <n v="43621.98"/>
    <n v="1959130.39"/>
    <n v="79.41"/>
    <n v="4.0039999999999996"/>
    <n v="139.89330989999999"/>
    <n v="7.85"/>
  </r>
  <r>
    <x v="26"/>
    <x v="8"/>
    <x v="78"/>
    <x v="1"/>
    <x v="0"/>
    <s v="SPLR-003"/>
    <n v="1747289.53"/>
    <n v="48"/>
    <n v="36401.870000000003"/>
    <n v="1943639.14"/>
    <n v="78.14"/>
    <n v="4.0199999999999996"/>
    <n v="139.98964860000001"/>
    <n v="7.85"/>
  </r>
  <r>
    <x v="26"/>
    <x v="4"/>
    <x v="79"/>
    <x v="3"/>
    <x v="0"/>
    <s v="SPLR-009"/>
    <n v="1758437.96"/>
    <n v="48"/>
    <n v="36634.120000000003"/>
    <n v="2076773.91"/>
    <n v="76.67"/>
    <n v="3.9950000000000001"/>
    <n v="140.0859873"/>
    <n v="7.85"/>
  </r>
  <r>
    <x v="26"/>
    <x v="5"/>
    <x v="80"/>
    <x v="0"/>
    <x v="0"/>
    <s v="SPLR-003"/>
    <n v="1781905.24"/>
    <n v="2"/>
    <n v="890952.62"/>
    <n v="1978133.77"/>
    <n v="72.97"/>
    <n v="3.9420000000000002"/>
    <n v="140.12892049999999"/>
    <n v="7.85"/>
  </r>
  <r>
    <x v="26"/>
    <x v="5"/>
    <x v="81"/>
    <x v="2"/>
    <x v="0"/>
    <s v="SPLR-006"/>
    <n v="2034400.78"/>
    <n v="31"/>
    <n v="65625.83"/>
    <n v="2277451.63"/>
    <n v="72.88"/>
    <n v="3.9060000000000001"/>
    <n v="140.1629528"/>
    <n v="7.85"/>
  </r>
  <r>
    <x v="26"/>
    <x v="3"/>
    <x v="82"/>
    <x v="1"/>
    <x v="0"/>
    <s v="SPLR-009"/>
    <n v="1511717.53"/>
    <n v="45"/>
    <n v="33593.72"/>
    <n v="1702185.19"/>
    <n v="71.44"/>
    <n v="3.879"/>
    <n v="140.19698500000001"/>
    <n v="7.85"/>
  </r>
  <r>
    <x v="26"/>
    <x v="6"/>
    <x v="83"/>
    <x v="3"/>
    <x v="0"/>
    <s v="SPLR-008"/>
    <n v="1911470.84"/>
    <n v="33"/>
    <n v="57923.360000000001"/>
    <n v="2195922.5499999998"/>
    <n v="70.930000000000007"/>
    <n v="3.93"/>
    <n v="140.23101729999999"/>
    <n v="7.85"/>
  </r>
  <r>
    <x v="26"/>
    <x v="0"/>
    <x v="84"/>
    <x v="3"/>
    <x v="0"/>
    <s v="SPLR-001"/>
    <n v="1613773.9"/>
    <n v="24"/>
    <n v="67240.58"/>
    <n v="1845961.48"/>
    <n v="69.650000000000006"/>
    <n v="3.9369999999999998"/>
    <n v="140.27350000000001"/>
    <n v="7.85"/>
  </r>
  <r>
    <x v="26"/>
    <x v="5"/>
    <x v="85"/>
    <x v="3"/>
    <x v="0"/>
    <s v="SPLR-003"/>
    <n v="1606208.68"/>
    <n v="14"/>
    <n v="114729.19"/>
    <n v="1790016.73"/>
    <n v="63.61"/>
    <n v="3.899"/>
    <n v="140.32724999999999"/>
    <n v="7.85"/>
  </r>
  <r>
    <x v="26"/>
    <x v="2"/>
    <x v="86"/>
    <x v="4"/>
    <x v="0"/>
    <s v="SPLR-001"/>
    <n v="1599626.26"/>
    <n v="14"/>
    <n v="114259.02"/>
    <n v="1847707.59"/>
    <n v="70.92"/>
    <n v="3.8580000000000001"/>
    <n v="140.381"/>
    <n v="7.85"/>
  </r>
  <r>
    <x v="26"/>
    <x v="2"/>
    <x v="87"/>
    <x v="0"/>
    <x v="2"/>
    <s v="SPLR-009"/>
    <n v="1672339.27"/>
    <n v="1"/>
    <n v="1672339.27"/>
    <n v="1943503.55"/>
    <n v="56.91"/>
    <n v="3.7749999999999999"/>
    <n v="140.43475000000001"/>
    <n v="7.9059999999999997"/>
  </r>
  <r>
    <x v="26"/>
    <x v="7"/>
    <x v="88"/>
    <x v="1"/>
    <x v="2"/>
    <s v="SPLR-001"/>
    <n v="1682652.51"/>
    <n v="42"/>
    <n v="40063.160000000003"/>
    <n v="1980661.61"/>
    <n v="64.78"/>
    <n v="3.7440000000000002"/>
    <n v="140.47841940000001"/>
    <n v="7.9059999999999997"/>
  </r>
  <r>
    <x v="26"/>
    <x v="2"/>
    <x v="89"/>
    <x v="1"/>
    <x v="0"/>
    <s v="SPLR-004"/>
    <n v="1689591.44"/>
    <n v="41"/>
    <n v="41209.550000000003"/>
    <n v="1898961.53"/>
    <n v="59.62"/>
    <n v="3.7570000000000001"/>
    <n v="140.4616048"/>
    <n v="7.9059999999999997"/>
  </r>
  <r>
    <x v="26"/>
    <x v="6"/>
    <x v="90"/>
    <x v="2"/>
    <x v="0"/>
    <s v="SPLR-009"/>
    <n v="1710372.4"/>
    <n v="45"/>
    <n v="38008.28"/>
    <n v="1915085.32"/>
    <n v="51.81"/>
    <n v="3.7570000000000001"/>
    <n v="140.44479029999999"/>
    <n v="7.9059999999999997"/>
  </r>
  <r>
    <x v="26"/>
    <x v="4"/>
    <x v="91"/>
    <x v="2"/>
    <x v="0"/>
    <s v="SPLR-006"/>
    <n v="1621109.3"/>
    <n v="7"/>
    <n v="231587.04"/>
    <n v="1905433.04"/>
    <n v="44.46"/>
    <n v="3.738"/>
    <n v="140.42797580000001"/>
    <n v="7.9059999999999997"/>
  </r>
  <r>
    <x v="26"/>
    <x v="1"/>
    <x v="92"/>
    <x v="1"/>
    <x v="1"/>
    <s v="SPLR-002"/>
    <n v="1800728.07"/>
    <n v="7"/>
    <n v="257246.87"/>
    <n v="2038783.62"/>
    <n v="49.69"/>
    <n v="3.7189999999999999"/>
    <n v="140.4111613"/>
    <n v="7.9059999999999997"/>
  </r>
  <r>
    <x v="26"/>
    <x v="7"/>
    <x v="93"/>
    <x v="3"/>
    <x v="0"/>
    <s v="SPLR-002"/>
    <n v="1723739.44"/>
    <n v="23"/>
    <n v="74945.19"/>
    <n v="1899566.93"/>
    <n v="51.42"/>
    <n v="3.7170000000000001"/>
    <n v="140.4127857"/>
    <n v="7.9059999999999997"/>
  </r>
  <r>
    <x v="26"/>
    <x v="0"/>
    <x v="94"/>
    <x v="4"/>
    <x v="0"/>
    <s v="SPLR-003"/>
    <n v="2504400.71"/>
    <n v="17"/>
    <n v="147317.69"/>
    <n v="2781973.65"/>
    <n v="47.88"/>
    <n v="3.6890000000000001"/>
    <n v="140.42178569999999"/>
    <n v="7.9059999999999997"/>
  </r>
  <r>
    <x v="26"/>
    <x v="0"/>
    <x v="95"/>
    <x v="2"/>
    <x v="0"/>
    <s v="SPLR-005"/>
    <n v="1806924.74"/>
    <n v="27"/>
    <n v="66923.14"/>
    <n v="2057359.89"/>
    <n v="50.55"/>
    <n v="3.6659999999999999"/>
    <n v="140.4307857"/>
    <n v="7.9059999999999997"/>
  </r>
  <r>
    <x v="26"/>
    <x v="4"/>
    <x v="96"/>
    <x v="2"/>
    <x v="0"/>
    <s v="SPLR-001"/>
    <n v="2014665.98"/>
    <n v="9"/>
    <n v="223851.78"/>
    <n v="2328600.63"/>
    <n v="46.28"/>
    <n v="3.6269999999999998"/>
    <n v="140.43978569999999"/>
    <n v="7.9059999999999997"/>
  </r>
  <r>
    <x v="26"/>
    <x v="7"/>
    <x v="97"/>
    <x v="0"/>
    <x v="0"/>
    <s v="SPLR-005"/>
    <n v="2205919.86"/>
    <n v="31"/>
    <n v="71158.710000000006"/>
    <n v="2519312.0299999998"/>
    <n v="40.68"/>
    <n v="3.6110000000000002"/>
    <n v="140.4700795"/>
    <n v="7.9059999999999997"/>
  </r>
  <r>
    <x v="26"/>
    <x v="4"/>
    <x v="98"/>
    <x v="2"/>
    <x v="1"/>
    <s v="SPLR-002"/>
    <n v="2739019.75"/>
    <n v="3"/>
    <n v="913006.58"/>
    <n v="3088381.81"/>
    <n v="41.59"/>
    <n v="3.5870000000000002"/>
    <n v="140.52876499999999"/>
    <n v="7.9059999999999997"/>
  </r>
  <r>
    <x v="26"/>
    <x v="6"/>
    <x v="99"/>
    <x v="4"/>
    <x v="0"/>
    <s v="SPLR-003"/>
    <n v="1650604.6"/>
    <n v="16"/>
    <n v="103162.79"/>
    <n v="1856138.48"/>
    <n v="37.85"/>
    <n v="3.5659999999999998"/>
    <n v="140.58745049999999"/>
    <n v="7.9059999999999997"/>
  </r>
  <r>
    <x v="26"/>
    <x v="1"/>
    <x v="100"/>
    <x v="2"/>
    <x v="2"/>
    <s v="SPLR-009"/>
    <n v="1535287.4"/>
    <n v="4"/>
    <n v="383821.85"/>
    <n v="1808559.98"/>
    <n v="35.799999999999997"/>
    <n v="3.585"/>
    <n v="140.64613589999999"/>
    <n v="8.0090000000000003"/>
  </r>
  <r>
    <x v="26"/>
    <x v="1"/>
    <x v="101"/>
    <x v="0"/>
    <x v="0"/>
    <s v="SPLR-008"/>
    <n v="1492399.13"/>
    <n v="39"/>
    <n v="38266.639999999999"/>
    <n v="1780723.9"/>
    <n v="41.3"/>
    <n v="3.6659999999999999"/>
    <n v="140.70482139999999"/>
    <n v="8.0090000000000003"/>
  </r>
  <r>
    <x v="26"/>
    <x v="9"/>
    <x v="102"/>
    <x v="2"/>
    <x v="1"/>
    <s v="SPLR-005"/>
    <n v="1542131.05"/>
    <n v="30"/>
    <n v="51404.37"/>
    <n v="1735722.06"/>
    <n v="30.35"/>
    <n v="3.7050000000000001"/>
    <n v="140.80861179999999"/>
    <n v="8.0090000000000003"/>
  </r>
  <r>
    <x v="26"/>
    <x v="0"/>
    <x v="103"/>
    <x v="1"/>
    <x v="1"/>
    <s v="SPLR-005"/>
    <n v="1263534.8600000001"/>
    <n v="36"/>
    <n v="35098.19"/>
    <n v="1498582.72"/>
    <n v="36.96"/>
    <n v="3.7370000000000001"/>
    <n v="140.91240210000001"/>
    <n v="8.0090000000000003"/>
  </r>
  <r>
    <x v="26"/>
    <x v="3"/>
    <x v="104"/>
    <x v="3"/>
    <x v="0"/>
    <s v="SPLR-008"/>
    <n v="1564246.02"/>
    <n v="12"/>
    <n v="130353.84"/>
    <n v="1752188.15"/>
    <n v="42.52"/>
    <n v="3.7959999999999998"/>
    <n v="141.01619239999999"/>
    <n v="8.0090000000000003"/>
  </r>
  <r>
    <x v="26"/>
    <x v="8"/>
    <x v="105"/>
    <x v="3"/>
    <x v="0"/>
    <s v="SPLR-001"/>
    <n v="1651605.35"/>
    <n v="46"/>
    <n v="35904.46"/>
    <n v="1921869.43"/>
    <n v="37.86"/>
    <n v="3.8260000000000001"/>
    <n v="141.11998270000001"/>
    <n v="8.0090000000000003"/>
  </r>
  <r>
    <x v="26"/>
    <x v="7"/>
    <x v="106"/>
    <x v="1"/>
    <x v="0"/>
    <s v="SPLR-003"/>
    <n v="1606221.56"/>
    <n v="4"/>
    <n v="401555.39"/>
    <n v="1918269.32"/>
    <n v="37.24"/>
    <n v="3.8740000000000001"/>
    <n v="141.21403570000001"/>
    <n v="8.0090000000000003"/>
  </r>
  <r>
    <x v="26"/>
    <x v="2"/>
    <x v="107"/>
    <x v="3"/>
    <x v="0"/>
    <s v="SPLR-006"/>
    <n v="1648602.39"/>
    <n v="7"/>
    <n v="235514.63"/>
    <n v="1886081.3"/>
    <n v="41.74"/>
    <n v="3.9169999999999998"/>
    <n v="141.30078570000001"/>
    <n v="8.0090000000000003"/>
  </r>
  <r>
    <x v="26"/>
    <x v="8"/>
    <x v="108"/>
    <x v="1"/>
    <x v="0"/>
    <s v="SPLR-005"/>
    <n v="1509323.09"/>
    <n v="37"/>
    <n v="40792.519999999997"/>
    <n v="1672267.68"/>
    <n v="40.07"/>
    <n v="3.9830000000000001"/>
    <n v="141.3875357"/>
    <n v="8.0090000000000003"/>
  </r>
  <r>
    <x v="26"/>
    <x v="3"/>
    <x v="109"/>
    <x v="2"/>
    <x v="1"/>
    <s v="SPLR-002"/>
    <n v="1607343.41"/>
    <n v="9"/>
    <n v="178593.71"/>
    <n v="1775756.36"/>
    <n v="44.32"/>
    <n v="4.0209999999999999"/>
    <n v="141.4742857"/>
    <n v="8.0090000000000003"/>
  </r>
  <r>
    <x v="26"/>
    <x v="7"/>
    <x v="110"/>
    <x v="2"/>
    <x v="1"/>
    <s v="SPLR-004"/>
    <n v="1635984.07"/>
    <n v="23"/>
    <n v="71129.740000000005"/>
    <n v="1845546.42"/>
    <n v="49.6"/>
    <n v="4.0209999999999999"/>
    <n v="141.55477999999999"/>
    <n v="8.0090000000000003"/>
  </r>
  <r>
    <x v="26"/>
    <x v="4"/>
    <x v="111"/>
    <x v="2"/>
    <x v="0"/>
    <s v="SPLR-007"/>
    <n v="1620839.34"/>
    <n v="31"/>
    <n v="52285.14"/>
    <n v="1932400.62"/>
    <n v="57.3"/>
    <n v="4.0540000000000003"/>
    <n v="141.6269332"/>
    <n v="8.0090000000000003"/>
  </r>
  <r>
    <x v="26"/>
    <x v="1"/>
    <x v="112"/>
    <x v="1"/>
    <x v="0"/>
    <s v="SPLR-007"/>
    <n v="1615494.14"/>
    <n v="28"/>
    <n v="57696.22"/>
    <n v="1890118.16"/>
    <n v="49.4"/>
    <n v="4.0979999999999999"/>
    <n v="141.6990864"/>
    <n v="8.0090000000000003"/>
  </r>
  <r>
    <x v="26"/>
    <x v="0"/>
    <x v="113"/>
    <x v="4"/>
    <x v="0"/>
    <s v="SPLR-001"/>
    <n v="1899013.34"/>
    <n v="28"/>
    <n v="67821.899999999994"/>
    <n v="2121523.12"/>
    <n v="48.73"/>
    <n v="4.1429999999999998"/>
    <n v="141.7712396"/>
    <n v="8.2530000000000001"/>
  </r>
  <r>
    <x v="26"/>
    <x v="1"/>
    <x v="114"/>
    <x v="3"/>
    <x v="0"/>
    <s v="SPLR-007"/>
    <n v="1650405.21"/>
    <n v="28"/>
    <n v="58943.040000000001"/>
    <n v="1909862.66"/>
    <n v="52.22"/>
    <n v="4.1870000000000003"/>
    <n v="141.8433929"/>
    <n v="8.2530000000000001"/>
  </r>
  <r>
    <x v="26"/>
    <x v="0"/>
    <x v="115"/>
    <x v="3"/>
    <x v="2"/>
    <s v="SPLR-002"/>
    <n v="1639999.47"/>
    <n v="23"/>
    <n v="71304.320000000007"/>
    <n v="1948120.07"/>
    <n v="62.62"/>
    <n v="4.17"/>
    <n v="141.90152620000001"/>
    <n v="8.2530000000000001"/>
  </r>
  <r>
    <x v="26"/>
    <x v="1"/>
    <x v="116"/>
    <x v="0"/>
    <x v="0"/>
    <s v="SPLR-009"/>
    <n v="1565498.84"/>
    <n v="45"/>
    <n v="34788.86"/>
    <n v="1874157.33"/>
    <n v="52.33"/>
    <n v="4.1630000000000003"/>
    <n v="141.95965949999999"/>
    <n v="8.2530000000000001"/>
  </r>
  <r>
    <x v="26"/>
    <x v="9"/>
    <x v="117"/>
    <x v="3"/>
    <x v="0"/>
    <s v="SPLR-008"/>
    <n v="1669388.45"/>
    <n v="17"/>
    <n v="98199.32"/>
    <n v="1949773.67"/>
    <n v="53.68"/>
    <n v="4.1239999999999997"/>
    <n v="142.01779289999999"/>
    <n v="8.2530000000000001"/>
  </r>
  <r>
    <x v="26"/>
    <x v="6"/>
    <x v="118"/>
    <x v="4"/>
    <x v="0"/>
    <s v="SPLR-002"/>
    <n v="1674306.31"/>
    <n v="24"/>
    <n v="69762.759999999995"/>
    <n v="2003169.57"/>
    <n v="58.97"/>
    <n v="4.0549999999999997"/>
    <n v="142.0759262"/>
    <n v="8.2530000000000001"/>
  </r>
  <r>
    <x v="26"/>
    <x v="8"/>
    <x v="119"/>
    <x v="4"/>
    <x v="0"/>
    <s v="SPLR-001"/>
    <n v="1707158.82"/>
    <n v="15"/>
    <n v="113810.59"/>
    <n v="1881733.97"/>
    <n v="65.150000000000006"/>
    <n v="4.0289999999999999"/>
    <n v="142.09701150000001"/>
    <n v="8.2530000000000001"/>
  </r>
  <r>
    <x v="26"/>
    <x v="9"/>
    <x v="120"/>
    <x v="2"/>
    <x v="2"/>
    <s v="SPLR-004"/>
    <n v="1818906.73"/>
    <n v="32"/>
    <n v="56840.84"/>
    <n v="2084881.14"/>
    <n v="64.77"/>
    <n v="3.9790000000000001"/>
    <n v="142.10327760000001"/>
    <n v="8.2530000000000001"/>
  </r>
  <r>
    <x v="26"/>
    <x v="7"/>
    <x v="121"/>
    <x v="1"/>
    <x v="0"/>
    <s v="SPLR-005"/>
    <n v="1900638.6"/>
    <n v="23"/>
    <n v="82636.460000000006"/>
    <n v="2231299.84"/>
    <n v="73.400000000000006"/>
    <n v="3.915"/>
    <n v="142.10954380000001"/>
    <n v="8.2530000000000001"/>
  </r>
  <r>
    <x v="26"/>
    <x v="6"/>
    <x v="122"/>
    <x v="2"/>
    <x v="0"/>
    <s v="SPLR-007"/>
    <n v="1764756.31"/>
    <n v="48"/>
    <n v="36765.760000000002"/>
    <n v="2037115.77"/>
    <n v="64.05"/>
    <n v="3.871"/>
    <n v="142.11580989999999"/>
    <n v="8.2530000000000001"/>
  </r>
  <r>
    <x v="26"/>
    <x v="4"/>
    <x v="123"/>
    <x v="1"/>
    <x v="1"/>
    <s v="SPLR-009"/>
    <n v="1773500.56"/>
    <n v="44"/>
    <n v="40306.83"/>
    <n v="2087119.76"/>
    <n v="69.52"/>
    <n v="3.786"/>
    <n v="142.12925480000001"/>
    <n v="8.2530000000000001"/>
  </r>
  <r>
    <x v="26"/>
    <x v="8"/>
    <x v="124"/>
    <x v="3"/>
    <x v="2"/>
    <s v="SPLR-002"/>
    <n v="1837884.79"/>
    <n v="8"/>
    <n v="229735.6"/>
    <n v="2127096.31"/>
    <n v="73.23"/>
    <n v="3.722"/>
    <n v="142.16064639999999"/>
    <n v="8.2530000000000001"/>
  </r>
  <r>
    <x v="26"/>
    <x v="7"/>
    <x v="125"/>
    <x v="2"/>
    <x v="2"/>
    <s v="SPLR-009"/>
    <n v="1842555.32"/>
    <n v="35"/>
    <n v="52644.44"/>
    <n v="2113253.59"/>
    <n v="73.94"/>
    <n v="3.6669999999999998"/>
    <n v="142.19203809999999"/>
    <n v="8.2530000000000001"/>
  </r>
  <r>
    <x v="26"/>
    <x v="6"/>
    <x v="126"/>
    <x v="0"/>
    <x v="0"/>
    <s v="SPLR-002"/>
    <n v="2062224.92"/>
    <n v="43"/>
    <n v="47958.720000000001"/>
    <n v="2405555.5699999998"/>
    <n v="82.08"/>
    <n v="3.6459999999999999"/>
    <n v="142.22342979999999"/>
    <n v="8.2390000000000008"/>
  </r>
  <r>
    <x v="26"/>
    <x v="3"/>
    <x v="127"/>
    <x v="0"/>
    <x v="2"/>
    <s v="SPLR-009"/>
    <n v="1755889.53"/>
    <n v="29"/>
    <n v="60547.91"/>
    <n v="2030311.88"/>
    <n v="78.95"/>
    <n v="3.6890000000000001"/>
    <n v="142.2548214"/>
    <n v="8.2390000000000008"/>
  </r>
  <r>
    <x v="26"/>
    <x v="5"/>
    <x v="128"/>
    <x v="3"/>
    <x v="1"/>
    <s v="SPLR-010"/>
    <n v="1730913.66"/>
    <n v="29"/>
    <n v="59686.68"/>
    <n v="1923331.75"/>
    <n v="78.64"/>
    <n v="3.7320000000000002"/>
    <n v="142.2337569"/>
    <n v="8.2390000000000008"/>
  </r>
  <r>
    <x v="26"/>
    <x v="1"/>
    <x v="129"/>
    <x v="3"/>
    <x v="0"/>
    <s v="SPLR-005"/>
    <n v="1625883.71"/>
    <n v="32"/>
    <n v="50808.87"/>
    <n v="1876411.13"/>
    <n v="76.010000000000005"/>
    <n v="3.82"/>
    <n v="142.21269240000001"/>
    <n v="8.2390000000000008"/>
  </r>
  <r>
    <x v="26"/>
    <x v="1"/>
    <x v="130"/>
    <x v="1"/>
    <x v="0"/>
    <s v="SPLR-004"/>
    <n v="1705810.84"/>
    <n v="37"/>
    <n v="46103"/>
    <n v="1891093.7"/>
    <n v="75.22"/>
    <n v="3.819"/>
    <n v="142.19162789999999"/>
    <n v="8.2390000000000008"/>
  </r>
  <r>
    <x v="26"/>
    <x v="1"/>
    <x v="131"/>
    <x v="4"/>
    <x v="0"/>
    <s v="SPLR-006"/>
    <n v="1720537.26"/>
    <n v="12"/>
    <n v="143378.10999999999"/>
    <n v="2062569.79"/>
    <n v="78.44"/>
    <n v="3.863"/>
    <n v="142.17056339999999"/>
    <n v="8.2390000000000008"/>
  </r>
  <r>
    <x v="26"/>
    <x v="7"/>
    <x v="132"/>
    <x v="1"/>
    <x v="0"/>
    <s v="SPLR-009"/>
    <n v="1735339.59"/>
    <n v="31"/>
    <n v="55978.7"/>
    <n v="2033624.05"/>
    <n v="76.510000000000005"/>
    <n v="3.9630000000000001"/>
    <n v="142.21573849999999"/>
    <n v="8.2390000000000008"/>
  </r>
  <r>
    <x v="26"/>
    <x v="4"/>
    <x v="133"/>
    <x v="2"/>
    <x v="0"/>
    <s v="SPLR-003"/>
    <n v="1780443.36"/>
    <n v="42"/>
    <n v="42391.51"/>
    <n v="2056284.36"/>
    <n v="72.930000000000007"/>
    <n v="3.9969999999999999"/>
    <n v="142.31059329999999"/>
    <n v="8.2390000000000008"/>
  </r>
  <r>
    <x v="26"/>
    <x v="4"/>
    <x v="134"/>
    <x v="2"/>
    <x v="0"/>
    <s v="SPLR-006"/>
    <n v="1731935.43"/>
    <n v="42"/>
    <n v="41236.559999999998"/>
    <n v="2067830.8"/>
    <n v="75"/>
    <n v="4.0259999999999998"/>
    <n v="142.4054482"/>
    <n v="8.2390000000000008"/>
  </r>
  <r>
    <x v="26"/>
    <x v="1"/>
    <x v="135"/>
    <x v="2"/>
    <x v="0"/>
    <s v="SPLR-002"/>
    <n v="1840955.23"/>
    <n v="35"/>
    <n v="52598.720000000001"/>
    <n v="2187629.6800000002"/>
    <n v="76"/>
    <n v="4.0759999999999996"/>
    <n v="142.500303"/>
    <n v="8.2390000000000008"/>
  </r>
  <r>
    <x v="26"/>
    <x v="0"/>
    <x v="136"/>
    <x v="4"/>
    <x v="2"/>
    <s v="SPLR-010"/>
    <n v="1519604.5"/>
    <n v="5"/>
    <n v="303920.90000000002"/>
    <n v="1746235.71"/>
    <n v="68.72"/>
    <n v="4.0880000000000001"/>
    <n v="142.59388329999999"/>
    <n v="8.2390000000000008"/>
  </r>
  <r>
    <x v="26"/>
    <x v="5"/>
    <x v="137"/>
    <x v="0"/>
    <x v="0"/>
    <s v="SPLR-002"/>
    <n v="1557485.75"/>
    <n v="23"/>
    <n v="67716.77"/>
    <n v="1741058.11"/>
    <n v="66.099999999999994"/>
    <n v="4.2030000000000003"/>
    <n v="142.6798167"/>
    <n v="8.2390000000000008"/>
  </r>
  <r>
    <x v="26"/>
    <x v="5"/>
    <x v="138"/>
    <x v="3"/>
    <x v="0"/>
    <s v="SPLR-002"/>
    <n v="1540687.63"/>
    <n v="35"/>
    <n v="44019.65"/>
    <n v="1835704.95"/>
    <n v="64.92"/>
    <n v="4.1580000000000004"/>
    <n v="142.76575"/>
    <n v="8.2390000000000008"/>
  </r>
  <r>
    <x v="26"/>
    <x v="6"/>
    <x v="139"/>
    <x v="0"/>
    <x v="1"/>
    <s v="SPLR-005"/>
    <n v="1591816.88"/>
    <n v="7"/>
    <n v="227402.41"/>
    <n v="1895619.85"/>
    <n v="64.5"/>
    <n v="4.1509999999999998"/>
    <n v="142.85168329999999"/>
    <n v="8"/>
  </r>
  <r>
    <x v="26"/>
    <x v="7"/>
    <x v="140"/>
    <x v="0"/>
    <x v="2"/>
    <s v="SPLR-006"/>
    <n v="1660081.29"/>
    <n v="43"/>
    <n v="38606.54"/>
    <n v="1866958"/>
    <n v="55.4"/>
    <n v="4.1859999999999999"/>
    <n v="142.93761670000001"/>
    <n v="8"/>
  </r>
  <r>
    <x v="26"/>
    <x v="1"/>
    <x v="141"/>
    <x v="3"/>
    <x v="2"/>
    <s v="SPLR-004"/>
    <n v="1620374.24"/>
    <n v="43"/>
    <n v="37683.120000000003"/>
    <n v="1881448.04"/>
    <n v="56.53"/>
    <n v="4.1529999999999996"/>
    <n v="142.8633629"/>
    <n v="8"/>
  </r>
  <r>
    <x v="26"/>
    <x v="9"/>
    <x v="142"/>
    <x v="0"/>
    <x v="2"/>
    <s v="SPLR-004"/>
    <n v="1703047.74"/>
    <n v="40"/>
    <n v="42576.19"/>
    <n v="1917047.54"/>
    <n v="58.99"/>
    <n v="4.0709999999999997"/>
    <n v="142.7624113"/>
    <n v="8"/>
  </r>
  <r>
    <x v="27"/>
    <x v="9"/>
    <x v="0"/>
    <x v="1"/>
    <x v="1"/>
    <s v="SPLR-010"/>
    <n v="1672352.29"/>
    <n v="32"/>
    <n v="52261.01"/>
    <n v="1926339.26"/>
    <n v="49.47"/>
    <n v="2.9620000000000002"/>
    <n v="126.4420645"/>
    <n v="13.975"/>
  </r>
  <r>
    <x v="27"/>
    <x v="0"/>
    <x v="1"/>
    <x v="3"/>
    <x v="0"/>
    <s v="SPLR-004"/>
    <n v="1558968.49"/>
    <n v="2"/>
    <n v="779484.24"/>
    <n v="1724783.3"/>
    <n v="47.87"/>
    <n v="2.9460000000000002"/>
    <n v="126.49625810000001"/>
    <n v="13.975"/>
  </r>
  <r>
    <x v="27"/>
    <x v="3"/>
    <x v="2"/>
    <x v="3"/>
    <x v="0"/>
    <s v="SPLR-009"/>
    <n v="1491300.42"/>
    <n v="5"/>
    <n v="298260.08"/>
    <n v="1775952.91"/>
    <n v="54.83"/>
    <n v="2.915"/>
    <n v="126.5262857"/>
    <n v="13.975"/>
  </r>
  <r>
    <x v="27"/>
    <x v="7"/>
    <x v="3"/>
    <x v="0"/>
    <x v="2"/>
    <s v="SPLR-009"/>
    <n v="1542173.33"/>
    <n v="41"/>
    <n v="37613.980000000003"/>
    <n v="1804186.01"/>
    <n v="50.23"/>
    <n v="2.8250000000000002"/>
    <n v="126.5522857"/>
    <n v="13.975"/>
  </r>
  <r>
    <x v="27"/>
    <x v="5"/>
    <x v="4"/>
    <x v="1"/>
    <x v="0"/>
    <s v="SPLR-004"/>
    <n v="1608435.45"/>
    <n v="17"/>
    <n v="94613.85"/>
    <n v="1812417.7"/>
    <n v="53.77"/>
    <n v="2.9870000000000001"/>
    <n v="126.5782857"/>
    <n v="13.975"/>
  </r>
  <r>
    <x v="27"/>
    <x v="7"/>
    <x v="5"/>
    <x v="4"/>
    <x v="2"/>
    <s v="SPLR-007"/>
    <n v="1326877.1100000001"/>
    <n v="8"/>
    <n v="165859.64000000001"/>
    <n v="1498363.37"/>
    <n v="50.11"/>
    <n v="2.9249999999999998"/>
    <n v="126.60428570000001"/>
    <n v="13.975"/>
  </r>
  <r>
    <x v="27"/>
    <x v="9"/>
    <x v="6"/>
    <x v="4"/>
    <x v="0"/>
    <s v="SPLR-003"/>
    <n v="1279819.43"/>
    <n v="19"/>
    <n v="67358.92"/>
    <n v="1413305.82"/>
    <n v="59.57"/>
    <n v="3.0539999999999998"/>
    <n v="126.6066452"/>
    <n v="13.975"/>
  </r>
  <r>
    <x v="27"/>
    <x v="2"/>
    <x v="7"/>
    <x v="1"/>
    <x v="0"/>
    <s v="SPLR-008"/>
    <n v="1245268.77"/>
    <n v="39"/>
    <n v="31929.97"/>
    <n v="1482178.73"/>
    <n v="60.06"/>
    <n v="3.0830000000000002"/>
    <n v="126.6050645"/>
    <n v="13.975"/>
  </r>
  <r>
    <x v="27"/>
    <x v="9"/>
    <x v="8"/>
    <x v="4"/>
    <x v="0"/>
    <s v="SPLR-007"/>
    <n v="1441559.4"/>
    <n v="13"/>
    <n v="110889.18"/>
    <n v="1645833.05"/>
    <n v="59.84"/>
    <n v="3.0859999999999999"/>
    <n v="126.6034839"/>
    <n v="14.099"/>
  </r>
  <r>
    <x v="27"/>
    <x v="9"/>
    <x v="9"/>
    <x v="1"/>
    <x v="0"/>
    <s v="SPLR-004"/>
    <n v="1382359.21"/>
    <n v="1"/>
    <n v="1382359.21"/>
    <n v="1609802.04"/>
    <n v="59.25"/>
    <n v="3.09"/>
    <n v="126.6019032"/>
    <n v="14.099"/>
  </r>
  <r>
    <x v="27"/>
    <x v="6"/>
    <x v="10"/>
    <x v="1"/>
    <x v="0"/>
    <s v="SPLR-001"/>
    <n v="1268240.6599999999"/>
    <n v="30"/>
    <n v="42274.69"/>
    <n v="1464922.02"/>
    <n v="64.95"/>
    <n v="3.109"/>
    <n v="126.5621"/>
    <n v="14.099"/>
  </r>
  <r>
    <x v="27"/>
    <x v="4"/>
    <x v="11"/>
    <x v="1"/>
    <x v="0"/>
    <s v="SPLR-004"/>
    <n v="1244177.21"/>
    <n v="19"/>
    <n v="65483.01"/>
    <n v="1384757.46"/>
    <n v="64.55"/>
    <n v="3.05"/>
    <n v="126.4713333"/>
    <n v="14.099"/>
  </r>
  <r>
    <x v="27"/>
    <x v="1"/>
    <x v="12"/>
    <x v="1"/>
    <x v="0"/>
    <s v="SPLR-004"/>
    <n v="1186971.02"/>
    <n v="41"/>
    <n v="28950.51"/>
    <n v="1343623.45"/>
    <n v="67.38"/>
    <n v="3.105"/>
    <n v="126.3805667"/>
    <n v="14.099"/>
  </r>
  <r>
    <x v="27"/>
    <x v="9"/>
    <x v="13"/>
    <x v="4"/>
    <x v="2"/>
    <s v="SPLR-008"/>
    <n v="1532893.22"/>
    <n v="1"/>
    <n v="1532893.22"/>
    <n v="1789292.9"/>
    <n v="70.150000000000006"/>
    <n v="3.1269999999999998"/>
    <n v="126.2898"/>
    <n v="14.099"/>
  </r>
  <r>
    <x v="27"/>
    <x v="3"/>
    <x v="14"/>
    <x v="2"/>
    <x v="0"/>
    <s v="SPLR-009"/>
    <n v="1245898.73"/>
    <n v="5"/>
    <n v="249179.75"/>
    <n v="1477004.87"/>
    <n v="68.44"/>
    <n v="3.145"/>
    <n v="126.2085484"/>
    <n v="14.099"/>
  </r>
  <r>
    <x v="27"/>
    <x v="0"/>
    <x v="15"/>
    <x v="4"/>
    <x v="0"/>
    <s v="SPLR-008"/>
    <n v="1217923.71"/>
    <n v="32"/>
    <n v="38060.120000000003"/>
    <n v="1367121.1"/>
    <n v="76.2"/>
    <n v="3.12"/>
    <n v="126.1843871"/>
    <n v="14.099"/>
  </r>
  <r>
    <x v="27"/>
    <x v="1"/>
    <x v="16"/>
    <x v="2"/>
    <x v="2"/>
    <s v="SPLR-010"/>
    <n v="1176588.25"/>
    <n v="28"/>
    <n v="42021.01"/>
    <n v="1309151.8700000001"/>
    <n v="67.84"/>
    <n v="3.0579999999999998"/>
    <n v="126.16022580000001"/>
    <n v="14.099"/>
  </r>
  <r>
    <x v="27"/>
    <x v="3"/>
    <x v="17"/>
    <x v="1"/>
    <x v="0"/>
    <s v="SPLR-005"/>
    <n v="1543678.02"/>
    <n v="46"/>
    <n v="33558.22"/>
    <n v="1835408.93"/>
    <n v="81.39"/>
    <n v="2.9409999999999998"/>
    <n v="126.1360645"/>
    <n v="14.099"/>
  </r>
  <r>
    <x v="27"/>
    <x v="2"/>
    <x v="18"/>
    <x v="0"/>
    <x v="0"/>
    <s v="SPLR-001"/>
    <n v="1348995.17"/>
    <n v="49"/>
    <n v="27530.51"/>
    <n v="1531839.87"/>
    <n v="90.84"/>
    <n v="2.9489999999999998"/>
    <n v="126.1119032"/>
    <n v="14.099"/>
  </r>
  <r>
    <x v="27"/>
    <x v="9"/>
    <x v="19"/>
    <x v="2"/>
    <x v="0"/>
    <s v="SPLR-005"/>
    <n v="1267619.06"/>
    <n v="44"/>
    <n v="28809.52"/>
    <n v="1447938.32"/>
    <n v="81.06"/>
    <n v="3.0430000000000001"/>
    <n v="126.114"/>
    <n v="14.099"/>
  </r>
  <r>
    <x v="27"/>
    <x v="6"/>
    <x v="20"/>
    <x v="1"/>
    <x v="0"/>
    <s v="SPLR-008"/>
    <n v="1231025.07"/>
    <n v="21"/>
    <n v="58620.24"/>
    <n v="1362872.23"/>
    <n v="87.27"/>
    <n v="3.0840000000000001"/>
    <n v="126.1266"/>
    <n v="14.099"/>
  </r>
  <r>
    <x v="27"/>
    <x v="0"/>
    <x v="21"/>
    <x v="0"/>
    <x v="1"/>
    <s v="SPLR-008"/>
    <n v="1399960.15"/>
    <n v="5"/>
    <n v="279992.03000000003"/>
    <n v="1551511.36"/>
    <n v="91.98"/>
    <n v="3.105"/>
    <n v="126.1392"/>
    <n v="14.18"/>
  </r>
  <r>
    <x v="27"/>
    <x v="7"/>
    <x v="22"/>
    <x v="4"/>
    <x v="2"/>
    <s v="SPLR-005"/>
    <n v="1340293.8700000001"/>
    <n v="21"/>
    <n v="63823.519999999997"/>
    <n v="1541898.73"/>
    <n v="90.37"/>
    <n v="3.1"/>
    <n v="126.15179999999999"/>
    <n v="14.18"/>
  </r>
  <r>
    <x v="27"/>
    <x v="5"/>
    <x v="23"/>
    <x v="3"/>
    <x v="2"/>
    <s v="SPLR-009"/>
    <n v="1225336.4099999999"/>
    <n v="46"/>
    <n v="26637.75"/>
    <n v="1400722.41"/>
    <n v="97.18"/>
    <n v="3.0939999999999999"/>
    <n v="126.1498065"/>
    <n v="14.18"/>
  </r>
  <r>
    <x v="27"/>
    <x v="9"/>
    <x v="24"/>
    <x v="0"/>
    <x v="0"/>
    <s v="SPLR-008"/>
    <n v="1205884.98"/>
    <n v="19"/>
    <n v="63467.63"/>
    <n v="1445236.09"/>
    <n v="99.22"/>
    <n v="3.1120000000000001"/>
    <n v="126.1283548"/>
    <n v="14.18"/>
  </r>
  <r>
    <x v="27"/>
    <x v="7"/>
    <x v="25"/>
    <x v="3"/>
    <x v="2"/>
    <s v="SPLR-005"/>
    <n v="1150204.71"/>
    <n v="32"/>
    <n v="35943.9"/>
    <n v="1354060.37"/>
    <n v="96.31"/>
    <n v="3.0169999999999999"/>
    <n v="126.1069032"/>
    <n v="14.18"/>
  </r>
  <r>
    <x v="27"/>
    <x v="0"/>
    <x v="26"/>
    <x v="3"/>
    <x v="1"/>
    <s v="SPLR-001"/>
    <n v="1523101.38"/>
    <n v="20"/>
    <n v="76155.070000000007"/>
    <n v="1794144.5"/>
    <n v="92.95"/>
    <n v="3.1230000000000002"/>
    <n v="126.0854516"/>
    <n v="14.18"/>
  </r>
  <r>
    <x v="27"/>
    <x v="3"/>
    <x v="27"/>
    <x v="0"/>
    <x v="0"/>
    <s v="SPLR-009"/>
    <n v="1218688.0900000001"/>
    <n v="37"/>
    <n v="32937.519999999997"/>
    <n v="1443668.79"/>
    <n v="87.01"/>
    <n v="3.1589999999999998"/>
    <n v="126.06399999999999"/>
    <n v="14.18"/>
  </r>
  <r>
    <x v="27"/>
    <x v="2"/>
    <x v="28"/>
    <x v="2"/>
    <x v="0"/>
    <s v="SPLR-008"/>
    <n v="1195897.6000000001"/>
    <n v="7"/>
    <n v="170842.51"/>
    <n v="1320788.73"/>
    <n v="92.81"/>
    <n v="3.0409999999999999"/>
    <n v="126.0766452"/>
    <n v="14.18"/>
  </r>
  <r>
    <x v="27"/>
    <x v="0"/>
    <x v="29"/>
    <x v="3"/>
    <x v="0"/>
    <s v="SPLR-008"/>
    <n v="1191585.92"/>
    <n v="6"/>
    <n v="198597.65"/>
    <n v="1316086.1100000001"/>
    <n v="93.19"/>
    <n v="3.129"/>
    <n v="126.0892903"/>
    <n v="14.18"/>
  </r>
  <r>
    <x v="27"/>
    <x v="0"/>
    <x v="30"/>
    <x v="1"/>
    <x v="0"/>
    <s v="SPLR-003"/>
    <n v="1523410.71"/>
    <n v="22"/>
    <n v="69245.94"/>
    <n v="1713565"/>
    <n v="83.12"/>
    <n v="3.0870000000000002"/>
    <n v="126.1019355"/>
    <n v="14.18"/>
  </r>
  <r>
    <x v="27"/>
    <x v="3"/>
    <x v="31"/>
    <x v="3"/>
    <x v="0"/>
    <s v="SPLR-009"/>
    <n v="1246062.17"/>
    <n v="37"/>
    <n v="33677.360000000001"/>
    <n v="1382480.48"/>
    <n v="83.63"/>
    <n v="3.044"/>
    <n v="126.1145806"/>
    <n v="14.18"/>
  </r>
  <r>
    <x v="27"/>
    <x v="5"/>
    <x v="32"/>
    <x v="1"/>
    <x v="2"/>
    <s v="SPLR-006"/>
    <n v="1159812.3500000001"/>
    <n v="25"/>
    <n v="46392.49"/>
    <n v="1388375.59"/>
    <n v="82.45"/>
    <n v="3.028"/>
    <n v="126.1454667"/>
    <n v="14.18"/>
  </r>
  <r>
    <x v="27"/>
    <x v="1"/>
    <x v="33"/>
    <x v="4"/>
    <x v="1"/>
    <s v="SPLR-001"/>
    <n v="1111797.21"/>
    <n v="49"/>
    <n v="22689.74"/>
    <n v="1252732.28"/>
    <n v="81.77"/>
    <n v="2.9390000000000001"/>
    <n v="126.1900333"/>
    <n v="14.18"/>
  </r>
  <r>
    <x v="27"/>
    <x v="4"/>
    <x v="34"/>
    <x v="0"/>
    <x v="0"/>
    <s v="SPLR-008"/>
    <n v="1203080.4099999999"/>
    <n v="11"/>
    <n v="109370.95"/>
    <n v="1394309.72"/>
    <n v="85.2"/>
    <n v="3.0009999999999999"/>
    <n v="126.2346"/>
    <n v="14.313000000000001"/>
  </r>
  <r>
    <x v="27"/>
    <x v="2"/>
    <x v="35"/>
    <x v="1"/>
    <x v="1"/>
    <s v="SPLR-002"/>
    <n v="1334571.8700000001"/>
    <n v="8"/>
    <n v="166821.48000000001"/>
    <n v="1573928.08"/>
    <n v="71.819999999999993"/>
    <n v="3.0129999999999999"/>
    <n v="126.2791667"/>
    <n v="14.313000000000001"/>
  </r>
  <r>
    <x v="27"/>
    <x v="0"/>
    <x v="36"/>
    <x v="2"/>
    <x v="0"/>
    <s v="SPLR-004"/>
    <n v="1158062.99"/>
    <n v="37"/>
    <n v="31299"/>
    <n v="1360406.52"/>
    <n v="75"/>
    <n v="2.976"/>
    <n v="126.32667739999999"/>
    <n v="14.313000000000001"/>
  </r>
  <r>
    <x v="27"/>
    <x v="2"/>
    <x v="37"/>
    <x v="3"/>
    <x v="1"/>
    <s v="SPLR-003"/>
    <n v="1120619.32"/>
    <n v="16"/>
    <n v="70038.710000000006"/>
    <n v="1265083.3500000001"/>
    <n v="68.849999999999994"/>
    <n v="3.0139999999999998"/>
    <n v="126.3815484"/>
    <n v="14.313000000000001"/>
  </r>
  <r>
    <x v="27"/>
    <x v="3"/>
    <x v="38"/>
    <x v="3"/>
    <x v="2"/>
    <s v="SPLR-003"/>
    <n v="1231688.48"/>
    <n v="22"/>
    <n v="55985.84"/>
    <n v="1432654.8"/>
    <n v="61.09"/>
    <n v="3.016"/>
    <n v="126.43641940000001"/>
    <n v="14.313000000000001"/>
  </r>
  <r>
    <x v="27"/>
    <x v="2"/>
    <x v="39"/>
    <x v="1"/>
    <x v="0"/>
    <s v="SPLR-006"/>
    <n v="1501663.26"/>
    <n v="41"/>
    <n v="36625.93"/>
    <n v="1776408.77"/>
    <n v="65.489999999999995"/>
    <n v="3.129"/>
    <n v="126.4912903"/>
    <n v="14.313000000000001"/>
  </r>
  <r>
    <x v="27"/>
    <x v="6"/>
    <x v="40"/>
    <x v="4"/>
    <x v="0"/>
    <s v="SPLR-002"/>
    <n v="1266460.45"/>
    <n v="9"/>
    <n v="140717.82999999999"/>
    <n v="1447269.63"/>
    <n v="57.79"/>
    <n v="3.13"/>
    <n v="126.54616129999999"/>
    <n v="14.313000000000001"/>
  </r>
  <r>
    <x v="27"/>
    <x v="8"/>
    <x v="41"/>
    <x v="2"/>
    <x v="0"/>
    <s v="SPLR-007"/>
    <n v="1179315.72"/>
    <n v="44"/>
    <n v="26802.63"/>
    <n v="1387651.83"/>
    <n v="58.18"/>
    <n v="3.161"/>
    <n v="126.60720000000001"/>
    <n v="14.313000000000001"/>
  </r>
  <r>
    <x v="27"/>
    <x v="9"/>
    <x v="42"/>
    <x v="1"/>
    <x v="0"/>
    <s v="SPLR-004"/>
    <n v="1937033.5"/>
    <n v="8"/>
    <n v="242129.19"/>
    <n v="2246417.2200000002"/>
    <n v="47.66"/>
    <n v="3.1619999999999999"/>
    <n v="126.66926669999999"/>
    <n v="14.313000000000001"/>
  </r>
  <r>
    <x v="27"/>
    <x v="2"/>
    <x v="43"/>
    <x v="1"/>
    <x v="0"/>
    <s v="SPLR-006"/>
    <n v="1447916.29"/>
    <n v="47"/>
    <n v="30806.73"/>
    <n v="1694730.93"/>
    <n v="43.33"/>
    <n v="3.0409999999999999"/>
    <n v="126.7313333"/>
    <n v="14.313000000000001"/>
  </r>
  <r>
    <x v="27"/>
    <x v="6"/>
    <x v="44"/>
    <x v="2"/>
    <x v="0"/>
    <s v="SPLR-010"/>
    <n v="1466164.49"/>
    <n v="27"/>
    <n v="54302.39"/>
    <n v="1697238.4"/>
    <n v="50.01"/>
    <n v="3.2029999999999998"/>
    <n v="126.79340000000001"/>
    <n v="14.313000000000001"/>
  </r>
  <r>
    <x v="27"/>
    <x v="1"/>
    <x v="45"/>
    <x v="4"/>
    <x v="1"/>
    <s v="SPLR-002"/>
    <n v="1510443.62"/>
    <n v="29"/>
    <n v="52084.26"/>
    <n v="1758921.9"/>
    <n v="52.77"/>
    <n v="3.2360000000000002"/>
    <n v="126.8794839"/>
    <n v="14.313000000000001"/>
  </r>
  <r>
    <x v="27"/>
    <x v="9"/>
    <x v="46"/>
    <x v="0"/>
    <x v="1"/>
    <s v="SPLR-008"/>
    <n v="2026026.39"/>
    <n v="15"/>
    <n v="135068.43"/>
    <n v="2296817.67"/>
    <n v="52.02"/>
    <n v="3.2360000000000002"/>
    <n v="126.9835806"/>
    <n v="14.313000000000001"/>
  </r>
  <r>
    <x v="27"/>
    <x v="9"/>
    <x v="47"/>
    <x v="3"/>
    <x v="1"/>
    <s v="SPLR-003"/>
    <n v="1090558.57"/>
    <n v="21"/>
    <n v="51931.360000000001"/>
    <n v="1209391.04"/>
    <n v="45.64"/>
    <n v="3.1480000000000001"/>
    <n v="127.0876774"/>
    <n v="14.313000000000001"/>
  </r>
  <r>
    <x v="27"/>
    <x v="9"/>
    <x v="48"/>
    <x v="0"/>
    <x v="0"/>
    <s v="SPLR-006"/>
    <n v="1402902.47"/>
    <n v="34"/>
    <n v="41261.839999999997"/>
    <n v="1552131.92"/>
    <n v="37.64"/>
    <n v="3.2869999999999999"/>
    <n v="127.1917742"/>
    <n v="14.021000000000001"/>
  </r>
  <r>
    <x v="27"/>
    <x v="9"/>
    <x v="49"/>
    <x v="0"/>
    <x v="1"/>
    <s v="SPLR-004"/>
    <n v="1098286.6100000001"/>
    <n v="7"/>
    <n v="156898.09"/>
    <n v="1296808.17"/>
    <n v="43.15"/>
    <n v="3.3119999999999998"/>
    <n v="127.30093549999999"/>
    <n v="14.021000000000001"/>
  </r>
  <r>
    <x v="27"/>
    <x v="9"/>
    <x v="50"/>
    <x v="2"/>
    <x v="0"/>
    <s v="SPLR-005"/>
    <n v="1079669.1100000001"/>
    <n v="11"/>
    <n v="98151.74"/>
    <n v="1206022.23"/>
    <n v="53.53"/>
    <n v="3.2229999999999999"/>
    <n v="127.4404839"/>
    <n v="14.021000000000001"/>
  </r>
  <r>
    <x v="27"/>
    <x v="9"/>
    <x v="51"/>
    <x v="3"/>
    <x v="1"/>
    <s v="SPLR-010"/>
    <n v="1127859.69"/>
    <n v="20"/>
    <n v="56392.98"/>
    <n v="1338234.8700000001"/>
    <n v="50.74"/>
    <n v="3.3420000000000001"/>
    <n v="127.5800323"/>
    <n v="14.021000000000001"/>
  </r>
  <r>
    <x v="27"/>
    <x v="8"/>
    <x v="52"/>
    <x v="1"/>
    <x v="0"/>
    <s v="SPLR-007"/>
    <n v="1564897.32"/>
    <n v="43"/>
    <n v="36392.959999999999"/>
    <n v="1778651.3"/>
    <n v="45.14"/>
    <n v="3.3479999999999999"/>
    <n v="127.7195806"/>
    <n v="14.021000000000001"/>
  </r>
  <r>
    <x v="27"/>
    <x v="4"/>
    <x v="53"/>
    <x v="3"/>
    <x v="0"/>
    <s v="SPLR-010"/>
    <n v="1397301.38"/>
    <n v="27"/>
    <n v="51751.9"/>
    <n v="1565236.34"/>
    <n v="51.3"/>
    <n v="3.3809999999999998"/>
    <n v="127.859129"/>
    <n v="14.021000000000001"/>
  </r>
  <r>
    <x v="27"/>
    <x v="6"/>
    <x v="54"/>
    <x v="2"/>
    <x v="2"/>
    <s v="SPLR-005"/>
    <n v="1514828.82"/>
    <n v="29"/>
    <n v="52235.48"/>
    <n v="1745666"/>
    <n v="53.35"/>
    <n v="3.43"/>
    <n v="127.99525"/>
    <n v="14.021000000000001"/>
  </r>
  <r>
    <x v="27"/>
    <x v="8"/>
    <x v="55"/>
    <x v="0"/>
    <x v="0"/>
    <s v="SPLR-005"/>
    <n v="1311796.9099999999"/>
    <n v="6"/>
    <n v="218632.82"/>
    <n v="1454155.49"/>
    <n v="48.45"/>
    <n v="3.53"/>
    <n v="128.13"/>
    <n v="14.021000000000001"/>
  </r>
  <r>
    <x v="27"/>
    <x v="4"/>
    <x v="56"/>
    <x v="2"/>
    <x v="0"/>
    <s v="SPLR-007"/>
    <n v="1723736.91"/>
    <n v="25"/>
    <n v="68949.48"/>
    <n v="2030138.38"/>
    <n v="51.72"/>
    <n v="3.6739999999999999"/>
    <n v="128.26474999999999"/>
    <n v="14.021000000000001"/>
  </r>
  <r>
    <x v="27"/>
    <x v="9"/>
    <x v="57"/>
    <x v="1"/>
    <x v="0"/>
    <s v="SPLR-007"/>
    <n v="1380836.35"/>
    <n v="18"/>
    <n v="76713.13"/>
    <n v="1630807.25"/>
    <n v="57.75"/>
    <n v="3.8180000000000001"/>
    <n v="128.39949999999999"/>
    <n v="14.021000000000001"/>
  </r>
  <r>
    <x v="27"/>
    <x v="7"/>
    <x v="58"/>
    <x v="0"/>
    <x v="0"/>
    <s v="SPLR-010"/>
    <n v="1286413.71"/>
    <n v="37"/>
    <n v="34767.94"/>
    <n v="1533143.24"/>
    <n v="64.209999999999994"/>
    <n v="3.6920000000000002"/>
    <n v="128.5121935"/>
    <n v="14.021000000000001"/>
  </r>
  <r>
    <x v="27"/>
    <x v="8"/>
    <x v="59"/>
    <x v="1"/>
    <x v="0"/>
    <s v="SPLR-003"/>
    <n v="1201059.72"/>
    <n v="36"/>
    <n v="33362.769999999997"/>
    <n v="1402414.21"/>
    <n v="54.4"/>
    <n v="3.9089999999999998"/>
    <n v="128.61606449999999"/>
    <n v="14.021000000000001"/>
  </r>
  <r>
    <x v="27"/>
    <x v="2"/>
    <x v="60"/>
    <x v="4"/>
    <x v="0"/>
    <s v="SPLR-010"/>
    <n v="1336838.4099999999"/>
    <n v="28"/>
    <n v="47744.23"/>
    <n v="1507930.47"/>
    <n v="63.63"/>
    <n v="3.7719999999999998"/>
    <n v="128.71993549999999"/>
    <n v="13.736000000000001"/>
  </r>
  <r>
    <x v="27"/>
    <x v="2"/>
    <x v="61"/>
    <x v="2"/>
    <x v="0"/>
    <s v="SPLR-003"/>
    <n v="1414713.5"/>
    <n v="12"/>
    <n v="117892.79"/>
    <n v="1669961.28"/>
    <n v="64.47"/>
    <n v="4.0030000000000001"/>
    <n v="128.82380649999999"/>
    <n v="13.736000000000001"/>
  </r>
  <r>
    <x v="27"/>
    <x v="6"/>
    <x v="62"/>
    <x v="2"/>
    <x v="0"/>
    <s v="SPLR-009"/>
    <n v="1240126.07"/>
    <n v="7"/>
    <n v="177160.87"/>
    <n v="1411881.9"/>
    <n v="57.63"/>
    <n v="3.8679999999999999"/>
    <n v="128.9107333"/>
    <n v="13.736000000000001"/>
  </r>
  <r>
    <x v="27"/>
    <x v="5"/>
    <x v="63"/>
    <x v="0"/>
    <x v="1"/>
    <s v="SPLR-009"/>
    <n v="1297452"/>
    <n v="9"/>
    <n v="144161.32999999999"/>
    <n v="1429255.17"/>
    <n v="72.12"/>
    <n v="4.1340000000000003"/>
    <n v="128.95529999999999"/>
    <n v="13.736000000000001"/>
  </r>
  <r>
    <x v="27"/>
    <x v="2"/>
    <x v="64"/>
    <x v="1"/>
    <x v="0"/>
    <s v="SPLR-003"/>
    <n v="1222367.8999999999"/>
    <n v="25"/>
    <n v="48894.720000000001"/>
    <n v="1421477.08"/>
    <n v="68.27"/>
    <n v="4.1509999999999998"/>
    <n v="128.99986670000001"/>
    <n v="13.736000000000001"/>
  </r>
  <r>
    <x v="27"/>
    <x v="3"/>
    <x v="65"/>
    <x v="2"/>
    <x v="0"/>
    <s v="SPLR-003"/>
    <n v="1515890.38"/>
    <n v="30"/>
    <n v="50529.68"/>
    <n v="1670872.53"/>
    <n v="68.400000000000006"/>
    <n v="4.1929999999999996"/>
    <n v="129.04443330000001"/>
    <n v="13.736000000000001"/>
  </r>
  <r>
    <x v="27"/>
    <x v="2"/>
    <x v="66"/>
    <x v="1"/>
    <x v="2"/>
    <s v="SPLR-008"/>
    <n v="1253316.3"/>
    <n v="29"/>
    <n v="43217.8"/>
    <n v="1390686.27"/>
    <n v="70.930000000000007"/>
    <n v="4.202"/>
    <n v="129.089"/>
    <n v="13.736000000000001"/>
  </r>
  <r>
    <x v="27"/>
    <x v="7"/>
    <x v="67"/>
    <x v="3"/>
    <x v="0"/>
    <s v="SPLR-003"/>
    <n v="1151282.31"/>
    <n v="15"/>
    <n v="76752.149999999994"/>
    <n v="1356606.29"/>
    <n v="66.59"/>
    <n v="4.1689999999999996"/>
    <n v="129.07567739999999"/>
    <n v="13.736000000000001"/>
  </r>
  <r>
    <x v="27"/>
    <x v="8"/>
    <x v="68"/>
    <x v="4"/>
    <x v="1"/>
    <s v="SPLR-010"/>
    <n v="1160043.98"/>
    <n v="1"/>
    <n v="1160043.98"/>
    <n v="1330748.93"/>
    <n v="76.67"/>
    <n v="4.0869999999999997"/>
    <n v="129.06235480000001"/>
    <n v="13.736000000000001"/>
  </r>
  <r>
    <x v="27"/>
    <x v="5"/>
    <x v="69"/>
    <x v="3"/>
    <x v="1"/>
    <s v="SPLR-008"/>
    <n v="1403779.25"/>
    <n v="20"/>
    <n v="70188.960000000006"/>
    <n v="1618646.16"/>
    <n v="71.81"/>
    <n v="4.0309999999999997"/>
    <n v="129.04903229999999"/>
    <n v="13.736000000000001"/>
  </r>
  <r>
    <x v="27"/>
    <x v="1"/>
    <x v="70"/>
    <x v="0"/>
    <x v="1"/>
    <s v="SPLR-005"/>
    <n v="1339972.83"/>
    <n v="48"/>
    <n v="27916.1"/>
    <n v="1559029.77"/>
    <n v="78.72"/>
    <n v="3.9809999999999999"/>
    <n v="129.03570970000001"/>
    <n v="13.736000000000001"/>
  </r>
  <r>
    <x v="27"/>
    <x v="5"/>
    <x v="71"/>
    <x v="0"/>
    <x v="0"/>
    <s v="SPLR-010"/>
    <n v="1268503.49"/>
    <n v="31"/>
    <n v="40919.47"/>
    <n v="1436099.24"/>
    <n v="86.84"/>
    <n v="3.9350000000000001"/>
    <n v="129.04320000000001"/>
    <n v="13.736000000000001"/>
  </r>
  <r>
    <x v="27"/>
    <x v="7"/>
    <x v="72"/>
    <x v="4"/>
    <x v="0"/>
    <s v="SPLR-002"/>
    <n v="1208809.3400000001"/>
    <n v="35"/>
    <n v="34537.410000000003"/>
    <n v="1435012.04"/>
    <n v="88.95"/>
    <n v="3.8980000000000001"/>
    <n v="129.06630000000001"/>
    <n v="13.736000000000001"/>
  </r>
  <r>
    <x v="27"/>
    <x v="8"/>
    <x v="73"/>
    <x v="3"/>
    <x v="0"/>
    <s v="SPLR-005"/>
    <n v="1319054.57"/>
    <n v="30"/>
    <n v="43968.49"/>
    <n v="1577571.71"/>
    <n v="89.85"/>
    <n v="3.8420000000000001"/>
    <n v="129.08940000000001"/>
    <n v="13.503"/>
  </r>
  <r>
    <x v="27"/>
    <x v="9"/>
    <x v="74"/>
    <x v="1"/>
    <x v="0"/>
    <s v="SPLR-010"/>
    <n v="1459655.85"/>
    <n v="41"/>
    <n v="35601.360000000001"/>
    <n v="1686009.85"/>
    <n v="89.9"/>
    <n v="3.7050000000000001"/>
    <n v="129.11250000000001"/>
    <n v="13.503"/>
  </r>
  <r>
    <x v="27"/>
    <x v="4"/>
    <x v="75"/>
    <x v="0"/>
    <x v="0"/>
    <s v="SPLR-001"/>
    <n v="1197373.1299999999"/>
    <n v="3"/>
    <n v="399124.38"/>
    <n v="1332536.5900000001"/>
    <n v="88.1"/>
    <n v="3.6920000000000002"/>
    <n v="129.13383870000001"/>
    <n v="13.503"/>
  </r>
  <r>
    <x v="27"/>
    <x v="4"/>
    <x v="76"/>
    <x v="1"/>
    <x v="0"/>
    <s v="SPLR-009"/>
    <n v="1165870.54"/>
    <n v="32"/>
    <n v="36433.449999999997"/>
    <n v="1377364.39"/>
    <n v="91.17"/>
    <n v="3.794"/>
    <n v="129.1507742"/>
    <n v="13.503"/>
  </r>
  <r>
    <x v="27"/>
    <x v="7"/>
    <x v="77"/>
    <x v="4"/>
    <x v="1"/>
    <s v="SPLR-008"/>
    <n v="1114530.29"/>
    <n v="46"/>
    <n v="24228.92"/>
    <n v="1278724.44"/>
    <n v="93.29"/>
    <n v="3.8050000000000002"/>
    <n v="129.16770969999999"/>
    <n v="13.503"/>
  </r>
  <r>
    <x v="27"/>
    <x v="5"/>
    <x v="78"/>
    <x v="0"/>
    <x v="0"/>
    <s v="SPLR-008"/>
    <n v="1523870.89"/>
    <n v="27"/>
    <n v="56439.66"/>
    <n v="1771114.41"/>
    <n v="90.61"/>
    <n v="3.8029999999999999"/>
    <n v="129.18464520000001"/>
    <n v="13.503"/>
  </r>
  <r>
    <x v="27"/>
    <x v="9"/>
    <x v="79"/>
    <x v="3"/>
    <x v="0"/>
    <s v="SPLR-009"/>
    <n v="1218764.94"/>
    <n v="33"/>
    <n v="36932.269999999997"/>
    <n v="1359117.56"/>
    <n v="91.04"/>
    <n v="3.7010000000000001"/>
    <n v="129.2015806"/>
    <n v="13.503"/>
  </r>
  <r>
    <x v="27"/>
    <x v="2"/>
    <x v="80"/>
    <x v="2"/>
    <x v="0"/>
    <s v="SPLR-003"/>
    <n v="1200019.74"/>
    <n v="33"/>
    <n v="36364.230000000003"/>
    <n v="1379680.95"/>
    <n v="91.74"/>
    <n v="3.7429999999999999"/>
    <n v="129.24058059999999"/>
    <n v="13.503"/>
  </r>
  <r>
    <x v="27"/>
    <x v="7"/>
    <x v="81"/>
    <x v="2"/>
    <x v="0"/>
    <s v="SPLR-004"/>
    <n v="1166479.51"/>
    <n v="20"/>
    <n v="58323.98"/>
    <n v="1326994.6299999999"/>
    <n v="94.61"/>
    <n v="3.74"/>
    <n v="129.28325810000001"/>
    <n v="13.503"/>
  </r>
  <r>
    <x v="27"/>
    <x v="0"/>
    <x v="82"/>
    <x v="4"/>
    <x v="1"/>
    <s v="SPLR-002"/>
    <n v="1468871.49"/>
    <n v="6"/>
    <n v="244811.92"/>
    <n v="1724455.89"/>
    <n v="93.66"/>
    <n v="3.798"/>
    <n v="129.32593550000001"/>
    <n v="13.503"/>
  </r>
  <r>
    <x v="27"/>
    <x v="0"/>
    <x v="83"/>
    <x v="1"/>
    <x v="1"/>
    <s v="SPLR-006"/>
    <n v="1310087"/>
    <n v="4"/>
    <n v="327521.75"/>
    <n v="1471590.75"/>
    <n v="88"/>
    <n v="3.9129999999999998"/>
    <n v="129.36861289999999"/>
    <n v="13.503"/>
  </r>
  <r>
    <x v="27"/>
    <x v="0"/>
    <x v="84"/>
    <x v="0"/>
    <x v="0"/>
    <s v="SPLR-004"/>
    <n v="1159212.1000000001"/>
    <n v="41"/>
    <n v="28273.47"/>
    <n v="1308872.2"/>
    <n v="76.36"/>
    <n v="3.9180000000000001"/>
    <n v="129.4306"/>
    <n v="13.503"/>
  </r>
  <r>
    <x v="27"/>
    <x v="9"/>
    <x v="85"/>
    <x v="1"/>
    <x v="1"/>
    <s v="SPLR-010"/>
    <n v="1109105.92"/>
    <n v="37"/>
    <n v="29975.84"/>
    <n v="1227777.9099999999"/>
    <n v="82.95"/>
    <n v="3.7890000000000001"/>
    <n v="129.51833329999999"/>
    <n v="13.503"/>
  </r>
  <r>
    <x v="27"/>
    <x v="0"/>
    <x v="86"/>
    <x v="0"/>
    <x v="0"/>
    <s v="SPLR-005"/>
    <n v="1120731.76"/>
    <n v="43"/>
    <n v="26063.53"/>
    <n v="1329659.18"/>
    <n v="83.26"/>
    <n v="3.8769999999999998"/>
    <n v="129.60606670000001"/>
    <n v="13.503"/>
  </r>
  <r>
    <x v="27"/>
    <x v="3"/>
    <x v="87"/>
    <x v="4"/>
    <x v="2"/>
    <s v="SPLR-004"/>
    <n v="1557314.58"/>
    <n v="10"/>
    <n v="155731.46"/>
    <n v="1713490.16"/>
    <n v="70.44"/>
    <n v="3.827"/>
    <n v="129.69380000000001"/>
    <n v="12.89"/>
  </r>
  <r>
    <x v="27"/>
    <x v="9"/>
    <x v="88"/>
    <x v="1"/>
    <x v="0"/>
    <s v="SPLR-006"/>
    <n v="1220984.94"/>
    <n v="21"/>
    <n v="58142.14"/>
    <n v="1381650.32"/>
    <n v="67.31"/>
    <n v="3.8050000000000002"/>
    <n v="129.77064519999999"/>
    <n v="12.89"/>
  </r>
  <r>
    <x v="27"/>
    <x v="6"/>
    <x v="89"/>
    <x v="1"/>
    <x v="1"/>
    <s v="SPLR-003"/>
    <n v="1203172.05"/>
    <n v="22"/>
    <n v="54689.64"/>
    <n v="1368514.49"/>
    <n v="73.05"/>
    <n v="3.8420000000000001"/>
    <n v="129.78216130000001"/>
    <n v="12.89"/>
  </r>
  <r>
    <x v="27"/>
    <x v="6"/>
    <x v="90"/>
    <x v="4"/>
    <x v="1"/>
    <s v="SPLR-003"/>
    <n v="1242746.06"/>
    <n v="41"/>
    <n v="30310.880000000001"/>
    <n v="1402420.69"/>
    <n v="67.41"/>
    <n v="3.7269999999999999"/>
    <n v="129.79367740000001"/>
    <n v="12.89"/>
  </r>
  <r>
    <x v="27"/>
    <x v="0"/>
    <x v="91"/>
    <x v="2"/>
    <x v="1"/>
    <s v="SPLR-009"/>
    <n v="1576654.67"/>
    <n v="34"/>
    <n v="46372.2"/>
    <n v="1807976.77"/>
    <n v="59.77"/>
    <n v="3.8279999999999998"/>
    <n v="129.8051935"/>
    <n v="12.89"/>
  </r>
  <r>
    <x v="27"/>
    <x v="9"/>
    <x v="92"/>
    <x v="4"/>
    <x v="0"/>
    <s v="SPLR-008"/>
    <n v="1402654.95"/>
    <n v="29"/>
    <n v="48367.41"/>
    <n v="1639431.92"/>
    <n v="48.76"/>
    <n v="3.8239999999999998"/>
    <n v="129.81670969999999"/>
    <n v="12.89"/>
  </r>
  <r>
    <x v="27"/>
    <x v="1"/>
    <x v="93"/>
    <x v="0"/>
    <x v="0"/>
    <s v="SPLR-008"/>
    <n v="1255081.22"/>
    <n v="21"/>
    <n v="59765.77"/>
    <n v="1422194.79"/>
    <n v="54.2"/>
    <n v="3.8130000000000002"/>
    <n v="129.8268333"/>
    <n v="12.89"/>
  </r>
  <r>
    <x v="27"/>
    <x v="0"/>
    <x v="94"/>
    <x v="1"/>
    <x v="1"/>
    <s v="SPLR-009"/>
    <n v="1929738.27"/>
    <n v="39"/>
    <n v="49480.47"/>
    <n v="2227188.35"/>
    <n v="53.25"/>
    <n v="3.6219999999999999"/>
    <n v="129.8364"/>
    <n v="12.89"/>
  </r>
  <r>
    <x v="27"/>
    <x v="2"/>
    <x v="95"/>
    <x v="0"/>
    <x v="2"/>
    <s v="SPLR-001"/>
    <n v="1368130.35"/>
    <n v="42"/>
    <n v="32574.53"/>
    <n v="1521498.7"/>
    <n v="52.5"/>
    <n v="3.7010000000000001"/>
    <n v="129.84596669999999"/>
    <n v="12.89"/>
  </r>
  <r>
    <x v="27"/>
    <x v="1"/>
    <x v="96"/>
    <x v="0"/>
    <x v="0"/>
    <s v="SPLR-003"/>
    <n v="1467024.3"/>
    <n v="6"/>
    <n v="244504.05"/>
    <n v="1696040.8"/>
    <n v="42.17"/>
    <n v="3.6440000000000001"/>
    <n v="129.85553329999999"/>
    <n v="12.89"/>
  </r>
  <r>
    <x v="27"/>
    <x v="5"/>
    <x v="97"/>
    <x v="4"/>
    <x v="0"/>
    <s v="SPLR-008"/>
    <n v="1429954.66"/>
    <n v="16"/>
    <n v="89372.17"/>
    <n v="1603511.28"/>
    <n v="43.29"/>
    <n v="3.6"/>
    <n v="129.8980645"/>
    <n v="12.89"/>
  </r>
  <r>
    <x v="27"/>
    <x v="0"/>
    <x v="98"/>
    <x v="1"/>
    <x v="0"/>
    <s v="SPLR-005"/>
    <n v="1796203.51"/>
    <n v="33"/>
    <n v="54430.41"/>
    <n v="2038423.77"/>
    <n v="45.4"/>
    <n v="3.5409999999999999"/>
    <n v="129.98454839999999"/>
    <n v="12.89"/>
  </r>
  <r>
    <x v="27"/>
    <x v="1"/>
    <x v="99"/>
    <x v="1"/>
    <x v="0"/>
    <s v="SPLR-001"/>
    <n v="1270036.53"/>
    <n v="21"/>
    <n v="60477.93"/>
    <n v="1476612.15"/>
    <n v="44.64"/>
    <n v="3.4279999999999999"/>
    <n v="130.07103230000001"/>
    <n v="12.89"/>
  </r>
  <r>
    <x v="27"/>
    <x v="0"/>
    <x v="100"/>
    <x v="2"/>
    <x v="1"/>
    <s v="SPLR-008"/>
    <n v="1466046.07"/>
    <n v="24"/>
    <n v="61085.25"/>
    <n v="1662682"/>
    <n v="50.43"/>
    <n v="3.5990000000000002"/>
    <n v="130.15751610000001"/>
    <n v="12.186999999999999"/>
  </r>
  <r>
    <x v="27"/>
    <x v="6"/>
    <x v="101"/>
    <x v="0"/>
    <x v="0"/>
    <s v="SPLR-006"/>
    <n v="1161190.29"/>
    <n v="3"/>
    <n v="387063.43"/>
    <n v="1326828.3799999999"/>
    <n v="48.07"/>
    <n v="3.657"/>
    <n v="130.244"/>
    <n v="12.186999999999999"/>
  </r>
  <r>
    <x v="27"/>
    <x v="8"/>
    <x v="102"/>
    <x v="4"/>
    <x v="2"/>
    <s v="SPLR-005"/>
    <n v="1129540.48"/>
    <n v="26"/>
    <n v="43443.86"/>
    <n v="1278934.8500000001"/>
    <n v="46.2"/>
    <n v="3.66"/>
    <n v="130.27922580000001"/>
    <n v="12.186999999999999"/>
  </r>
  <r>
    <x v="27"/>
    <x v="9"/>
    <x v="103"/>
    <x v="4"/>
    <x v="0"/>
    <s v="SPLR-005"/>
    <n v="1132948.48"/>
    <n v="8"/>
    <n v="141618.56"/>
    <n v="1296168.6299999999"/>
    <n v="50.43"/>
    <n v="3.6749999999999998"/>
    <n v="130.31445160000001"/>
    <n v="12.186999999999999"/>
  </r>
  <r>
    <x v="27"/>
    <x v="0"/>
    <x v="104"/>
    <x v="1"/>
    <x v="0"/>
    <s v="SPLR-006"/>
    <n v="1531599.44"/>
    <n v="38"/>
    <n v="40305.25"/>
    <n v="1810825.21"/>
    <n v="50.58"/>
    <n v="3.702"/>
    <n v="130.34967739999999"/>
    <n v="12.186999999999999"/>
  </r>
  <r>
    <x v="27"/>
    <x v="5"/>
    <x v="105"/>
    <x v="4"/>
    <x v="2"/>
    <s v="SPLR-009"/>
    <n v="1572966.15"/>
    <n v="21"/>
    <n v="74903.149999999994"/>
    <n v="1808652.8"/>
    <n v="52.27"/>
    <n v="3.722"/>
    <n v="130.3849032"/>
    <n v="12.186999999999999"/>
  </r>
  <r>
    <x v="27"/>
    <x v="4"/>
    <x v="106"/>
    <x v="3"/>
    <x v="0"/>
    <s v="SPLR-003"/>
    <n v="1501503.68"/>
    <n v="43"/>
    <n v="34918.69"/>
    <n v="1770177.77"/>
    <n v="51.8"/>
    <n v="3.7810000000000001"/>
    <n v="130.45462069999999"/>
    <n v="12.186999999999999"/>
  </r>
  <r>
    <x v="27"/>
    <x v="6"/>
    <x v="107"/>
    <x v="2"/>
    <x v="1"/>
    <s v="SPLR-009"/>
    <n v="1323487.9099999999"/>
    <n v="24"/>
    <n v="55145.33"/>
    <n v="1508865.68"/>
    <n v="53.13"/>
    <n v="3.95"/>
    <n v="130.55020690000001"/>
    <n v="12.186999999999999"/>
  </r>
  <r>
    <x v="27"/>
    <x v="8"/>
    <x v="108"/>
    <x v="1"/>
    <x v="2"/>
    <s v="SPLR-005"/>
    <n v="1451740.57"/>
    <n v="24"/>
    <n v="60489.19"/>
    <n v="1628033.4"/>
    <n v="52.27"/>
    <n v="4.1779999999999999"/>
    <n v="130.64579309999999"/>
    <n v="12.186999999999999"/>
  </r>
  <r>
    <x v="27"/>
    <x v="1"/>
    <x v="109"/>
    <x v="4"/>
    <x v="0"/>
    <s v="SPLR-003"/>
    <n v="1680764.06"/>
    <n v="19"/>
    <n v="88461.27"/>
    <n v="1934381.83"/>
    <n v="54.54"/>
    <n v="4.25"/>
    <n v="130.74137930000001"/>
    <n v="12.186999999999999"/>
  </r>
  <r>
    <x v="27"/>
    <x v="8"/>
    <x v="110"/>
    <x v="4"/>
    <x v="0"/>
    <s v="SPLR-002"/>
    <n v="1337875.49"/>
    <n v="42"/>
    <n v="31854.18"/>
    <n v="1484002.64"/>
    <n v="64.44"/>
    <n v="4.2729999999999997"/>
    <n v="130.82619349999999"/>
    <n v="12.186999999999999"/>
  </r>
  <r>
    <x v="27"/>
    <x v="8"/>
    <x v="111"/>
    <x v="4"/>
    <x v="0"/>
    <s v="SPLR-001"/>
    <n v="1216059.4099999999"/>
    <n v="42"/>
    <n v="28953.8"/>
    <n v="1422312.25"/>
    <n v="56.26"/>
    <n v="4.0380000000000003"/>
    <n v="130.89664519999999"/>
    <n v="12.186999999999999"/>
  </r>
  <r>
    <x v="27"/>
    <x v="4"/>
    <x v="112"/>
    <x v="0"/>
    <x v="1"/>
    <s v="SPLR-009"/>
    <n v="1209524.1100000001"/>
    <n v="38"/>
    <n v="31829.58"/>
    <n v="1349963.28"/>
    <n v="64.36"/>
    <n v="4.2939999999999996"/>
    <n v="130.96709680000001"/>
    <n v="12.186999999999999"/>
  </r>
  <r>
    <x v="27"/>
    <x v="7"/>
    <x v="113"/>
    <x v="1"/>
    <x v="1"/>
    <s v="SPLR-007"/>
    <n v="1559592.79"/>
    <n v="31"/>
    <n v="50309.440000000002"/>
    <n v="1836576.77"/>
    <n v="64.05"/>
    <n v="4.1210000000000004"/>
    <n v="131.03754839999999"/>
    <n v="11.627000000000001"/>
  </r>
  <r>
    <x v="27"/>
    <x v="5"/>
    <x v="114"/>
    <x v="2"/>
    <x v="2"/>
    <s v="SPLR-010"/>
    <n v="1290684.95"/>
    <n v="29"/>
    <n v="44506.38"/>
    <n v="1449163.83"/>
    <n v="64.28"/>
    <n v="4.2539999999999996"/>
    <n v="131.108"/>
    <n v="11.627000000000001"/>
  </r>
  <r>
    <x v="27"/>
    <x v="1"/>
    <x v="115"/>
    <x v="3"/>
    <x v="0"/>
    <s v="SPLR-007"/>
    <n v="1180797.2"/>
    <n v="25"/>
    <n v="47231.89"/>
    <n v="1302580.33"/>
    <n v="66.73"/>
    <n v="4.2220000000000004"/>
    <n v="131.11733330000001"/>
    <n v="11.627000000000001"/>
  </r>
  <r>
    <x v="27"/>
    <x v="3"/>
    <x v="116"/>
    <x v="0"/>
    <x v="0"/>
    <s v="SPLR-006"/>
    <n v="1170456.1599999999"/>
    <n v="41"/>
    <n v="28547.71"/>
    <n v="1377055.97"/>
    <n v="77.989999999999995"/>
    <n v="4.1929999999999996"/>
    <n v="131.12666669999999"/>
    <n v="11.627000000000001"/>
  </r>
  <r>
    <x v="27"/>
    <x v="7"/>
    <x v="117"/>
    <x v="2"/>
    <x v="0"/>
    <s v="SPLR-010"/>
    <n v="1450628.85"/>
    <n v="13"/>
    <n v="111586.83"/>
    <n v="1638141.99"/>
    <n v="76.03"/>
    <n v="4.1710000000000003"/>
    <n v="131.136"/>
    <n v="11.627000000000001"/>
  </r>
  <r>
    <x v="27"/>
    <x v="4"/>
    <x v="118"/>
    <x v="0"/>
    <x v="0"/>
    <s v="SPLR-005"/>
    <n v="1264575.18"/>
    <n v="35"/>
    <n v="36130.720000000001"/>
    <n v="1502942.13"/>
    <n v="77.27"/>
    <n v="4.1859999999999999"/>
    <n v="131.1453333"/>
    <n v="11.627000000000001"/>
  </r>
  <r>
    <x v="27"/>
    <x v="3"/>
    <x v="119"/>
    <x v="4"/>
    <x v="2"/>
    <s v="SPLR-006"/>
    <n v="1213310.45"/>
    <n v="22"/>
    <n v="55150.48"/>
    <n v="1437864.89"/>
    <n v="84.51"/>
    <n v="4.1100000000000003"/>
    <n v="131.09832259999999"/>
    <n v="11.627000000000001"/>
  </r>
  <r>
    <x v="27"/>
    <x v="0"/>
    <x v="120"/>
    <x v="4"/>
    <x v="2"/>
    <s v="SPLR-003"/>
    <n v="1151214.4099999999"/>
    <n v="12"/>
    <n v="95934.53"/>
    <n v="1343904.66"/>
    <n v="83.84"/>
    <n v="4.2930000000000001"/>
    <n v="131.02877419999999"/>
    <n v="11.627000000000001"/>
  </r>
  <r>
    <x v="27"/>
    <x v="1"/>
    <x v="121"/>
    <x v="2"/>
    <x v="2"/>
    <s v="SPLR-003"/>
    <n v="1245480.95"/>
    <n v="41"/>
    <n v="30377.58"/>
    <n v="1484324.32"/>
    <n v="78.11"/>
    <n v="4.2770000000000001"/>
    <n v="130.95922580000001"/>
    <n v="11.627000000000001"/>
  </r>
  <r>
    <x v="27"/>
    <x v="9"/>
    <x v="122"/>
    <x v="0"/>
    <x v="1"/>
    <s v="SPLR-002"/>
    <n v="1440687.69"/>
    <n v="33"/>
    <n v="43657.2"/>
    <n v="1680961.34"/>
    <n v="84.83"/>
    <n v="4.1029999999999998"/>
    <n v="130.88967740000001"/>
    <n v="11.627000000000001"/>
  </r>
  <r>
    <x v="27"/>
    <x v="8"/>
    <x v="123"/>
    <x v="1"/>
    <x v="1"/>
    <s v="SPLR-001"/>
    <n v="1229760.97"/>
    <n v="38"/>
    <n v="32362.13"/>
    <n v="1361405.68"/>
    <n v="85.94"/>
    <n v="4.1440000000000001"/>
    <n v="130.82953330000001"/>
    <n v="11.627000000000001"/>
  </r>
  <r>
    <x v="27"/>
    <x v="8"/>
    <x v="124"/>
    <x v="4"/>
    <x v="0"/>
    <s v="SPLR-009"/>
    <n v="1180671.55"/>
    <n v="38"/>
    <n v="31070.3"/>
    <n v="1335513.23"/>
    <n v="91.61"/>
    <n v="4.0140000000000002"/>
    <n v="130.7929"/>
    <n v="11.627000000000001"/>
  </r>
  <r>
    <x v="27"/>
    <x v="3"/>
    <x v="125"/>
    <x v="0"/>
    <x v="1"/>
    <s v="SPLR-002"/>
    <n v="1129031.98"/>
    <n v="20"/>
    <n v="56451.6"/>
    <n v="1321107.99"/>
    <n v="90.47"/>
    <n v="3.875"/>
    <n v="130.7562667"/>
    <n v="11.627000000000001"/>
  </r>
  <r>
    <x v="27"/>
    <x v="3"/>
    <x v="126"/>
    <x v="2"/>
    <x v="0"/>
    <s v="SPLR-010"/>
    <n v="1500863.54"/>
    <n v="10"/>
    <n v="150086.35"/>
    <n v="1681316.77"/>
    <n v="89.13"/>
    <n v="3.7650000000000001"/>
    <n v="130.7196333"/>
    <n v="10.926"/>
  </r>
  <r>
    <x v="27"/>
    <x v="5"/>
    <x v="127"/>
    <x v="2"/>
    <x v="0"/>
    <s v="SPLR-010"/>
    <n v="1179915.04"/>
    <n v="36"/>
    <n v="32775.42"/>
    <n v="1396094.85"/>
    <n v="95.61"/>
    <n v="3.7229999999999999"/>
    <n v="130.68299999999999"/>
    <n v="10.926"/>
  </r>
  <r>
    <x v="27"/>
    <x v="8"/>
    <x v="128"/>
    <x v="4"/>
    <x v="0"/>
    <s v="SPLR-008"/>
    <n v="1149427.48"/>
    <n v="41"/>
    <n v="28034.82"/>
    <n v="1361689.77"/>
    <n v="85.53"/>
    <n v="3.726"/>
    <n v="130.70129030000001"/>
    <n v="10.926"/>
  </r>
  <r>
    <x v="27"/>
    <x v="9"/>
    <x v="129"/>
    <x v="4"/>
    <x v="2"/>
    <s v="SPLR-010"/>
    <n v="1135035.0900000001"/>
    <n v="24"/>
    <n v="47293.13"/>
    <n v="1356934.11"/>
    <n v="93.47"/>
    <n v="3.7690000000000001"/>
    <n v="130.7195806"/>
    <n v="10.926"/>
  </r>
  <r>
    <x v="27"/>
    <x v="9"/>
    <x v="130"/>
    <x v="0"/>
    <x v="2"/>
    <s v="SPLR-010"/>
    <n v="1376520.1"/>
    <n v="46"/>
    <n v="29924.35"/>
    <n v="1620968.11"/>
    <n v="88.16"/>
    <n v="3.76"/>
    <n v="130.73787100000001"/>
    <n v="10.926"/>
  </r>
  <r>
    <x v="27"/>
    <x v="3"/>
    <x v="131"/>
    <x v="2"/>
    <x v="0"/>
    <s v="SPLR-010"/>
    <n v="1269113.4099999999"/>
    <n v="4"/>
    <n v="317278.34999999998"/>
    <n v="1467922.62"/>
    <n v="95.91"/>
    <n v="3.8109999999999999"/>
    <n v="130.7561613"/>
    <n v="10.926"/>
  </r>
  <r>
    <x v="27"/>
    <x v="2"/>
    <x v="132"/>
    <x v="0"/>
    <x v="0"/>
    <s v="SPLR-006"/>
    <n v="1184198.4099999999"/>
    <n v="39"/>
    <n v="30364.06"/>
    <n v="1307539.8999999999"/>
    <n v="94.87"/>
    <n v="4.0019999999999998"/>
    <n v="130.79096770000001"/>
    <n v="10.926"/>
  </r>
  <r>
    <x v="27"/>
    <x v="3"/>
    <x v="133"/>
    <x v="4"/>
    <x v="0"/>
    <s v="SPLR-009"/>
    <n v="1199309.5900000001"/>
    <n v="11"/>
    <n v="109028.14"/>
    <n v="1400675.48"/>
    <n v="85.32"/>
    <n v="4.0549999999999997"/>
    <n v="130.8381613"/>
    <n v="10.926"/>
  </r>
  <r>
    <x v="27"/>
    <x v="1"/>
    <x v="134"/>
    <x v="2"/>
    <x v="1"/>
    <s v="SPLR-008"/>
    <n v="1227118.75"/>
    <n v="20"/>
    <n v="61355.94"/>
    <n v="1444788.17"/>
    <n v="89.78"/>
    <n v="4.093"/>
    <n v="130.88535479999999"/>
    <n v="10.926"/>
  </r>
  <r>
    <x v="27"/>
    <x v="3"/>
    <x v="135"/>
    <x v="0"/>
    <x v="2"/>
    <s v="SPLR-005"/>
    <n v="1469693.99"/>
    <n v="25"/>
    <n v="58787.76"/>
    <n v="1697159.26"/>
    <n v="88.52"/>
    <n v="4.1239999999999997"/>
    <n v="130.9325484"/>
    <n v="10.926"/>
  </r>
  <r>
    <x v="27"/>
    <x v="3"/>
    <x v="136"/>
    <x v="3"/>
    <x v="1"/>
    <s v="SPLR-008"/>
    <n v="1124660.77"/>
    <n v="13"/>
    <n v="86512.37"/>
    <n v="1265893.8400000001"/>
    <n v="83.64"/>
    <n v="4.133"/>
    <n v="130.97766669999999"/>
    <n v="10.926"/>
  </r>
  <r>
    <x v="27"/>
    <x v="8"/>
    <x v="137"/>
    <x v="1"/>
    <x v="0"/>
    <s v="SPLR-007"/>
    <n v="1135340.19"/>
    <n v="14"/>
    <n v="81095.73"/>
    <n v="1274696.31"/>
    <n v="82.97"/>
    <n v="4.125"/>
    <n v="131.01033330000001"/>
    <n v="10.926"/>
  </r>
  <r>
    <x v="27"/>
    <x v="4"/>
    <x v="138"/>
    <x v="2"/>
    <x v="0"/>
    <s v="SPLR-005"/>
    <n v="1129508.6100000001"/>
    <n v="41"/>
    <n v="27548.99"/>
    <n v="1242466.56"/>
    <n v="81.22"/>
    <n v="3.9660000000000002"/>
    <n v="131.04300000000001"/>
    <n v="10.926"/>
  </r>
  <r>
    <x v="27"/>
    <x v="1"/>
    <x v="139"/>
    <x v="2"/>
    <x v="0"/>
    <s v="SPLR-002"/>
    <n v="1462941.03"/>
    <n v="37"/>
    <n v="39538.949999999997"/>
    <n v="1742319.35"/>
    <n v="81.61"/>
    <n v="3.9660000000000002"/>
    <n v="131.0756667"/>
    <n v="10.199"/>
  </r>
  <r>
    <x v="27"/>
    <x v="0"/>
    <x v="140"/>
    <x v="1"/>
    <x v="1"/>
    <s v="SPLR-007"/>
    <n v="1205536.71"/>
    <n v="43"/>
    <n v="28035.74"/>
    <n v="1385227.17"/>
    <n v="71.739999999999995"/>
    <n v="4.468"/>
    <n v="131.1083333"/>
    <n v="10.199"/>
  </r>
  <r>
    <x v="27"/>
    <x v="5"/>
    <x v="141"/>
    <x v="4"/>
    <x v="2"/>
    <s v="SPLR-010"/>
    <n v="1143724.48"/>
    <n v="25"/>
    <n v="45748.98"/>
    <n v="1304896.17"/>
    <n v="68.66"/>
    <n v="4.4489999999999998"/>
    <n v="131.14996769999999"/>
    <n v="10.199"/>
  </r>
  <r>
    <x v="27"/>
    <x v="8"/>
    <x v="142"/>
    <x v="1"/>
    <x v="0"/>
    <s v="SPLR-005"/>
    <n v="1213860.6100000001"/>
    <n v="35"/>
    <n v="34681.730000000003"/>
    <n v="1363918.42"/>
    <n v="65.95"/>
    <n v="4.3010000000000002"/>
    <n v="131.19309680000001"/>
    <n v="10.199"/>
  </r>
  <r>
    <x v="28"/>
    <x v="0"/>
    <x v="0"/>
    <x v="1"/>
    <x v="2"/>
    <s v="SPLR-007"/>
    <n v="538634.46"/>
    <n v="8"/>
    <n v="67329.31"/>
    <n v="597692.97"/>
    <n v="24.36"/>
    <n v="2.7879999999999998"/>
    <n v="131.5279032"/>
    <n v="10.064"/>
  </r>
  <r>
    <x v="28"/>
    <x v="0"/>
    <x v="1"/>
    <x v="4"/>
    <x v="1"/>
    <s v="SPLR-008"/>
    <n v="529672.94999999995"/>
    <n v="21"/>
    <n v="25222.52"/>
    <n v="593393.5"/>
    <n v="28.14"/>
    <n v="2.7709999999999999"/>
    <n v="131.58661290000001"/>
    <n v="10.064"/>
  </r>
  <r>
    <x v="28"/>
    <x v="9"/>
    <x v="2"/>
    <x v="1"/>
    <x v="0"/>
    <s v="SPLR-009"/>
    <n v="542399.06999999995"/>
    <n v="49"/>
    <n v="11069.37"/>
    <n v="599968.43999999994"/>
    <n v="31.96"/>
    <n v="2.7469999999999999"/>
    <n v="131.637"/>
    <n v="10.064"/>
  </r>
  <r>
    <x v="28"/>
    <x v="5"/>
    <x v="3"/>
    <x v="1"/>
    <x v="1"/>
    <s v="SPLR-006"/>
    <n v="488417.61"/>
    <n v="39"/>
    <n v="12523.53"/>
    <n v="545450.71"/>
    <n v="35.979999999999997"/>
    <n v="2.7530000000000001"/>
    <n v="131.68600000000001"/>
    <n v="10.064"/>
  </r>
  <r>
    <x v="28"/>
    <x v="1"/>
    <x v="4"/>
    <x v="4"/>
    <x v="1"/>
    <s v="SPLR-010"/>
    <n v="535087.91"/>
    <n v="47"/>
    <n v="11384.85"/>
    <n v="616837.71"/>
    <n v="36.82"/>
    <n v="2.766"/>
    <n v="131.73500000000001"/>
    <n v="10.064"/>
  </r>
  <r>
    <x v="28"/>
    <x v="4"/>
    <x v="5"/>
    <x v="1"/>
    <x v="1"/>
    <s v="SPLR-005"/>
    <n v="519042.49"/>
    <n v="46"/>
    <n v="11283.53"/>
    <n v="584542.06000000006"/>
    <n v="43.43"/>
    <n v="2.8050000000000002"/>
    <n v="131.78399999999999"/>
    <n v="10.064"/>
  </r>
  <r>
    <x v="28"/>
    <x v="7"/>
    <x v="6"/>
    <x v="1"/>
    <x v="0"/>
    <s v="SPLR-002"/>
    <n v="496851.6"/>
    <n v="26"/>
    <n v="19109.68"/>
    <n v="591804.31999999995"/>
    <n v="46.03"/>
    <n v="2.8340000000000001"/>
    <n v="131.8242903"/>
    <n v="10.064"/>
  </r>
  <r>
    <x v="28"/>
    <x v="5"/>
    <x v="7"/>
    <x v="4"/>
    <x v="1"/>
    <s v="SPLR-006"/>
    <n v="552985.34"/>
    <n v="28"/>
    <n v="19749.48"/>
    <n v="620979.11"/>
    <n v="48.56"/>
    <n v="2.831"/>
    <n v="131.86312899999999"/>
    <n v="10.064"/>
  </r>
  <r>
    <x v="28"/>
    <x v="0"/>
    <x v="8"/>
    <x v="1"/>
    <x v="0"/>
    <s v="SPLR-006"/>
    <n v="599629.25"/>
    <n v="26"/>
    <n v="23062.66"/>
    <n v="673323.64"/>
    <n v="44.96"/>
    <n v="2.8260000000000001"/>
    <n v="131.9019677"/>
    <n v="10.16"/>
  </r>
  <r>
    <x v="28"/>
    <x v="1"/>
    <x v="9"/>
    <x v="4"/>
    <x v="2"/>
    <s v="SPLR-008"/>
    <n v="569937.23"/>
    <n v="4"/>
    <n v="142484.31"/>
    <n v="673884.07"/>
    <n v="57.06"/>
    <n v="2.8490000000000002"/>
    <n v="131.94080650000001"/>
    <n v="10.16"/>
  </r>
  <r>
    <x v="28"/>
    <x v="4"/>
    <x v="10"/>
    <x v="0"/>
    <x v="0"/>
    <s v="SPLR-010"/>
    <n v="509100.84"/>
    <n v="7"/>
    <n v="72728.69"/>
    <n v="587271.31000000006"/>
    <n v="51.14"/>
    <n v="2.8849999999999998"/>
    <n v="131.98089999999999"/>
    <n v="10.16"/>
  </r>
  <r>
    <x v="28"/>
    <x v="4"/>
    <x v="11"/>
    <x v="0"/>
    <x v="0"/>
    <s v="SPLR-006"/>
    <n v="505329.66"/>
    <n v="14"/>
    <n v="36094.980000000003"/>
    <n v="602083.18999999994"/>
    <n v="51.04"/>
    <n v="2.895"/>
    <n v="132.0226667"/>
    <n v="10.16"/>
  </r>
  <r>
    <x v="28"/>
    <x v="0"/>
    <x v="12"/>
    <x v="0"/>
    <x v="0"/>
    <s v="SPLR-004"/>
    <n v="501013.47"/>
    <n v="10"/>
    <n v="50101.35"/>
    <n v="598954.49"/>
    <n v="50.96"/>
    <n v="2.9350000000000001"/>
    <n v="132.06443329999999"/>
    <n v="10.16"/>
  </r>
  <r>
    <x v="28"/>
    <x v="1"/>
    <x v="13"/>
    <x v="2"/>
    <x v="2"/>
    <s v="SPLR-009"/>
    <n v="568497.35"/>
    <n v="43"/>
    <n v="13220.87"/>
    <n v="662794.51"/>
    <n v="63.81"/>
    <n v="2.9809999999999999"/>
    <n v="132.1062"/>
    <n v="10.16"/>
  </r>
  <r>
    <x v="28"/>
    <x v="2"/>
    <x v="14"/>
    <x v="3"/>
    <x v="0"/>
    <s v="SPLR-010"/>
    <n v="518940.88"/>
    <n v="15"/>
    <n v="34596.06"/>
    <n v="581367.09"/>
    <n v="50.99"/>
    <n v="2.9830000000000001"/>
    <n v="132.152129"/>
    <n v="10.16"/>
  </r>
  <r>
    <x v="28"/>
    <x v="0"/>
    <x v="15"/>
    <x v="1"/>
    <x v="0"/>
    <s v="SPLR-009"/>
    <n v="502021.82"/>
    <n v="5"/>
    <n v="100404.36"/>
    <n v="599920.41"/>
    <n v="59.99"/>
    <n v="2.9609999999999999"/>
    <n v="132.2230323"/>
    <n v="10.16"/>
  </r>
  <r>
    <x v="28"/>
    <x v="2"/>
    <x v="16"/>
    <x v="3"/>
    <x v="0"/>
    <s v="SPLR-002"/>
    <n v="577627.66"/>
    <n v="32"/>
    <n v="18050.86"/>
    <n v="692372.43"/>
    <n v="65.64"/>
    <n v="2.9060000000000001"/>
    <n v="132.2939355"/>
    <n v="10.16"/>
  </r>
  <r>
    <x v="28"/>
    <x v="0"/>
    <x v="17"/>
    <x v="3"/>
    <x v="2"/>
    <s v="SPLR-003"/>
    <n v="588017.66"/>
    <n v="43"/>
    <n v="13674.83"/>
    <n v="683317.22"/>
    <n v="69.489999999999995"/>
    <n v="2.8570000000000002"/>
    <n v="132.36483870000001"/>
    <n v="10.16"/>
  </r>
  <r>
    <x v="28"/>
    <x v="3"/>
    <x v="18"/>
    <x v="0"/>
    <x v="0"/>
    <s v="SPLR-008"/>
    <n v="540716.57999999996"/>
    <n v="5"/>
    <n v="108143.32"/>
    <n v="630050.5"/>
    <n v="65.010000000000005"/>
    <n v="2.83"/>
    <n v="132.43574190000001"/>
    <n v="10.16"/>
  </r>
  <r>
    <x v="28"/>
    <x v="6"/>
    <x v="19"/>
    <x v="3"/>
    <x v="2"/>
    <s v="SPLR-001"/>
    <n v="558731.74"/>
    <n v="31"/>
    <n v="18023.599999999999"/>
    <n v="627234.14"/>
    <n v="67.13"/>
    <n v="2.8050000000000002"/>
    <n v="132.47333330000001"/>
    <n v="10.16"/>
  </r>
  <r>
    <x v="28"/>
    <x v="7"/>
    <x v="20"/>
    <x v="3"/>
    <x v="0"/>
    <s v="SPLR-007"/>
    <n v="585548.79"/>
    <n v="30"/>
    <n v="19518.29"/>
    <n v="658045.43999999994"/>
    <n v="74.37"/>
    <n v="2.81"/>
    <n v="132.49760000000001"/>
    <n v="10.16"/>
  </r>
  <r>
    <x v="28"/>
    <x v="7"/>
    <x v="21"/>
    <x v="4"/>
    <x v="0"/>
    <s v="SPLR-007"/>
    <n v="581473.55000000005"/>
    <n v="11"/>
    <n v="52861.23"/>
    <n v="686199.68"/>
    <n v="72.88"/>
    <n v="2.8149999999999999"/>
    <n v="132.5218667"/>
    <n v="10.409000000000001"/>
  </r>
  <r>
    <x v="28"/>
    <x v="8"/>
    <x v="22"/>
    <x v="2"/>
    <x v="0"/>
    <s v="SPLR-010"/>
    <n v="563449.43000000005"/>
    <n v="9"/>
    <n v="62605.49"/>
    <n v="667893.9"/>
    <n v="79.22"/>
    <n v="2.806"/>
    <n v="132.54613330000001"/>
    <n v="10.409000000000001"/>
  </r>
  <r>
    <x v="28"/>
    <x v="1"/>
    <x v="23"/>
    <x v="0"/>
    <x v="2"/>
    <s v="SPLR-008"/>
    <n v="512292.01"/>
    <n v="41"/>
    <n v="12494.93"/>
    <n v="594972.31999999995"/>
    <n v="76.3"/>
    <n v="2.7959999999999998"/>
    <n v="132.5667742"/>
    <n v="10.409000000000001"/>
  </r>
  <r>
    <x v="28"/>
    <x v="0"/>
    <x v="24"/>
    <x v="2"/>
    <x v="1"/>
    <s v="SPLR-005"/>
    <n v="506502.09"/>
    <n v="22"/>
    <n v="23022.82"/>
    <n v="584834.77"/>
    <n v="76.91"/>
    <n v="2.7839999999999998"/>
    <n v="132.5825806"/>
    <n v="10.409000000000001"/>
  </r>
  <r>
    <x v="28"/>
    <x v="3"/>
    <x v="25"/>
    <x v="1"/>
    <x v="1"/>
    <s v="SPLR-001"/>
    <n v="509872.77"/>
    <n v="33"/>
    <n v="15450.69"/>
    <n v="575726.35"/>
    <n v="76.349999999999994"/>
    <n v="2.7919999999999998"/>
    <n v="132.5983871"/>
    <n v="10.409000000000001"/>
  </r>
  <r>
    <x v="28"/>
    <x v="4"/>
    <x v="26"/>
    <x v="4"/>
    <x v="0"/>
    <s v="SPLR-009"/>
    <n v="519787.93"/>
    <n v="9"/>
    <n v="57754.21"/>
    <n v="602098.42000000004"/>
    <n v="74.37"/>
    <n v="2.7919999999999998"/>
    <n v="132.6141935"/>
    <n v="10.409000000000001"/>
  </r>
  <r>
    <x v="28"/>
    <x v="3"/>
    <x v="27"/>
    <x v="4"/>
    <x v="0"/>
    <s v="SPLR-001"/>
    <n v="495269"/>
    <n v="20"/>
    <n v="24763.45"/>
    <n v="575391.36"/>
    <n v="74.75"/>
    <n v="2.81"/>
    <n v="132.63"/>
    <n v="10.409000000000001"/>
  </r>
  <r>
    <x v="28"/>
    <x v="9"/>
    <x v="28"/>
    <x v="0"/>
    <x v="0"/>
    <s v="SPLR-003"/>
    <n v="531640.18999999994"/>
    <n v="7"/>
    <n v="75948.600000000006"/>
    <n v="620900.62"/>
    <n v="73.209999999999994"/>
    <n v="2.7959999999999998"/>
    <n v="132.66161289999999"/>
    <n v="10.409000000000001"/>
  </r>
  <r>
    <x v="28"/>
    <x v="2"/>
    <x v="29"/>
    <x v="4"/>
    <x v="0"/>
    <s v="SPLR-004"/>
    <n v="545766.13"/>
    <n v="5"/>
    <n v="109153.23"/>
    <n v="631778.06000000006"/>
    <n v="68.989999999999995"/>
    <n v="2.77"/>
    <n v="132.69322579999999"/>
    <n v="10.409000000000001"/>
  </r>
  <r>
    <x v="28"/>
    <x v="3"/>
    <x v="30"/>
    <x v="3"/>
    <x v="0"/>
    <s v="SPLR-002"/>
    <n v="579272.38"/>
    <n v="47"/>
    <n v="12324.94"/>
    <n v="688429.3"/>
    <n v="75.849999999999994"/>
    <n v="2.7349999999999999"/>
    <n v="132.72483869999999"/>
    <n v="10.409000000000001"/>
  </r>
  <r>
    <x v="28"/>
    <x v="9"/>
    <x v="31"/>
    <x v="0"/>
    <x v="1"/>
    <s v="SPLR-003"/>
    <n v="491290.37"/>
    <n v="36"/>
    <n v="13646.95"/>
    <n v="587595.37"/>
    <n v="68.599999999999994"/>
    <n v="2.7170000000000001"/>
    <n v="132.75645159999999"/>
    <n v="10.409000000000001"/>
  </r>
  <r>
    <x v="28"/>
    <x v="1"/>
    <x v="32"/>
    <x v="0"/>
    <x v="0"/>
    <s v="SPLR-009"/>
    <n v="463752.89"/>
    <n v="39"/>
    <n v="11891.1"/>
    <n v="512138.38"/>
    <n v="62.49"/>
    <n v="2.7160000000000002"/>
    <n v="132.76706669999999"/>
    <n v="10.409000000000001"/>
  </r>
  <r>
    <x v="28"/>
    <x v="5"/>
    <x v="33"/>
    <x v="4"/>
    <x v="0"/>
    <s v="SPLR-008"/>
    <n v="465338.41"/>
    <n v="24"/>
    <n v="19389.099999999999"/>
    <n v="551929.24"/>
    <n v="65.14"/>
    <n v="2.718"/>
    <n v="132.76193330000001"/>
    <n v="10.409000000000001"/>
  </r>
  <r>
    <x v="28"/>
    <x v="6"/>
    <x v="34"/>
    <x v="1"/>
    <x v="0"/>
    <s v="SPLR-005"/>
    <n v="474698.01"/>
    <n v="24"/>
    <n v="19779.080000000002"/>
    <n v="533996.76"/>
    <n v="69.31"/>
    <n v="2.7170000000000001"/>
    <n v="132.7568"/>
    <n v="10.523999999999999"/>
  </r>
  <r>
    <x v="28"/>
    <x v="4"/>
    <x v="35"/>
    <x v="4"/>
    <x v="0"/>
    <s v="SPLR-007"/>
    <n v="530059.06000000006"/>
    <n v="41"/>
    <n v="12928.27"/>
    <n v="611315.4"/>
    <n v="56.32"/>
    <n v="2.7759999999999998"/>
    <n v="132.75166669999999"/>
    <n v="10.523999999999999"/>
  </r>
  <r>
    <x v="28"/>
    <x v="7"/>
    <x v="36"/>
    <x v="3"/>
    <x v="1"/>
    <s v="SPLR-007"/>
    <n v="483011.69"/>
    <n v="41"/>
    <n v="11780.77"/>
    <n v="567792.22"/>
    <n v="55.23"/>
    <n v="2.8780000000000001"/>
    <n v="132.7633548"/>
    <n v="10.523999999999999"/>
  </r>
  <r>
    <x v="28"/>
    <x v="1"/>
    <x v="37"/>
    <x v="1"/>
    <x v="2"/>
    <s v="SPLR-008"/>
    <n v="505221.17"/>
    <n v="15"/>
    <n v="33681.410000000003"/>
    <n v="558655.54"/>
    <n v="50.24"/>
    <n v="2.919"/>
    <n v="132.8170968"/>
    <n v="10.523999999999999"/>
  </r>
  <r>
    <x v="28"/>
    <x v="7"/>
    <x v="38"/>
    <x v="4"/>
    <x v="0"/>
    <s v="SPLR-008"/>
    <n v="527058.59"/>
    <n v="30"/>
    <n v="17568.62"/>
    <n v="606697.31000000006"/>
    <n v="57.73"/>
    <n v="2.9380000000000002"/>
    <n v="132.87083870000001"/>
    <n v="10.523999999999999"/>
  </r>
  <r>
    <x v="28"/>
    <x v="9"/>
    <x v="39"/>
    <x v="2"/>
    <x v="0"/>
    <s v="SPLR-001"/>
    <n v="521002.97"/>
    <n v="33"/>
    <n v="15787.97"/>
    <n v="612638.94999999995"/>
    <n v="44.34"/>
    <n v="2.9380000000000002"/>
    <n v="132.92458060000001"/>
    <n v="10.523999999999999"/>
  </r>
  <r>
    <x v="28"/>
    <x v="8"/>
    <x v="40"/>
    <x v="2"/>
    <x v="0"/>
    <s v="SPLR-001"/>
    <n v="524450.69999999995"/>
    <n v="26"/>
    <n v="20171.18"/>
    <n v="610075.46"/>
    <n v="44.42"/>
    <n v="2.9609999999999999"/>
    <n v="132.97832260000001"/>
    <n v="10.523999999999999"/>
  </r>
  <r>
    <x v="28"/>
    <x v="1"/>
    <x v="41"/>
    <x v="3"/>
    <x v="0"/>
    <s v="SPLR-009"/>
    <n v="508174.55"/>
    <n v="22"/>
    <n v="23098.84"/>
    <n v="567762.36"/>
    <n v="48.62"/>
    <n v="3.03"/>
    <n v="132.91720000000001"/>
    <n v="10.523999999999999"/>
  </r>
  <r>
    <x v="28"/>
    <x v="2"/>
    <x v="42"/>
    <x v="1"/>
    <x v="2"/>
    <s v="SPLR-001"/>
    <n v="975268.91"/>
    <n v="29"/>
    <n v="33629.96"/>
    <n v="1113008.9099999999"/>
    <n v="44.61"/>
    <n v="3.07"/>
    <n v="132.8369333"/>
    <n v="10.523999999999999"/>
  </r>
  <r>
    <x v="28"/>
    <x v="4"/>
    <x v="43"/>
    <x v="1"/>
    <x v="2"/>
    <s v="SPLR-004"/>
    <n v="642678.53"/>
    <n v="3"/>
    <n v="214226.18"/>
    <n v="763658.77"/>
    <n v="39.42"/>
    <n v="3.0649999999999999"/>
    <n v="132.75666670000001"/>
    <n v="10.523999999999999"/>
  </r>
  <r>
    <x v="28"/>
    <x v="8"/>
    <x v="44"/>
    <x v="3"/>
    <x v="1"/>
    <s v="SPLR-008"/>
    <n v="713834.74"/>
    <n v="5"/>
    <n v="142766.95000000001"/>
    <n v="846349.55"/>
    <n v="28.43"/>
    <n v="3.1320000000000001"/>
    <n v="132.6764"/>
    <n v="10.523999999999999"/>
  </r>
  <r>
    <x v="28"/>
    <x v="4"/>
    <x v="45"/>
    <x v="4"/>
    <x v="0"/>
    <s v="SPLR-003"/>
    <n v="850538.25"/>
    <n v="20"/>
    <n v="42526.91"/>
    <n v="1018764.52"/>
    <n v="30.46"/>
    <n v="3.1389999999999998"/>
    <n v="132.6804516"/>
    <n v="10.523999999999999"/>
  </r>
  <r>
    <x v="28"/>
    <x v="1"/>
    <x v="46"/>
    <x v="4"/>
    <x v="2"/>
    <s v="SPLR-007"/>
    <n v="1130926.79"/>
    <n v="28"/>
    <n v="40390.239999999998"/>
    <n v="1346451.46"/>
    <n v="29.76"/>
    <n v="3.15"/>
    <n v="132.74774189999999"/>
    <n v="10.523999999999999"/>
  </r>
  <r>
    <x v="28"/>
    <x v="6"/>
    <x v="47"/>
    <x v="4"/>
    <x v="0"/>
    <s v="SPLR-001"/>
    <n v="465992.02"/>
    <n v="40"/>
    <n v="11649.8"/>
    <n v="527329.35"/>
    <n v="28.49"/>
    <n v="3.177"/>
    <n v="132.81503230000001"/>
    <n v="10.523999999999999"/>
  </r>
  <r>
    <x v="28"/>
    <x v="9"/>
    <x v="48"/>
    <x v="0"/>
    <x v="1"/>
    <s v="SPLR-008"/>
    <n v="455952.18"/>
    <n v="15"/>
    <n v="30396.81"/>
    <n v="510984.29"/>
    <n v="32.56"/>
    <n v="3.1930000000000001"/>
    <n v="132.88232260000001"/>
    <n v="10.256"/>
  </r>
  <r>
    <x v="28"/>
    <x v="5"/>
    <x v="49"/>
    <x v="2"/>
    <x v="0"/>
    <s v="SPLR-008"/>
    <n v="426905.26"/>
    <n v="34"/>
    <n v="12556.04"/>
    <n v="480138.72"/>
    <n v="24.76"/>
    <n v="3.2149999999999999"/>
    <n v="132.9510645"/>
    <n v="10.256"/>
  </r>
  <r>
    <x v="28"/>
    <x v="2"/>
    <x v="50"/>
    <x v="0"/>
    <x v="2"/>
    <s v="SPLR-003"/>
    <n v="445134.15"/>
    <n v="39"/>
    <n v="11413.7"/>
    <n v="531524.09"/>
    <n v="26.8"/>
    <n v="3.2320000000000002"/>
    <n v="133.02851609999999"/>
    <n v="10.256"/>
  </r>
  <r>
    <x v="28"/>
    <x v="7"/>
    <x v="51"/>
    <x v="0"/>
    <x v="0"/>
    <s v="SPLR-005"/>
    <n v="410426.97"/>
    <n v="36"/>
    <n v="11400.75"/>
    <n v="462283.39"/>
    <n v="20.61"/>
    <n v="3.2429999999999999"/>
    <n v="133.10596770000001"/>
    <n v="10.256"/>
  </r>
  <r>
    <x v="28"/>
    <x v="1"/>
    <x v="52"/>
    <x v="4"/>
    <x v="1"/>
    <s v="SPLR-004"/>
    <n v="504126.89"/>
    <n v="36"/>
    <n v="14003.52"/>
    <n v="584848.89"/>
    <n v="26.39"/>
    <n v="3.24"/>
    <n v="133.18341939999999"/>
    <n v="10.256"/>
  </r>
  <r>
    <x v="28"/>
    <x v="4"/>
    <x v="53"/>
    <x v="4"/>
    <x v="1"/>
    <s v="SPLR-010"/>
    <n v="550387.78"/>
    <n v="23"/>
    <n v="23929.9"/>
    <n v="659078.87"/>
    <n v="28.89"/>
    <n v="3.2549999999999999"/>
    <n v="133.26087100000001"/>
    <n v="10.256"/>
  </r>
  <r>
    <x v="28"/>
    <x v="1"/>
    <x v="54"/>
    <x v="2"/>
    <x v="0"/>
    <s v="SPLR-001"/>
    <n v="542529.21"/>
    <n v="49"/>
    <n v="11072.02"/>
    <n v="636121.06999999995"/>
    <n v="35.340000000000003"/>
    <n v="3.2629999999999999"/>
    <n v="133.37014289999999"/>
    <n v="10.256"/>
  </r>
  <r>
    <x v="28"/>
    <x v="2"/>
    <x v="55"/>
    <x v="3"/>
    <x v="0"/>
    <s v="SPLR-006"/>
    <n v="483660.15"/>
    <n v="5"/>
    <n v="96732.03"/>
    <n v="550077.31000000006"/>
    <n v="30.23"/>
    <n v="3.2810000000000001"/>
    <n v="133.4921429"/>
    <n v="10.256"/>
  </r>
  <r>
    <x v="28"/>
    <x v="9"/>
    <x v="56"/>
    <x v="1"/>
    <x v="0"/>
    <s v="SPLR-003"/>
    <n v="536031.67000000004"/>
    <n v="29"/>
    <n v="18483.849999999999"/>
    <n v="593489"/>
    <n v="33.520000000000003"/>
    <n v="3.4369999999999998"/>
    <n v="133.61414289999999"/>
    <n v="10.256"/>
  </r>
  <r>
    <x v="28"/>
    <x v="6"/>
    <x v="57"/>
    <x v="1"/>
    <x v="0"/>
    <s v="SPLR-009"/>
    <n v="493430.45"/>
    <n v="16"/>
    <n v="30839.4"/>
    <n v="574178.06999999995"/>
    <n v="41.42"/>
    <n v="3.6"/>
    <n v="133.7361429"/>
    <n v="10.256"/>
  </r>
  <r>
    <x v="28"/>
    <x v="3"/>
    <x v="58"/>
    <x v="1"/>
    <x v="0"/>
    <s v="SPLR-003"/>
    <n v="493653.43"/>
    <n v="2"/>
    <n v="246826.72"/>
    <n v="558581.94999999995"/>
    <n v="43.38"/>
    <n v="3.6339999999999999"/>
    <n v="133.8492258"/>
    <n v="10.256"/>
  </r>
  <r>
    <x v="28"/>
    <x v="2"/>
    <x v="59"/>
    <x v="4"/>
    <x v="0"/>
    <s v="SPLR-010"/>
    <n v="478773.05"/>
    <n v="18"/>
    <n v="26598.5"/>
    <n v="533164.62"/>
    <n v="38.770000000000003"/>
    <n v="3.6240000000000001"/>
    <n v="133.95874190000001"/>
    <n v="10.256"/>
  </r>
  <r>
    <x v="28"/>
    <x v="5"/>
    <x v="60"/>
    <x v="2"/>
    <x v="0"/>
    <s v="SPLR-004"/>
    <n v="475615.26"/>
    <n v="31"/>
    <n v="15342.43"/>
    <n v="533581.51"/>
    <n v="36.04"/>
    <n v="3.6379999999999999"/>
    <n v="134.06825810000001"/>
    <n v="9.9659999999999993"/>
  </r>
  <r>
    <x v="28"/>
    <x v="8"/>
    <x v="61"/>
    <x v="2"/>
    <x v="2"/>
    <s v="SPLR-003"/>
    <n v="505304.33"/>
    <n v="24"/>
    <n v="21054.35"/>
    <n v="580140.28"/>
    <n v="44.42"/>
    <n v="3.72"/>
    <n v="134.17777419999999"/>
    <n v="9.9659999999999993"/>
  </r>
  <r>
    <x v="28"/>
    <x v="1"/>
    <x v="62"/>
    <x v="4"/>
    <x v="1"/>
    <s v="SPLR-008"/>
    <n v="518245.97"/>
    <n v="31"/>
    <n v="16717.61"/>
    <n v="589291.06999999995"/>
    <n v="48.88"/>
    <n v="3.823"/>
    <n v="134.2784667"/>
    <n v="9.9659999999999993"/>
  </r>
  <r>
    <x v="28"/>
    <x v="2"/>
    <x v="63"/>
    <x v="0"/>
    <x v="0"/>
    <s v="SPLR-006"/>
    <n v="589252.68999999994"/>
    <n v="32"/>
    <n v="18414.150000000001"/>
    <n v="675263.97"/>
    <n v="47.76"/>
    <n v="3.919"/>
    <n v="134.3571"/>
    <n v="9.9659999999999993"/>
  </r>
  <r>
    <x v="28"/>
    <x v="4"/>
    <x v="64"/>
    <x v="0"/>
    <x v="0"/>
    <s v="SPLR-009"/>
    <n v="493078.64"/>
    <n v="9"/>
    <n v="54786.52"/>
    <n v="563390.53"/>
    <n v="57.2"/>
    <n v="3.988"/>
    <n v="134.43573330000001"/>
    <n v="9.9659999999999993"/>
  </r>
  <r>
    <x v="28"/>
    <x v="0"/>
    <x v="65"/>
    <x v="1"/>
    <x v="1"/>
    <s v="SPLR-005"/>
    <n v="534372.53"/>
    <n v="30"/>
    <n v="17812.419999999998"/>
    <n v="630768.94999999995"/>
    <n v="53.63"/>
    <n v="4.0780000000000003"/>
    <n v="134.51436670000001"/>
    <n v="9.9659999999999993"/>
  </r>
  <r>
    <x v="28"/>
    <x v="8"/>
    <x v="66"/>
    <x v="1"/>
    <x v="1"/>
    <s v="SPLR-003"/>
    <n v="549551.02"/>
    <n v="11"/>
    <n v="49959.18"/>
    <n v="656250.07999999996"/>
    <n v="57.71"/>
    <n v="4.0949999999999998"/>
    <n v="134.59299999999999"/>
    <n v="9.9659999999999993"/>
  </r>
  <r>
    <x v="28"/>
    <x v="8"/>
    <x v="67"/>
    <x v="3"/>
    <x v="1"/>
    <s v="SPLR-004"/>
    <n v="492932.51"/>
    <n v="12"/>
    <n v="41077.71"/>
    <n v="555735.03"/>
    <n v="58.56"/>
    <n v="4.101"/>
    <n v="134.68038709999999"/>
    <n v="9.9659999999999993"/>
  </r>
  <r>
    <x v="28"/>
    <x v="8"/>
    <x v="68"/>
    <x v="4"/>
    <x v="0"/>
    <s v="SPLR-008"/>
    <n v="550735.64"/>
    <n v="12"/>
    <n v="45894.64"/>
    <n v="605852.21"/>
    <n v="62.59"/>
    <n v="4.0339999999999998"/>
    <n v="134.76777419999999"/>
    <n v="9.9659999999999993"/>
  </r>
  <r>
    <x v="28"/>
    <x v="7"/>
    <x v="69"/>
    <x v="1"/>
    <x v="0"/>
    <s v="SPLR-007"/>
    <n v="598251.56999999995"/>
    <n v="49"/>
    <n v="12209.22"/>
    <n v="692624.61"/>
    <n v="70.09"/>
    <n v="3.9729999999999999"/>
    <n v="134.85516129999999"/>
    <n v="9.9659999999999993"/>
  </r>
  <r>
    <x v="28"/>
    <x v="8"/>
    <x v="70"/>
    <x v="4"/>
    <x v="0"/>
    <s v="SPLR-008"/>
    <n v="558431.43999999994"/>
    <n v="22"/>
    <n v="25383.25"/>
    <n v="668265.96"/>
    <n v="69.53"/>
    <n v="3.9239999999999999"/>
    <n v="134.94254839999999"/>
    <n v="9.9659999999999993"/>
  </r>
  <r>
    <x v="28"/>
    <x v="5"/>
    <x v="71"/>
    <x v="3"/>
    <x v="0"/>
    <s v="SPLR-005"/>
    <n v="536914.17000000004"/>
    <n v="3"/>
    <n v="178971.39"/>
    <n v="612534.65"/>
    <n v="63.97"/>
    <n v="3.8730000000000002"/>
    <n v="135.08373330000001"/>
    <n v="9.9659999999999993"/>
  </r>
  <r>
    <x v="28"/>
    <x v="4"/>
    <x v="72"/>
    <x v="2"/>
    <x v="0"/>
    <s v="SPLR-005"/>
    <n v="545368.17000000004"/>
    <n v="49"/>
    <n v="11129.96"/>
    <n v="614452.14"/>
    <n v="68.53"/>
    <n v="3.851"/>
    <n v="135.26526670000001"/>
    <n v="9.9659999999999993"/>
  </r>
  <r>
    <x v="28"/>
    <x v="8"/>
    <x v="73"/>
    <x v="0"/>
    <x v="0"/>
    <s v="SPLR-007"/>
    <n v="567114.6"/>
    <n v="7"/>
    <n v="81016.37"/>
    <n v="634554.46"/>
    <n v="70.8"/>
    <n v="3.8149999999999999"/>
    <n v="135.4468"/>
    <n v="9.8629999999999995"/>
  </r>
  <r>
    <x v="28"/>
    <x v="1"/>
    <x v="74"/>
    <x v="2"/>
    <x v="1"/>
    <s v="SPLR-009"/>
    <n v="547586.06999999995"/>
    <n v="33"/>
    <n v="16593.52"/>
    <n v="630333.86"/>
    <n v="74.22"/>
    <n v="3.7839999999999998"/>
    <n v="135.62833330000001"/>
    <n v="9.8629999999999995"/>
  </r>
  <r>
    <x v="28"/>
    <x v="8"/>
    <x v="75"/>
    <x v="3"/>
    <x v="1"/>
    <s v="SPLR-009"/>
    <n v="505246.15"/>
    <n v="5"/>
    <n v="101049.23"/>
    <n v="578960.48"/>
    <n v="75.2"/>
    <n v="3.827"/>
    <n v="135.7837419"/>
    <n v="9.8629999999999995"/>
  </r>
  <r>
    <x v="28"/>
    <x v="1"/>
    <x v="76"/>
    <x v="0"/>
    <x v="0"/>
    <s v="SPLR-006"/>
    <n v="507335.75"/>
    <n v="14"/>
    <n v="36238.269999999997"/>
    <n v="603634.82999999996"/>
    <n v="77.790000000000006"/>
    <n v="3.8820000000000001"/>
    <n v="135.87383869999999"/>
    <n v="9.8629999999999995"/>
  </r>
  <r>
    <x v="28"/>
    <x v="4"/>
    <x v="77"/>
    <x v="4"/>
    <x v="2"/>
    <s v="SPLR-006"/>
    <n v="474653.06"/>
    <n v="28"/>
    <n v="16951.900000000001"/>
    <n v="564161.31999999995"/>
    <n v="75.319999999999993"/>
    <n v="3.8980000000000001"/>
    <n v="135.96393549999999"/>
    <n v="9.8629999999999995"/>
  </r>
  <r>
    <x v="28"/>
    <x v="9"/>
    <x v="78"/>
    <x v="2"/>
    <x v="0"/>
    <s v="SPLR-008"/>
    <n v="503486.37"/>
    <n v="3"/>
    <n v="167828.79"/>
    <n v="595002.11"/>
    <n v="75.33"/>
    <n v="3.903"/>
    <n v="136.05403229999999"/>
    <n v="9.8629999999999995"/>
  </r>
  <r>
    <x v="28"/>
    <x v="7"/>
    <x v="79"/>
    <x v="1"/>
    <x v="2"/>
    <s v="SPLR-007"/>
    <n v="471311.5"/>
    <n v="33"/>
    <n v="14282.17"/>
    <n v="524776.62"/>
    <n v="74.69"/>
    <n v="3.88"/>
    <n v="136.14412899999999"/>
    <n v="9.8629999999999995"/>
  </r>
  <r>
    <x v="28"/>
    <x v="7"/>
    <x v="80"/>
    <x v="3"/>
    <x v="0"/>
    <s v="SPLR-007"/>
    <n v="498056"/>
    <n v="35"/>
    <n v="14230.17"/>
    <n v="553920.26"/>
    <n v="71.3"/>
    <n v="3.82"/>
    <n v="136.18312900000001"/>
    <n v="9.8629999999999995"/>
  </r>
  <r>
    <x v="28"/>
    <x v="8"/>
    <x v="81"/>
    <x v="3"/>
    <x v="0"/>
    <s v="SPLR-005"/>
    <n v="608294.98"/>
    <n v="5"/>
    <n v="121659"/>
    <n v="696754.72"/>
    <n v="72.22"/>
    <n v="3.7959999999999998"/>
    <n v="136.21361289999999"/>
    <n v="9.8629999999999995"/>
  </r>
  <r>
    <x v="28"/>
    <x v="0"/>
    <x v="82"/>
    <x v="2"/>
    <x v="0"/>
    <s v="SPLR-006"/>
    <n v="497085.91"/>
    <n v="9"/>
    <n v="55231.77"/>
    <n v="558015.24"/>
    <n v="69.16"/>
    <n v="3.7839999999999998"/>
    <n v="136.24409679999999"/>
    <n v="9.8629999999999995"/>
  </r>
  <r>
    <x v="28"/>
    <x v="5"/>
    <x v="83"/>
    <x v="2"/>
    <x v="2"/>
    <s v="SPLR-010"/>
    <n v="505406.71999999997"/>
    <n v="32"/>
    <n v="15793.96"/>
    <n v="588629.09"/>
    <n v="69.14"/>
    <n v="3.8090000000000002"/>
    <n v="136.27458060000001"/>
    <n v="9.8629999999999995"/>
  </r>
  <r>
    <x v="28"/>
    <x v="1"/>
    <x v="84"/>
    <x v="3"/>
    <x v="0"/>
    <s v="SPLR-004"/>
    <n v="474129.35"/>
    <n v="18"/>
    <n v="26340.52"/>
    <n v="556159.74"/>
    <n v="68.08"/>
    <n v="3.8090000000000002"/>
    <n v="136.31450000000001"/>
    <n v="9.8629999999999995"/>
  </r>
  <r>
    <x v="28"/>
    <x v="7"/>
    <x v="85"/>
    <x v="0"/>
    <x v="2"/>
    <s v="SPLR-002"/>
    <n v="475696.37"/>
    <n v="35"/>
    <n v="13591.32"/>
    <n v="542773.63"/>
    <n v="62.36"/>
    <n v="3.758"/>
    <n v="136.36699999999999"/>
    <n v="9.8629999999999995"/>
  </r>
  <r>
    <x v="28"/>
    <x v="0"/>
    <x v="86"/>
    <x v="4"/>
    <x v="0"/>
    <s v="SPLR-001"/>
    <n v="446516.26"/>
    <n v="21"/>
    <n v="21262.68"/>
    <n v="530165.55000000005"/>
    <n v="69.78"/>
    <n v="3.6840000000000002"/>
    <n v="136.4195"/>
    <n v="9.8629999999999995"/>
  </r>
  <r>
    <x v="28"/>
    <x v="9"/>
    <x v="87"/>
    <x v="2"/>
    <x v="1"/>
    <s v="SPLR-005"/>
    <n v="514993"/>
    <n v="19"/>
    <n v="27104.89"/>
    <n v="610155.92000000004"/>
    <n v="56.44"/>
    <n v="3.633"/>
    <n v="136.47200000000001"/>
    <n v="9.3569999999999993"/>
  </r>
  <r>
    <x v="28"/>
    <x v="6"/>
    <x v="88"/>
    <x v="2"/>
    <x v="0"/>
    <s v="SPLR-008"/>
    <n v="475776.45"/>
    <n v="34"/>
    <n v="13993.42"/>
    <n v="532170.96"/>
    <n v="62.63"/>
    <n v="3.5830000000000002"/>
    <n v="136.51509680000001"/>
    <n v="9.3569999999999993"/>
  </r>
  <r>
    <x v="28"/>
    <x v="3"/>
    <x v="89"/>
    <x v="3"/>
    <x v="2"/>
    <s v="SPLR-010"/>
    <n v="505068.22"/>
    <n v="27"/>
    <n v="18706.23"/>
    <n v="595753.93999999994"/>
    <n v="59.3"/>
    <n v="3.6179999999999999"/>
    <n v="136.5017742"/>
    <n v="9.3569999999999993"/>
  </r>
  <r>
    <x v="28"/>
    <x v="1"/>
    <x v="90"/>
    <x v="3"/>
    <x v="0"/>
    <s v="SPLR-003"/>
    <n v="515119.64"/>
    <n v="46"/>
    <n v="11198.25"/>
    <n v="613560.56000000006"/>
    <n v="49.31"/>
    <n v="3.6040000000000001"/>
    <n v="136.48845159999999"/>
    <n v="9.3569999999999993"/>
  </r>
  <r>
    <x v="28"/>
    <x v="7"/>
    <x v="91"/>
    <x v="3"/>
    <x v="2"/>
    <s v="SPLR-002"/>
    <n v="620735.72"/>
    <n v="46"/>
    <n v="13494.25"/>
    <n v="690338.12"/>
    <n v="42.81"/>
    <n v="3.5859999999999999"/>
    <n v="136.47512900000001"/>
    <n v="9.3569999999999993"/>
  </r>
  <r>
    <x v="28"/>
    <x v="0"/>
    <x v="92"/>
    <x v="4"/>
    <x v="0"/>
    <s v="SPLR-004"/>
    <n v="531600.62"/>
    <n v="40"/>
    <n v="13290.02"/>
    <n v="595791.62"/>
    <n v="47.8"/>
    <n v="3.57"/>
    <n v="136.46180649999999"/>
    <n v="9.3569999999999993"/>
  </r>
  <r>
    <x v="28"/>
    <x v="7"/>
    <x v="93"/>
    <x v="4"/>
    <x v="0"/>
    <s v="SPLR-001"/>
    <n v="504601.29"/>
    <n v="15"/>
    <n v="33640.089999999997"/>
    <n v="572044.43999999994"/>
    <n v="50.62"/>
    <n v="3.5710000000000002"/>
    <n v="136.46666669999999"/>
    <n v="9.3569999999999993"/>
  </r>
  <r>
    <x v="28"/>
    <x v="6"/>
    <x v="94"/>
    <x v="1"/>
    <x v="0"/>
    <s v="SPLR-003"/>
    <n v="913165.19"/>
    <n v="23"/>
    <n v="39702.83"/>
    <n v="1049977.7"/>
    <n v="46.28"/>
    <n v="3.536"/>
    <n v="136.47880000000001"/>
    <n v="9.3569999999999993"/>
  </r>
  <r>
    <x v="28"/>
    <x v="4"/>
    <x v="95"/>
    <x v="3"/>
    <x v="0"/>
    <s v="SPLR-006"/>
    <n v="579874.22"/>
    <n v="36"/>
    <n v="16107.62"/>
    <n v="665911.41"/>
    <n v="49.11"/>
    <n v="3.5009999999999999"/>
    <n v="136.49093329999999"/>
    <n v="9.3569999999999993"/>
  </r>
  <r>
    <x v="28"/>
    <x v="4"/>
    <x v="96"/>
    <x v="3"/>
    <x v="1"/>
    <s v="SPLR-010"/>
    <n v="633240.53"/>
    <n v="39"/>
    <n v="16236.94"/>
    <n v="736740.64"/>
    <n v="45.35"/>
    <n v="3.47"/>
    <n v="136.50306670000001"/>
    <n v="9.3569999999999993"/>
  </r>
  <r>
    <x v="28"/>
    <x v="7"/>
    <x v="97"/>
    <x v="2"/>
    <x v="0"/>
    <s v="SPLR-004"/>
    <n v="736805.66"/>
    <n v="32"/>
    <n v="23025.18"/>
    <n v="850391.91"/>
    <n v="39.11"/>
    <n v="3.4449999999999998"/>
    <n v="136.53351610000001"/>
    <n v="9.3569999999999993"/>
  </r>
  <r>
    <x v="28"/>
    <x v="9"/>
    <x v="98"/>
    <x v="0"/>
    <x v="1"/>
    <s v="SPLR-010"/>
    <n v="1016637.39"/>
    <n v="20"/>
    <n v="50831.87"/>
    <n v="1177123.22"/>
    <n v="39.83"/>
    <n v="3.4129999999999998"/>
    <n v="136.58838710000001"/>
    <n v="9.3569999999999993"/>
  </r>
  <r>
    <x v="28"/>
    <x v="8"/>
    <x v="99"/>
    <x v="1"/>
    <x v="0"/>
    <s v="SPLR-004"/>
    <n v="551743.05000000005"/>
    <n v="4"/>
    <n v="137935.76"/>
    <n v="660542.87"/>
    <n v="36.28"/>
    <n v="3.4020000000000001"/>
    <n v="136.6432581"/>
    <n v="9.3569999999999993"/>
  </r>
  <r>
    <x v="28"/>
    <x v="8"/>
    <x v="100"/>
    <x v="4"/>
    <x v="2"/>
    <s v="SPLR-004"/>
    <n v="469773.85"/>
    <n v="32"/>
    <n v="14680.43"/>
    <n v="561413.17000000004"/>
    <n v="34.61"/>
    <n v="3.4390000000000001"/>
    <n v="136.69812899999999"/>
    <n v="8.9879999999999995"/>
  </r>
  <r>
    <x v="28"/>
    <x v="2"/>
    <x v="101"/>
    <x v="2"/>
    <x v="1"/>
    <s v="SPLR-004"/>
    <n v="444756.37"/>
    <n v="12"/>
    <n v="37063.03"/>
    <n v="493073.23"/>
    <n v="39"/>
    <n v="3.5230000000000001"/>
    <n v="136.75299999999999"/>
    <n v="8.9879999999999995"/>
  </r>
  <r>
    <x v="28"/>
    <x v="0"/>
    <x v="102"/>
    <x v="3"/>
    <x v="1"/>
    <s v="SPLR-006"/>
    <n v="446863.31"/>
    <n v="33"/>
    <n v="13541.31"/>
    <n v="512340.73"/>
    <n v="29.16"/>
    <n v="3.5419999999999998"/>
    <n v="136.85641939999999"/>
    <n v="8.9879999999999995"/>
  </r>
  <r>
    <x v="28"/>
    <x v="2"/>
    <x v="103"/>
    <x v="1"/>
    <x v="0"/>
    <s v="SPLR-008"/>
    <n v="395987.24"/>
    <n v="41"/>
    <n v="9658.23"/>
    <n v="459106.5"/>
    <n v="35.68"/>
    <n v="3.5680000000000001"/>
    <n v="136.95983870000001"/>
    <n v="8.9879999999999995"/>
  </r>
  <r>
    <x v="28"/>
    <x v="3"/>
    <x v="104"/>
    <x v="0"/>
    <x v="0"/>
    <s v="SPLR-007"/>
    <n v="493159.35"/>
    <n v="5"/>
    <n v="98631.87"/>
    <n v="549433.12"/>
    <n v="40.58"/>
    <n v="3.633"/>
    <n v="137.06325810000001"/>
    <n v="8.9879999999999995"/>
  </r>
  <r>
    <x v="28"/>
    <x v="9"/>
    <x v="105"/>
    <x v="1"/>
    <x v="2"/>
    <s v="SPLR-008"/>
    <n v="545840.05000000005"/>
    <n v="47"/>
    <n v="11613.62"/>
    <n v="641563.97"/>
    <n v="35.68"/>
    <n v="3.6549999999999998"/>
    <n v="137.1666774"/>
    <n v="8.9879999999999995"/>
  </r>
  <r>
    <x v="28"/>
    <x v="7"/>
    <x v="106"/>
    <x v="0"/>
    <x v="0"/>
    <s v="SPLR-008"/>
    <n v="559606.91"/>
    <n v="40"/>
    <n v="13990.17"/>
    <n v="671079.65"/>
    <n v="36.25"/>
    <n v="3.7029999999999998"/>
    <n v="137.25831030000001"/>
    <n v="8.9879999999999995"/>
  </r>
  <r>
    <x v="28"/>
    <x v="1"/>
    <x v="107"/>
    <x v="0"/>
    <x v="0"/>
    <s v="SPLR-003"/>
    <n v="488782.63"/>
    <n v="22"/>
    <n v="22217.39"/>
    <n v="574030.86"/>
    <n v="39"/>
    <n v="3.7509999999999999"/>
    <n v="137.34110340000001"/>
    <n v="8.9879999999999995"/>
  </r>
  <r>
    <x v="28"/>
    <x v="1"/>
    <x v="108"/>
    <x v="4"/>
    <x v="2"/>
    <s v="SPLR-006"/>
    <n v="500801.72"/>
    <n v="11"/>
    <n v="45527.43"/>
    <n v="579783.05000000005"/>
    <n v="37.47"/>
    <n v="3.827"/>
    <n v="137.42389660000001"/>
    <n v="8.9879999999999995"/>
  </r>
  <r>
    <x v="28"/>
    <x v="7"/>
    <x v="109"/>
    <x v="1"/>
    <x v="1"/>
    <s v="SPLR-008"/>
    <n v="504750.35"/>
    <n v="49"/>
    <n v="10301.030000000001"/>
    <n v="589482.92000000004"/>
    <n v="41.72"/>
    <n v="3.8759999999999999"/>
    <n v="137.50668970000001"/>
    <n v="8.9879999999999995"/>
  </r>
  <r>
    <x v="28"/>
    <x v="4"/>
    <x v="110"/>
    <x v="3"/>
    <x v="0"/>
    <s v="SPLR-008"/>
    <n v="489293.72"/>
    <n v="23"/>
    <n v="21273.64"/>
    <n v="556140.32999999996"/>
    <n v="46.06"/>
    <n v="3.867"/>
    <n v="137.58438709999999"/>
    <n v="8.9879999999999995"/>
  </r>
  <r>
    <x v="28"/>
    <x v="0"/>
    <x v="111"/>
    <x v="0"/>
    <x v="0"/>
    <s v="SPLR-006"/>
    <n v="517408.48"/>
    <n v="34"/>
    <n v="15217.9"/>
    <n v="580026.34"/>
    <n v="54.68"/>
    <n v="3.8889999999999998"/>
    <n v="137.65529029999999"/>
    <n v="8.9879999999999995"/>
  </r>
  <r>
    <x v="28"/>
    <x v="8"/>
    <x v="112"/>
    <x v="4"/>
    <x v="1"/>
    <s v="SPLR-001"/>
    <n v="504566.28"/>
    <n v="25"/>
    <n v="20182.650000000001"/>
    <n v="598743.94999999995"/>
    <n v="46.4"/>
    <n v="3.9209999999999998"/>
    <n v="137.72619349999999"/>
    <n v="8.9879999999999995"/>
  </r>
  <r>
    <x v="28"/>
    <x v="9"/>
    <x v="113"/>
    <x v="2"/>
    <x v="2"/>
    <s v="SPLR-004"/>
    <n v="633826.55000000005"/>
    <n v="25"/>
    <n v="25353.06"/>
    <n v="739621.9"/>
    <n v="46.38"/>
    <n v="3.9569999999999999"/>
    <n v="137.79709679999999"/>
    <n v="9.14"/>
  </r>
  <r>
    <x v="28"/>
    <x v="8"/>
    <x v="114"/>
    <x v="0"/>
    <x v="0"/>
    <s v="SPLR-005"/>
    <n v="520493.83"/>
    <n v="6"/>
    <n v="86748.97"/>
    <n v="588797.98"/>
    <n v="49.89"/>
    <n v="4.0250000000000004"/>
    <n v="137.86799999999999"/>
    <n v="9.14"/>
  </r>
  <r>
    <x v="28"/>
    <x v="0"/>
    <x v="115"/>
    <x v="3"/>
    <x v="0"/>
    <s v="SPLR-004"/>
    <n v="525200.59"/>
    <n v="26"/>
    <n v="20200.02"/>
    <n v="622304.89"/>
    <n v="58.81"/>
    <n v="4.0460000000000003"/>
    <n v="137.92306669999999"/>
    <n v="9.14"/>
  </r>
  <r>
    <x v="28"/>
    <x v="6"/>
    <x v="116"/>
    <x v="1"/>
    <x v="0"/>
    <s v="SPLR-001"/>
    <n v="497250.22"/>
    <n v="5"/>
    <n v="99450.04"/>
    <n v="565584.18999999994"/>
    <n v="51.42"/>
    <n v="4.0229999999999997"/>
    <n v="137.9781333"/>
    <n v="9.14"/>
  </r>
  <r>
    <x v="28"/>
    <x v="9"/>
    <x v="117"/>
    <x v="2"/>
    <x v="1"/>
    <s v="SPLR-008"/>
    <n v="504963.84000000003"/>
    <n v="42"/>
    <n v="12022.95"/>
    <n v="580238.89"/>
    <n v="50.75"/>
    <n v="3.9910000000000001"/>
    <n v="138.03319999999999"/>
    <n v="9.14"/>
  </r>
  <r>
    <x v="28"/>
    <x v="7"/>
    <x v="118"/>
    <x v="3"/>
    <x v="0"/>
    <s v="SPLR-007"/>
    <n v="529707.87"/>
    <n v="1"/>
    <n v="529707.87"/>
    <n v="629274.73"/>
    <n v="56.72"/>
    <n v="3.9470000000000001"/>
    <n v="138.08826669999999"/>
    <n v="9.14"/>
  </r>
  <r>
    <x v="28"/>
    <x v="5"/>
    <x v="119"/>
    <x v="4"/>
    <x v="0"/>
    <s v="SPLR-009"/>
    <n v="543706.04"/>
    <n v="22"/>
    <n v="24713.91"/>
    <n v="618352.74"/>
    <n v="61.9"/>
    <n v="3.899"/>
    <n v="138.1065806"/>
    <n v="9.14"/>
  </r>
  <r>
    <x v="28"/>
    <x v="0"/>
    <x v="120"/>
    <x v="2"/>
    <x v="0"/>
    <s v="SPLR-009"/>
    <n v="549665.67000000004"/>
    <n v="24"/>
    <n v="22902.74"/>
    <n v="623697.9"/>
    <n v="62.39"/>
    <n v="3.85"/>
    <n v="138.11019350000001"/>
    <n v="9.14"/>
  </r>
  <r>
    <x v="28"/>
    <x v="6"/>
    <x v="121"/>
    <x v="0"/>
    <x v="0"/>
    <s v="SPLR-001"/>
    <n v="576252.35"/>
    <n v="33"/>
    <n v="17462.189999999999"/>
    <n v="646996.59"/>
    <n v="70.010000000000005"/>
    <n v="3.798"/>
    <n v="138.11380650000001"/>
    <n v="9.14"/>
  </r>
  <r>
    <x v="28"/>
    <x v="3"/>
    <x v="122"/>
    <x v="0"/>
    <x v="2"/>
    <s v="SPLR-008"/>
    <n v="554093.15"/>
    <n v="35"/>
    <n v="15831.23"/>
    <n v="640463.56000000006"/>
    <n v="61.71"/>
    <n v="3.746"/>
    <n v="138.11741939999999"/>
    <n v="9.14"/>
  </r>
  <r>
    <x v="28"/>
    <x v="0"/>
    <x v="123"/>
    <x v="3"/>
    <x v="1"/>
    <s v="SPLR-010"/>
    <n v="552338.76"/>
    <n v="42"/>
    <n v="13150.92"/>
    <n v="612066.64"/>
    <n v="66.56"/>
    <n v="3.6829999999999998"/>
    <n v="138.12953329999999"/>
    <n v="9.14"/>
  </r>
  <r>
    <x v="28"/>
    <x v="5"/>
    <x v="124"/>
    <x v="2"/>
    <x v="1"/>
    <s v="SPLR-008"/>
    <n v="581854.5"/>
    <n v="33"/>
    <n v="17631.95"/>
    <n v="694021.02"/>
    <n v="70.61"/>
    <n v="3.629"/>
    <n v="138.16290000000001"/>
    <n v="9.14"/>
  </r>
  <r>
    <x v="28"/>
    <x v="1"/>
    <x v="125"/>
    <x v="3"/>
    <x v="1"/>
    <s v="SPLR-010"/>
    <n v="555954.13"/>
    <n v="33"/>
    <n v="16847.09"/>
    <n v="612592.72"/>
    <n v="70.989999999999995"/>
    <n v="3.577"/>
    <n v="138.1962667"/>
    <n v="9.14"/>
  </r>
  <r>
    <x v="28"/>
    <x v="5"/>
    <x v="126"/>
    <x v="1"/>
    <x v="2"/>
    <s v="SPLR-010"/>
    <n v="578832.41"/>
    <n v="27"/>
    <n v="21438.240000000002"/>
    <n v="651354.44999999995"/>
    <n v="77.41"/>
    <n v="3.5379999999999998"/>
    <n v="138.22963329999999"/>
    <n v="9.4190000000000005"/>
  </r>
  <r>
    <x v="28"/>
    <x v="5"/>
    <x v="127"/>
    <x v="0"/>
    <x v="0"/>
    <s v="SPLR-007"/>
    <n v="514709.76000000001"/>
    <n v="6"/>
    <n v="85784.960000000006"/>
    <n v="583333.39"/>
    <n v="75.81"/>
    <n v="3.5609999999999999"/>
    <n v="138.26300000000001"/>
    <n v="9.4190000000000005"/>
  </r>
  <r>
    <x v="28"/>
    <x v="1"/>
    <x v="128"/>
    <x v="2"/>
    <x v="0"/>
    <s v="SPLR-005"/>
    <n v="506705.36"/>
    <n v="40"/>
    <n v="12667.63"/>
    <n v="599330.59"/>
    <n v="76.569999999999993"/>
    <n v="3.61"/>
    <n v="138.2331935"/>
    <n v="9.4190000000000005"/>
  </r>
  <r>
    <x v="28"/>
    <x v="8"/>
    <x v="129"/>
    <x v="4"/>
    <x v="0"/>
    <s v="SPLR-008"/>
    <n v="475158.24"/>
    <n v="30"/>
    <n v="15838.61"/>
    <n v="558169.16"/>
    <n v="73.52"/>
    <n v="3.7010000000000001"/>
    <n v="138.20338709999999"/>
    <n v="9.4190000000000005"/>
  </r>
  <r>
    <x v="28"/>
    <x v="2"/>
    <x v="130"/>
    <x v="2"/>
    <x v="1"/>
    <s v="SPLR-007"/>
    <n v="504754.74"/>
    <n v="22"/>
    <n v="22943.4"/>
    <n v="587385.30000000005"/>
    <n v="72.989999999999995"/>
    <n v="3.698"/>
    <n v="138.17358060000001"/>
    <n v="9.4190000000000005"/>
  </r>
  <r>
    <x v="28"/>
    <x v="0"/>
    <x v="131"/>
    <x v="0"/>
    <x v="0"/>
    <s v="SPLR-006"/>
    <n v="518628.42"/>
    <n v="38"/>
    <n v="13648.12"/>
    <n v="573022.42000000004"/>
    <n v="76.739999999999995"/>
    <n v="3.7719999999999998"/>
    <n v="138.1437742"/>
    <n v="9.4190000000000005"/>
  </r>
  <r>
    <x v="28"/>
    <x v="7"/>
    <x v="132"/>
    <x v="3"/>
    <x v="2"/>
    <s v="SPLR-001"/>
    <n v="416881.66"/>
    <n v="29"/>
    <n v="14375.23"/>
    <n v="458919.58"/>
    <n v="74.92"/>
    <n v="3.84"/>
    <n v="138.18570969999999"/>
    <n v="9.4190000000000005"/>
  </r>
  <r>
    <x v="28"/>
    <x v="7"/>
    <x v="133"/>
    <x v="1"/>
    <x v="1"/>
    <s v="SPLR-010"/>
    <n v="615026.15"/>
    <n v="24"/>
    <n v="25626.09"/>
    <n v="687174.85"/>
    <n v="70.42"/>
    <n v="3.8740000000000001"/>
    <n v="138.2814516"/>
    <n v="9.4190000000000005"/>
  </r>
  <r>
    <x v="28"/>
    <x v="7"/>
    <x v="134"/>
    <x v="1"/>
    <x v="0"/>
    <s v="SPLR-003"/>
    <n v="545844.91"/>
    <n v="27"/>
    <n v="20216.48"/>
    <n v="608594.52"/>
    <n v="71.930000000000007"/>
    <n v="3.8839999999999999"/>
    <n v="138.3771935"/>
    <n v="9.4190000000000005"/>
  </r>
  <r>
    <x v="28"/>
    <x v="6"/>
    <x v="135"/>
    <x v="2"/>
    <x v="2"/>
    <s v="SPLR-005"/>
    <n v="540811.85"/>
    <n v="8"/>
    <n v="67601.48"/>
    <n v="622169.82999999996"/>
    <n v="73.3"/>
    <n v="3.9209999999999998"/>
    <n v="138.47293550000001"/>
    <n v="9.4190000000000005"/>
  </r>
  <r>
    <x v="28"/>
    <x v="4"/>
    <x v="136"/>
    <x v="0"/>
    <x v="0"/>
    <s v="SPLR-010"/>
    <n v="475127.18"/>
    <n v="17"/>
    <n v="27948.66"/>
    <n v="551306.51"/>
    <n v="66.42"/>
    <n v="3.988"/>
    <n v="138.56729999999999"/>
    <n v="9.4190000000000005"/>
  </r>
  <r>
    <x v="28"/>
    <x v="1"/>
    <x v="137"/>
    <x v="1"/>
    <x v="0"/>
    <s v="SPLR-009"/>
    <n v="489079.23"/>
    <n v="8"/>
    <n v="61134.9"/>
    <n v="546380.27"/>
    <n v="63.38"/>
    <n v="4.056"/>
    <n v="138.6534"/>
    <n v="9.4190000000000005"/>
  </r>
  <r>
    <x v="28"/>
    <x v="7"/>
    <x v="138"/>
    <x v="1"/>
    <x v="0"/>
    <s v="SPLR-005"/>
    <n v="489674.23"/>
    <n v="46"/>
    <n v="10645.09"/>
    <n v="580933.97"/>
    <n v="62.17"/>
    <n v="4.0179999999999998"/>
    <n v="138.73949999999999"/>
    <n v="9.4190000000000005"/>
  </r>
  <r>
    <x v="28"/>
    <x v="4"/>
    <x v="139"/>
    <x v="2"/>
    <x v="1"/>
    <s v="SPLR-006"/>
    <n v="520632.8"/>
    <n v="49"/>
    <n v="10625.16"/>
    <n v="606533.68000000005"/>
    <n v="62.09"/>
    <n v="4.0270000000000001"/>
    <n v="138.82560000000001"/>
    <n v="9.1509999999999998"/>
  </r>
  <r>
    <x v="28"/>
    <x v="3"/>
    <x v="140"/>
    <x v="3"/>
    <x v="0"/>
    <s v="SPLR-005"/>
    <n v="513737"/>
    <n v="2"/>
    <n v="256868.5"/>
    <n v="588862.11"/>
    <n v="54.18"/>
    <n v="4.0289999999999999"/>
    <n v="138.9117"/>
    <n v="9.1509999999999998"/>
  </r>
  <r>
    <x v="28"/>
    <x v="9"/>
    <x v="141"/>
    <x v="4"/>
    <x v="0"/>
    <s v="SPLR-006"/>
    <n v="516909.24"/>
    <n v="45"/>
    <n v="11486.87"/>
    <n v="593060.80000000005"/>
    <n v="55.28"/>
    <n v="4"/>
    <n v="138.83361289999999"/>
    <n v="9.1509999999999998"/>
  </r>
  <r>
    <x v="28"/>
    <x v="8"/>
    <x v="142"/>
    <x v="3"/>
    <x v="0"/>
    <s v="SPLR-008"/>
    <n v="534970.68000000005"/>
    <n v="29"/>
    <n v="18447.259999999998"/>
    <n v="620718.51"/>
    <n v="57.58"/>
    <n v="3.9169999999999998"/>
    <n v="138.72816130000001"/>
    <n v="9.1509999999999998"/>
  </r>
  <r>
    <x v="29"/>
    <x v="7"/>
    <x v="0"/>
    <x v="3"/>
    <x v="0"/>
    <s v="SPLR-009"/>
    <n v="465108.52"/>
    <n v="38"/>
    <n v="12239.7"/>
    <n v="532691.29"/>
    <n v="39.049999999999997"/>
    <n v="2.5720000000000001"/>
    <n v="210.7526053"/>
    <n v="8.3239999999999998"/>
  </r>
  <r>
    <x v="29"/>
    <x v="0"/>
    <x v="1"/>
    <x v="2"/>
    <x v="0"/>
    <s v="SPLR-001"/>
    <n v="497374.57"/>
    <n v="4"/>
    <n v="124343.64"/>
    <n v="569609.89"/>
    <n v="37.770000000000003"/>
    <n v="2.548"/>
    <n v="210.89799350000001"/>
    <n v="8.3239999999999998"/>
  </r>
  <r>
    <x v="29"/>
    <x v="2"/>
    <x v="2"/>
    <x v="1"/>
    <x v="0"/>
    <s v="SPLR-001"/>
    <n v="463513.26"/>
    <n v="26"/>
    <n v="17827.43"/>
    <n v="552917.78"/>
    <n v="39.75"/>
    <n v="2.5139999999999998"/>
    <n v="210.94516049999999"/>
    <n v="8.3239999999999998"/>
  </r>
  <r>
    <x v="29"/>
    <x v="2"/>
    <x v="3"/>
    <x v="4"/>
    <x v="0"/>
    <s v="SPLR-001"/>
    <n v="472330.71"/>
    <n v="44"/>
    <n v="10734.79"/>
    <n v="530525.43999999994"/>
    <n v="45.31"/>
    <n v="2.5609999999999999"/>
    <n v="210.9759573"/>
    <n v="8.3239999999999998"/>
  </r>
  <r>
    <x v="29"/>
    <x v="3"/>
    <x v="4"/>
    <x v="4"/>
    <x v="0"/>
    <s v="SPLR-002"/>
    <n v="472591.07"/>
    <n v="1"/>
    <n v="472591.07"/>
    <n v="538133.18999999994"/>
    <n v="48.61"/>
    <n v="2.625"/>
    <n v="211.00675419999999"/>
    <n v="8.3239999999999998"/>
  </r>
  <r>
    <x v="29"/>
    <x v="8"/>
    <x v="5"/>
    <x v="4"/>
    <x v="0"/>
    <s v="SPLR-003"/>
    <n v="468189.93"/>
    <n v="18"/>
    <n v="26010.55"/>
    <n v="551823.48"/>
    <n v="57.1"/>
    <n v="2.6669999999999998"/>
    <n v="211.03755100000001"/>
    <n v="8.3239999999999998"/>
  </r>
  <r>
    <x v="29"/>
    <x v="0"/>
    <x v="6"/>
    <x v="4"/>
    <x v="0"/>
    <s v="SPLR-007"/>
    <n v="445736.36"/>
    <n v="24"/>
    <n v="18572.349999999999"/>
    <n v="520070.58"/>
    <n v="54.68"/>
    <n v="2.72"/>
    <n v="210.8733316"/>
    <n v="8.3239999999999998"/>
  </r>
  <r>
    <x v="29"/>
    <x v="3"/>
    <x v="7"/>
    <x v="2"/>
    <x v="0"/>
    <s v="SPLR-010"/>
    <n v="442457.35"/>
    <n v="26"/>
    <n v="17017.59"/>
    <n v="508652.35"/>
    <n v="51.66"/>
    <n v="2.7320000000000002"/>
    <n v="210.67660950000001"/>
    <n v="8.3239999999999998"/>
  </r>
  <r>
    <x v="29"/>
    <x v="4"/>
    <x v="8"/>
    <x v="1"/>
    <x v="2"/>
    <s v="SPLR-007"/>
    <n v="457884.06"/>
    <n v="39"/>
    <n v="11740.62"/>
    <n v="537690.93999999994"/>
    <n v="64.12"/>
    <n v="2.7189999999999999"/>
    <n v="210.4798874"/>
    <n v="8.1999999999999993"/>
  </r>
  <r>
    <x v="29"/>
    <x v="6"/>
    <x v="9"/>
    <x v="1"/>
    <x v="0"/>
    <s v="SPLR-006"/>
    <n v="454800.96"/>
    <n v="44"/>
    <n v="10336.39"/>
    <n v="522832.89"/>
    <n v="65.739999999999995"/>
    <n v="2.77"/>
    <n v="210.28316530000001"/>
    <n v="8.1999999999999993"/>
  </r>
  <r>
    <x v="29"/>
    <x v="5"/>
    <x v="10"/>
    <x v="3"/>
    <x v="0"/>
    <s v="SPLR-009"/>
    <n v="471054.16"/>
    <n v="25"/>
    <n v="18842.169999999998"/>
    <n v="541634.52"/>
    <n v="67.87"/>
    <n v="2.8079999999999998"/>
    <n v="210.1495463"/>
    <n v="8.1999999999999993"/>
  </r>
  <r>
    <x v="29"/>
    <x v="4"/>
    <x v="11"/>
    <x v="4"/>
    <x v="0"/>
    <s v="SPLR-009"/>
    <n v="462454.39"/>
    <n v="1"/>
    <n v="462454.39"/>
    <n v="517948.42"/>
    <n v="64.209999999999994"/>
    <n v="2.7949999999999999"/>
    <n v="210.10006480000001"/>
    <n v="8.1999999999999993"/>
  </r>
  <r>
    <x v="29"/>
    <x v="7"/>
    <x v="12"/>
    <x v="2"/>
    <x v="1"/>
    <s v="SPLR-008"/>
    <n v="456140.34"/>
    <n v="24"/>
    <n v="19005.849999999999"/>
    <n v="515279.07"/>
    <n v="66.930000000000007"/>
    <n v="2.78"/>
    <n v="210.0505833"/>
    <n v="8.1999999999999993"/>
  </r>
  <r>
    <x v="29"/>
    <x v="6"/>
    <x v="13"/>
    <x v="1"/>
    <x v="0"/>
    <s v="SPLR-006"/>
    <n v="457883.94"/>
    <n v="8"/>
    <n v="57235.49"/>
    <n v="524692.39"/>
    <n v="70.87"/>
    <n v="2.835"/>
    <n v="210.00110179999999"/>
    <n v="8.1999999999999993"/>
  </r>
  <r>
    <x v="29"/>
    <x v="5"/>
    <x v="14"/>
    <x v="0"/>
    <x v="1"/>
    <s v="SPLR-009"/>
    <n v="461868.09"/>
    <n v="15"/>
    <n v="30791.21"/>
    <n v="518851.32"/>
    <n v="73.08"/>
    <n v="2.8540000000000001"/>
    <n v="209.9984585"/>
    <n v="8.1999999999999993"/>
  </r>
  <r>
    <x v="29"/>
    <x v="7"/>
    <x v="15"/>
    <x v="0"/>
    <x v="0"/>
    <s v="SPLR-007"/>
    <n v="455751.84"/>
    <n v="25"/>
    <n v="18230.07"/>
    <n v="532992.89"/>
    <n v="74.239999999999995"/>
    <n v="2.8260000000000001"/>
    <n v="210.27684429999999"/>
    <n v="8.1999999999999993"/>
  </r>
  <r>
    <x v="29"/>
    <x v="4"/>
    <x v="16"/>
    <x v="4"/>
    <x v="0"/>
    <s v="SPLR-003"/>
    <n v="462474.16"/>
    <n v="1"/>
    <n v="462474.16"/>
    <n v="539916.31000000006"/>
    <n v="80.94"/>
    <n v="2.7589999999999999"/>
    <n v="210.55523009999999"/>
    <n v="8.1999999999999993"/>
  </r>
  <r>
    <x v="29"/>
    <x v="5"/>
    <x v="17"/>
    <x v="2"/>
    <x v="2"/>
    <s v="SPLR-001"/>
    <n v="458343.7"/>
    <n v="47"/>
    <n v="9751.99"/>
    <n v="523217.44"/>
    <n v="82.68"/>
    <n v="2.7050000000000001"/>
    <n v="210.83361600000001"/>
    <n v="8.1999999999999993"/>
  </r>
  <r>
    <x v="29"/>
    <x v="3"/>
    <x v="18"/>
    <x v="0"/>
    <x v="0"/>
    <s v="SPLR-010"/>
    <n v="445530.16"/>
    <n v="12"/>
    <n v="37127.51"/>
    <n v="522222.12"/>
    <n v="83.51"/>
    <n v="2.6680000000000001"/>
    <n v="211.1120018"/>
    <n v="8.1999999999999993"/>
  </r>
  <r>
    <x v="29"/>
    <x v="9"/>
    <x v="19"/>
    <x v="1"/>
    <x v="1"/>
    <s v="SPLR-006"/>
    <n v="447727.52"/>
    <n v="47"/>
    <n v="9526.1200000000008"/>
    <n v="531326.69999999995"/>
    <n v="86.18"/>
    <n v="2.637"/>
    <n v="211.10965429999999"/>
    <n v="8.1999999999999993"/>
  </r>
  <r>
    <x v="29"/>
    <x v="6"/>
    <x v="20"/>
    <x v="2"/>
    <x v="0"/>
    <s v="SPLR-002"/>
    <n v="453210.24"/>
    <n v="34"/>
    <n v="13329.71"/>
    <n v="522685.02"/>
    <n v="87.01"/>
    <n v="2.653"/>
    <n v="210.9950134"/>
    <n v="8.1999999999999993"/>
  </r>
  <r>
    <x v="29"/>
    <x v="6"/>
    <x v="21"/>
    <x v="4"/>
    <x v="0"/>
    <s v="SPLR-005"/>
    <n v="450337.47"/>
    <n v="25"/>
    <n v="18013.5"/>
    <n v="539014.65"/>
    <n v="82.29"/>
    <n v="2.669"/>
    <n v="210.88037259999999"/>
    <n v="8.0990000000000002"/>
  </r>
  <r>
    <x v="29"/>
    <x v="0"/>
    <x v="22"/>
    <x v="3"/>
    <x v="1"/>
    <s v="SPLR-001"/>
    <n v="436293.4"/>
    <n v="5"/>
    <n v="87258.68"/>
    <n v="510353.18"/>
    <n v="81.67"/>
    <n v="2.6419999999999999"/>
    <n v="210.7657317"/>
    <n v="8.0990000000000002"/>
  </r>
  <r>
    <x v="29"/>
    <x v="7"/>
    <x v="23"/>
    <x v="2"/>
    <x v="0"/>
    <s v="SPLR-002"/>
    <n v="438068.71"/>
    <n v="37"/>
    <n v="11839.69"/>
    <n v="517629.46"/>
    <n v="85.61"/>
    <n v="2.6230000000000002"/>
    <n v="210.75779539999999"/>
    <n v="8.0990000000000002"/>
  </r>
  <r>
    <x v="29"/>
    <x v="2"/>
    <x v="24"/>
    <x v="3"/>
    <x v="0"/>
    <s v="SPLR-007"/>
    <n v="440491.33"/>
    <n v="36"/>
    <n v="12235.87"/>
    <n v="489835.67"/>
    <n v="87.17"/>
    <n v="2.6080000000000001"/>
    <n v="210.89213190000001"/>
    <n v="8.0990000000000002"/>
  </r>
  <r>
    <x v="29"/>
    <x v="1"/>
    <x v="25"/>
    <x v="3"/>
    <x v="1"/>
    <s v="SPLR-001"/>
    <n v="437893.76"/>
    <n v="16"/>
    <n v="27368.36"/>
    <n v="503072.65"/>
    <n v="83.59"/>
    <n v="2.64"/>
    <n v="211.0264684"/>
    <n v="8.0990000000000002"/>
  </r>
  <r>
    <x v="29"/>
    <x v="9"/>
    <x v="26"/>
    <x v="3"/>
    <x v="0"/>
    <s v="SPLR-009"/>
    <n v="441407.06"/>
    <n v="20"/>
    <n v="22070.35"/>
    <n v="506268.79"/>
    <n v="90.3"/>
    <n v="2.6269999999999998"/>
    <n v="211.16080489999999"/>
    <n v="8.0990000000000002"/>
  </r>
  <r>
    <x v="29"/>
    <x v="7"/>
    <x v="27"/>
    <x v="1"/>
    <x v="0"/>
    <s v="SPLR-004"/>
    <n v="444160.07"/>
    <n v="23"/>
    <n v="19311.310000000001"/>
    <n v="523951.5"/>
    <n v="89.65"/>
    <n v="2.6920000000000002"/>
    <n v="211.29514130000001"/>
    <n v="8.0990000000000002"/>
  </r>
  <r>
    <x v="29"/>
    <x v="4"/>
    <x v="28"/>
    <x v="0"/>
    <x v="1"/>
    <s v="SPLR-007"/>
    <n v="447139.8"/>
    <n v="11"/>
    <n v="40649.07"/>
    <n v="519427.53"/>
    <n v="89.58"/>
    <n v="2.6640000000000001"/>
    <n v="211.25965859999999"/>
    <n v="8.0990000000000002"/>
  </r>
  <r>
    <x v="29"/>
    <x v="3"/>
    <x v="29"/>
    <x v="1"/>
    <x v="0"/>
    <s v="SPLR-006"/>
    <n v="443810.78"/>
    <n v="40"/>
    <n v="11095.27"/>
    <n v="517724.73"/>
    <n v="86.2"/>
    <n v="2.6190000000000002"/>
    <n v="211.22417590000001"/>
    <n v="8.0990000000000002"/>
  </r>
  <r>
    <x v="29"/>
    <x v="5"/>
    <x v="30"/>
    <x v="0"/>
    <x v="0"/>
    <s v="SPLR-001"/>
    <n v="461548.98"/>
    <n v="11"/>
    <n v="41959"/>
    <n v="542440.79"/>
    <n v="82.57"/>
    <n v="2.577"/>
    <n v="211.18869309999999"/>
    <n v="8.0990000000000002"/>
  </r>
  <r>
    <x v="29"/>
    <x v="8"/>
    <x v="31"/>
    <x v="3"/>
    <x v="2"/>
    <s v="SPLR-007"/>
    <n v="455162.92"/>
    <n v="14"/>
    <n v="32511.64"/>
    <n v="526264.01"/>
    <n v="79.3"/>
    <n v="2.5649999999999999"/>
    <n v="211.15321040000001"/>
    <n v="8.0990000000000002"/>
  </r>
  <r>
    <x v="29"/>
    <x v="9"/>
    <x v="32"/>
    <x v="4"/>
    <x v="0"/>
    <s v="SPLR-006"/>
    <n v="462058.19"/>
    <n v="31"/>
    <n v="14905.1"/>
    <n v="534695.18000000005"/>
    <n v="83.03"/>
    <n v="2.5819999999999999"/>
    <n v="211.18064150000001"/>
    <n v="8.0990000000000002"/>
  </r>
  <r>
    <x v="29"/>
    <x v="1"/>
    <x v="33"/>
    <x v="3"/>
    <x v="2"/>
    <s v="SPLR-007"/>
    <n v="448392.17"/>
    <n v="36"/>
    <n v="12455.34"/>
    <n v="508090.14"/>
    <n v="80.790000000000006"/>
    <n v="2.6240000000000001"/>
    <n v="211.25525780000001"/>
    <n v="8.0990000000000002"/>
  </r>
  <r>
    <x v="29"/>
    <x v="6"/>
    <x v="34"/>
    <x v="0"/>
    <x v="2"/>
    <s v="SPLR-008"/>
    <n v="445475.3"/>
    <n v="42"/>
    <n v="10606.55"/>
    <n v="494311.76"/>
    <n v="70.28"/>
    <n v="2.6030000000000002"/>
    <n v="211.32987420000001"/>
    <n v="8.1630000000000003"/>
  </r>
  <r>
    <x v="29"/>
    <x v="0"/>
    <x v="35"/>
    <x v="2"/>
    <x v="1"/>
    <s v="SPLR-006"/>
    <n v="462080.47"/>
    <n v="22"/>
    <n v="21003.66"/>
    <n v="529404.36"/>
    <n v="65.760000000000005"/>
    <n v="2.633"/>
    <n v="211.4044906"/>
    <n v="8.1630000000000003"/>
  </r>
  <r>
    <x v="29"/>
    <x v="4"/>
    <x v="36"/>
    <x v="4"/>
    <x v="0"/>
    <s v="SPLR-010"/>
    <n v="453943.89"/>
    <n v="20"/>
    <n v="22697.19"/>
    <n v="512201.78"/>
    <n v="68.61"/>
    <n v="2.72"/>
    <n v="211.47132859999999"/>
    <n v="8.1630000000000003"/>
  </r>
  <r>
    <x v="29"/>
    <x v="6"/>
    <x v="37"/>
    <x v="1"/>
    <x v="0"/>
    <s v="SPLR-004"/>
    <n v="459631.74"/>
    <n v="31"/>
    <n v="14826.83"/>
    <n v="542215.62"/>
    <n v="70.72"/>
    <n v="2.7250000000000001"/>
    <n v="211.51872080000001"/>
    <n v="8.1630000000000003"/>
  </r>
  <r>
    <x v="29"/>
    <x v="2"/>
    <x v="38"/>
    <x v="2"/>
    <x v="1"/>
    <s v="SPLR-005"/>
    <n v="438334.39"/>
    <n v="29"/>
    <n v="15114.98"/>
    <n v="509781.46"/>
    <n v="67.510000000000005"/>
    <n v="2.7160000000000002"/>
    <n v="211.5661131"/>
    <n v="8.1630000000000003"/>
  </r>
  <r>
    <x v="29"/>
    <x v="1"/>
    <x v="39"/>
    <x v="0"/>
    <x v="2"/>
    <s v="SPLR-002"/>
    <n v="484661.87"/>
    <n v="28"/>
    <n v="17309.349999999999"/>
    <n v="535773.80000000005"/>
    <n v="58.71"/>
    <n v="2.6890000000000001"/>
    <n v="211.61350530000001"/>
    <n v="8.1630000000000003"/>
  </r>
  <r>
    <x v="29"/>
    <x v="0"/>
    <x v="40"/>
    <x v="4"/>
    <x v="0"/>
    <s v="SPLR-009"/>
    <n v="431266.64"/>
    <n v="5"/>
    <n v="86253.33"/>
    <n v="505447.64"/>
    <n v="60.95"/>
    <n v="2.7280000000000002"/>
    <n v="211.6608975"/>
    <n v="8.1630000000000003"/>
  </r>
  <r>
    <x v="29"/>
    <x v="6"/>
    <x v="41"/>
    <x v="3"/>
    <x v="0"/>
    <s v="SPLR-005"/>
    <n v="423707.69"/>
    <n v="27"/>
    <n v="15692.88"/>
    <n v="506265.98"/>
    <n v="51.71"/>
    <n v="2.7709999999999999"/>
    <n v="211.54703040000001"/>
    <n v="8.1630000000000003"/>
  </r>
  <r>
    <x v="29"/>
    <x v="3"/>
    <x v="42"/>
    <x v="4"/>
    <x v="0"/>
    <s v="SPLR-008"/>
    <n v="462732.36"/>
    <n v="42"/>
    <n v="11017.44"/>
    <n v="534167.6"/>
    <n v="62.96"/>
    <n v="2.7349999999999999"/>
    <n v="211.40628670000001"/>
    <n v="8.1630000000000003"/>
  </r>
  <r>
    <x v="29"/>
    <x v="9"/>
    <x v="43"/>
    <x v="2"/>
    <x v="1"/>
    <s v="SPLR-005"/>
    <n v="407112.22"/>
    <n v="12"/>
    <n v="33926.019999999997"/>
    <n v="486375.08"/>
    <n v="50.43"/>
    <n v="2.7080000000000002"/>
    <n v="211.26554300000001"/>
    <n v="8.1630000000000003"/>
  </r>
  <r>
    <x v="29"/>
    <x v="7"/>
    <x v="44"/>
    <x v="0"/>
    <x v="0"/>
    <s v="SPLR-003"/>
    <n v="428631.91"/>
    <n v="47"/>
    <n v="9119.83"/>
    <n v="510569"/>
    <n v="46.35"/>
    <n v="2.843"/>
    <n v="211.12479930000001"/>
    <n v="8.1630000000000003"/>
  </r>
  <r>
    <x v="29"/>
    <x v="0"/>
    <x v="45"/>
    <x v="1"/>
    <x v="0"/>
    <s v="SPLR-006"/>
    <n v="445332.28"/>
    <n v="33"/>
    <n v="13494.92"/>
    <n v="533227.93000000005"/>
    <n v="48.63"/>
    <n v="2.8690000000000002"/>
    <n v="211.06454579999999"/>
    <n v="8.1630000000000003"/>
  </r>
  <r>
    <x v="29"/>
    <x v="5"/>
    <x v="46"/>
    <x v="1"/>
    <x v="0"/>
    <s v="SPLR-008"/>
    <n v="519354.88"/>
    <n v="29"/>
    <n v="17908.79"/>
    <n v="599037.84"/>
    <n v="51.29"/>
    <n v="2.8860000000000001"/>
    <n v="211.06465990000001"/>
    <n v="8.1630000000000003"/>
  </r>
  <r>
    <x v="29"/>
    <x v="0"/>
    <x v="47"/>
    <x v="0"/>
    <x v="2"/>
    <s v="SPLR-007"/>
    <n v="397631.02"/>
    <n v="16"/>
    <n v="24851.94"/>
    <n v="445472.17"/>
    <n v="47.19"/>
    <n v="2.9430000000000001"/>
    <n v="211.064774"/>
    <n v="8.1630000000000003"/>
  </r>
  <r>
    <x v="29"/>
    <x v="6"/>
    <x v="48"/>
    <x v="2"/>
    <x v="0"/>
    <s v="SPLR-004"/>
    <n v="451077.21"/>
    <n v="6"/>
    <n v="75179.539999999994"/>
    <n v="516043.19"/>
    <n v="44.24"/>
    <n v="2.976"/>
    <n v="211.06488809999999"/>
    <n v="8.0280000000000005"/>
  </r>
  <r>
    <x v="29"/>
    <x v="3"/>
    <x v="49"/>
    <x v="3"/>
    <x v="2"/>
    <s v="SPLR-009"/>
    <n v="465408.72"/>
    <n v="7"/>
    <n v="66486.960000000006"/>
    <n v="536234.67000000004"/>
    <n v="34.14"/>
    <n v="2.9830000000000001"/>
    <n v="211.11767130000001"/>
    <n v="8.0280000000000005"/>
  </r>
  <r>
    <x v="29"/>
    <x v="5"/>
    <x v="50"/>
    <x v="4"/>
    <x v="0"/>
    <s v="SPLR-001"/>
    <n v="439132.62"/>
    <n v="33"/>
    <n v="13307.05"/>
    <n v="517380.89"/>
    <n v="42.72"/>
    <n v="3.016"/>
    <n v="211.48646909999999"/>
    <n v="8.0280000000000005"/>
  </r>
  <r>
    <x v="29"/>
    <x v="2"/>
    <x v="51"/>
    <x v="4"/>
    <x v="0"/>
    <s v="SPLR-002"/>
    <n v="425989.04"/>
    <n v="19"/>
    <n v="22420.48"/>
    <n v="499321.18"/>
    <n v="44.04"/>
    <n v="3.01"/>
    <n v="211.85526680000001"/>
    <n v="8.0280000000000005"/>
  </r>
  <r>
    <x v="29"/>
    <x v="8"/>
    <x v="52"/>
    <x v="2"/>
    <x v="1"/>
    <s v="SPLR-005"/>
    <n v="490970.95"/>
    <n v="40"/>
    <n v="12274.27"/>
    <n v="551072.78"/>
    <n v="36.33"/>
    <n v="2.9889999999999999"/>
    <n v="212.22406459999999"/>
    <n v="8.0280000000000005"/>
  </r>
  <r>
    <x v="29"/>
    <x v="9"/>
    <x v="53"/>
    <x v="4"/>
    <x v="0"/>
    <s v="SPLR-004"/>
    <n v="470921.24"/>
    <n v="49"/>
    <n v="9610.64"/>
    <n v="539481.39"/>
    <n v="34.61"/>
    <n v="3.0219999999999998"/>
    <n v="212.5928624"/>
    <n v="8.0280000000000005"/>
  </r>
  <r>
    <x v="29"/>
    <x v="1"/>
    <x v="54"/>
    <x v="3"/>
    <x v="0"/>
    <s v="SPLR-009"/>
    <n v="417070.51"/>
    <n v="41"/>
    <n v="10172.450000000001"/>
    <n v="462926.88"/>
    <n v="59.87"/>
    <n v="3.0449999999999999"/>
    <n v="212.9033115"/>
    <n v="8.0280000000000005"/>
  </r>
  <r>
    <x v="29"/>
    <x v="2"/>
    <x v="55"/>
    <x v="4"/>
    <x v="0"/>
    <s v="SPLR-005"/>
    <n v="432687.97"/>
    <n v="12"/>
    <n v="36057.33"/>
    <n v="489762.41"/>
    <n v="61.27"/>
    <n v="3.0649999999999999"/>
    <n v="213.19042099999999"/>
    <n v="8.0280000000000005"/>
  </r>
  <r>
    <x v="29"/>
    <x v="5"/>
    <x v="56"/>
    <x v="3"/>
    <x v="0"/>
    <s v="SPLR-010"/>
    <n v="443334.71"/>
    <n v="28"/>
    <n v="15833.38"/>
    <n v="493920.37"/>
    <n v="59.52"/>
    <n v="3.2879999999999998"/>
    <n v="213.4775305"/>
    <n v="8.0280000000000005"/>
  </r>
  <r>
    <x v="29"/>
    <x v="6"/>
    <x v="57"/>
    <x v="3"/>
    <x v="0"/>
    <s v="SPLR-003"/>
    <n v="438529.81"/>
    <n v="10"/>
    <n v="43852.98"/>
    <n v="497028.37"/>
    <n v="54.69"/>
    <n v="3.4590000000000001"/>
    <n v="213.76464010000001"/>
    <n v="8.0280000000000005"/>
  </r>
  <r>
    <x v="29"/>
    <x v="2"/>
    <x v="58"/>
    <x v="2"/>
    <x v="1"/>
    <s v="SPLR-010"/>
    <n v="425470.84"/>
    <n v="22"/>
    <n v="19339.580000000002"/>
    <n v="481894.3"/>
    <n v="63.26"/>
    <n v="3.488"/>
    <n v="214.01562379999999"/>
    <n v="8.0280000000000005"/>
  </r>
  <r>
    <x v="29"/>
    <x v="1"/>
    <x v="59"/>
    <x v="2"/>
    <x v="1"/>
    <s v="SPLR-010"/>
    <n v="431754.01"/>
    <n v="23"/>
    <n v="18771.91"/>
    <n v="485461.62"/>
    <n v="70.33"/>
    <n v="3.4729999999999999"/>
    <n v="214.25215729999999"/>
    <n v="8.0280000000000005"/>
  </r>
  <r>
    <x v="29"/>
    <x v="1"/>
    <x v="60"/>
    <x v="2"/>
    <x v="0"/>
    <s v="SPLR-010"/>
    <n v="437926.79"/>
    <n v="24"/>
    <n v="18246.95"/>
    <n v="515365.58"/>
    <n v="56.36"/>
    <n v="3.524"/>
    <n v="214.4886908"/>
    <n v="7.931"/>
  </r>
  <r>
    <x v="29"/>
    <x v="4"/>
    <x v="61"/>
    <x v="2"/>
    <x v="2"/>
    <s v="SPLR-004"/>
    <n v="443889.5"/>
    <n v="13"/>
    <n v="34145.35"/>
    <n v="517708.53"/>
    <n v="68.62"/>
    <n v="3.6219999999999999"/>
    <n v="214.72522420000001"/>
    <n v="7.931"/>
  </r>
  <r>
    <x v="29"/>
    <x v="0"/>
    <x v="62"/>
    <x v="0"/>
    <x v="1"/>
    <s v="SPLR-007"/>
    <n v="426666.92"/>
    <n v="39"/>
    <n v="10940.18"/>
    <n v="485559.59"/>
    <n v="71.010000000000005"/>
    <n v="3.7429999999999999"/>
    <n v="214.94206310000001"/>
    <n v="7.931"/>
  </r>
  <r>
    <x v="29"/>
    <x v="5"/>
    <x v="63"/>
    <x v="4"/>
    <x v="0"/>
    <s v="SPLR-005"/>
    <n v="445358.73"/>
    <n v="28"/>
    <n v="15905.67"/>
    <n v="510325.61"/>
    <n v="70.790000000000006"/>
    <n v="3.8069999999999999"/>
    <n v="215.10966569999999"/>
    <n v="7.931"/>
  </r>
  <r>
    <x v="29"/>
    <x v="8"/>
    <x v="64"/>
    <x v="4"/>
    <x v="0"/>
    <s v="SPLR-008"/>
    <n v="423687.2"/>
    <n v="42"/>
    <n v="10087.790000000001"/>
    <n v="479228.81"/>
    <n v="70.19"/>
    <n v="3.81"/>
    <n v="215.2772683"/>
    <n v="7.931"/>
  </r>
  <r>
    <x v="29"/>
    <x v="0"/>
    <x v="65"/>
    <x v="2"/>
    <x v="0"/>
    <s v="SPLR-007"/>
    <n v="438789.52"/>
    <n v="47"/>
    <n v="9335.9500000000007"/>
    <n v="507461.22"/>
    <n v="61.87"/>
    <n v="3.9060000000000001"/>
    <n v="215.44487090000001"/>
    <n v="7.931"/>
  </r>
  <r>
    <x v="29"/>
    <x v="1"/>
    <x v="66"/>
    <x v="2"/>
    <x v="0"/>
    <s v="SPLR-008"/>
    <n v="424614.59"/>
    <n v="29"/>
    <n v="14641.88"/>
    <n v="492732.79"/>
    <n v="75.040000000000006"/>
    <n v="3.899"/>
    <n v="215.61247349999999"/>
    <n v="7.931"/>
  </r>
  <r>
    <x v="29"/>
    <x v="4"/>
    <x v="67"/>
    <x v="0"/>
    <x v="0"/>
    <s v="SPLR-007"/>
    <n v="435102.2"/>
    <n v="39"/>
    <n v="11156.47"/>
    <n v="484185.57"/>
    <n v="68.36"/>
    <n v="3.907"/>
    <n v="215.38347780000001"/>
    <n v="7.931"/>
  </r>
  <r>
    <x v="29"/>
    <x v="6"/>
    <x v="68"/>
    <x v="4"/>
    <x v="1"/>
    <s v="SPLR-006"/>
    <n v="429305.82"/>
    <n v="12"/>
    <n v="35775.480000000003"/>
    <n v="487052.48"/>
    <n v="76.86"/>
    <n v="3.786"/>
    <n v="215.15448219999999"/>
    <n v="7.931"/>
  </r>
  <r>
    <x v="29"/>
    <x v="2"/>
    <x v="69"/>
    <x v="3"/>
    <x v="2"/>
    <s v="SPLR-002"/>
    <n v="432808.48"/>
    <n v="5"/>
    <n v="86561.7"/>
    <n v="479323.97"/>
    <n v="83.82"/>
    <n v="3.6989999999999998"/>
    <n v="214.92548650000001"/>
    <n v="7.931"/>
  </r>
  <r>
    <x v="29"/>
    <x v="7"/>
    <x v="70"/>
    <x v="2"/>
    <x v="0"/>
    <s v="SPLR-005"/>
    <n v="424697.05"/>
    <n v="48"/>
    <n v="8847.86"/>
    <n v="502314.32"/>
    <n v="84.71"/>
    <n v="3.6480000000000001"/>
    <n v="214.69649079999999"/>
    <n v="7.931"/>
  </r>
  <r>
    <x v="29"/>
    <x v="2"/>
    <x v="71"/>
    <x v="1"/>
    <x v="1"/>
    <s v="SPLR-004"/>
    <n v="435481.03"/>
    <n v="21"/>
    <n v="20737.189999999999"/>
    <n v="516458.59"/>
    <n v="87.54"/>
    <n v="3.637"/>
    <n v="214.65135380000001"/>
    <n v="7.931"/>
  </r>
  <r>
    <x v="29"/>
    <x v="3"/>
    <x v="72"/>
    <x v="3"/>
    <x v="0"/>
    <s v="SPLR-002"/>
    <n v="422715.74"/>
    <n v="39"/>
    <n v="10838.87"/>
    <n v="499559.53"/>
    <n v="85.72"/>
    <n v="3.5939999999999999"/>
    <n v="214.74411079999999"/>
    <n v="7.931"/>
  </r>
  <r>
    <x v="29"/>
    <x v="4"/>
    <x v="73"/>
    <x v="1"/>
    <x v="2"/>
    <s v="SPLR-003"/>
    <n v="428782.38"/>
    <n v="23"/>
    <n v="18642.71"/>
    <n v="513107.78"/>
    <n v="87.57"/>
    <n v="3.524"/>
    <n v="214.83686779999999"/>
    <n v="7.8520000000000003"/>
  </r>
  <r>
    <x v="29"/>
    <x v="4"/>
    <x v="74"/>
    <x v="3"/>
    <x v="0"/>
    <s v="SPLR-006"/>
    <n v="419764.37"/>
    <n v="42"/>
    <n v="9994.39"/>
    <n v="468690.49"/>
    <n v="89.16"/>
    <n v="3.48"/>
    <n v="214.92962489999999"/>
    <n v="7.8520000000000003"/>
  </r>
  <r>
    <x v="29"/>
    <x v="9"/>
    <x v="75"/>
    <x v="4"/>
    <x v="0"/>
    <s v="SPLR-006"/>
    <n v="420515.63"/>
    <n v="17"/>
    <n v="24736.21"/>
    <n v="483050.6"/>
    <n v="91.05"/>
    <n v="3.5750000000000002"/>
    <n v="215.01344259999999"/>
    <n v="7.8520000000000003"/>
  </r>
  <r>
    <x v="29"/>
    <x v="4"/>
    <x v="76"/>
    <x v="0"/>
    <x v="0"/>
    <s v="SPLR-004"/>
    <n v="423441.76"/>
    <n v="49"/>
    <n v="8641.67"/>
    <n v="507960.07"/>
    <n v="90.27"/>
    <n v="3.6509999999999998"/>
    <n v="215.0749122"/>
    <n v="7.8520000000000003"/>
  </r>
  <r>
    <x v="29"/>
    <x v="0"/>
    <x v="77"/>
    <x v="2"/>
    <x v="2"/>
    <s v="SPLR-010"/>
    <n v="414245.96"/>
    <n v="20"/>
    <n v="20712.3"/>
    <n v="477234.09"/>
    <n v="91.56"/>
    <n v="3.6819999999999999"/>
    <n v="215.1363819"/>
    <n v="7.8520000000000003"/>
  </r>
  <r>
    <x v="29"/>
    <x v="7"/>
    <x v="78"/>
    <x v="0"/>
    <x v="0"/>
    <s v="SPLR-003"/>
    <n v="431798.64"/>
    <n v="19"/>
    <n v="22726.240000000002"/>
    <n v="492466.12"/>
    <n v="94.22"/>
    <n v="3.6840000000000002"/>
    <n v="215.19785150000001"/>
    <n v="7.8520000000000003"/>
  </r>
  <r>
    <x v="29"/>
    <x v="8"/>
    <x v="79"/>
    <x v="0"/>
    <x v="0"/>
    <s v="SPLR-005"/>
    <n v="412224.67"/>
    <n v="7"/>
    <n v="58889.24"/>
    <n v="480881.04"/>
    <n v="92.32"/>
    <n v="3.6379999999999999"/>
    <n v="215.25932109999999"/>
    <n v="7.8520000000000003"/>
  </r>
  <r>
    <x v="29"/>
    <x v="0"/>
    <x v="80"/>
    <x v="0"/>
    <x v="0"/>
    <s v="SPLR-003"/>
    <n v="414450.61"/>
    <n v="36"/>
    <n v="11512.52"/>
    <n v="466710.78"/>
    <n v="90.11"/>
    <n v="3.5539999999999998"/>
    <n v="215.3229307"/>
    <n v="7.8520000000000003"/>
  </r>
  <r>
    <x v="29"/>
    <x v="7"/>
    <x v="81"/>
    <x v="4"/>
    <x v="0"/>
    <s v="SPLR-003"/>
    <n v="387944.83"/>
    <n v="23"/>
    <n v="16867.169999999998"/>
    <n v="430755.52"/>
    <n v="92.07"/>
    <n v="3.5230000000000001"/>
    <n v="215.386897"/>
    <n v="7.8520000000000003"/>
  </r>
  <r>
    <x v="29"/>
    <x v="5"/>
    <x v="82"/>
    <x v="1"/>
    <x v="0"/>
    <s v="SPLR-010"/>
    <n v="369722.32"/>
    <n v="16"/>
    <n v="23107.64"/>
    <n v="442143.21"/>
    <n v="91.94"/>
    <n v="3.5329999999999999"/>
    <n v="215.45086319999999"/>
    <n v="7.8520000000000003"/>
  </r>
  <r>
    <x v="29"/>
    <x v="0"/>
    <x v="83"/>
    <x v="1"/>
    <x v="1"/>
    <s v="SPLR-003"/>
    <n v="370897.82"/>
    <n v="23"/>
    <n v="16125.99"/>
    <n v="408766.94"/>
    <n v="78.87"/>
    <n v="3.5459999999999998"/>
    <n v="215.51482949999999"/>
    <n v="7.8520000000000003"/>
  </r>
  <r>
    <x v="29"/>
    <x v="5"/>
    <x v="84"/>
    <x v="0"/>
    <x v="0"/>
    <s v="SPLR-010"/>
    <n v="382914.66"/>
    <n v="3"/>
    <n v="127638.22"/>
    <n v="435636.67"/>
    <n v="80.62"/>
    <n v="3.5259999999999998"/>
    <n v="215.6944378"/>
    <n v="7.8520000000000003"/>
  </r>
  <r>
    <x v="29"/>
    <x v="2"/>
    <x v="85"/>
    <x v="3"/>
    <x v="0"/>
    <s v="SPLR-005"/>
    <n v="391837.56"/>
    <n v="25"/>
    <n v="15673.5"/>
    <n v="443325.27"/>
    <n v="75.680000000000007"/>
    <n v="3.4670000000000001"/>
    <n v="216.02823559999999"/>
    <n v="7.8520000000000003"/>
  </r>
  <r>
    <x v="29"/>
    <x v="7"/>
    <x v="86"/>
    <x v="3"/>
    <x v="2"/>
    <s v="SPLR-003"/>
    <n v="387001.13"/>
    <n v="27"/>
    <n v="14333.38"/>
    <n v="457539.63"/>
    <n v="78.91"/>
    <n v="3.355"/>
    <n v="216.36203330000001"/>
    <n v="7.8520000000000003"/>
  </r>
  <r>
    <x v="29"/>
    <x v="0"/>
    <x v="87"/>
    <x v="2"/>
    <x v="2"/>
    <s v="SPLR-002"/>
    <n v="417528.26"/>
    <n v="45"/>
    <n v="9278.41"/>
    <n v="466984.69"/>
    <n v="71.64"/>
    <n v="3.2850000000000001"/>
    <n v="216.69583109999999"/>
    <n v="7.4409999999999998"/>
  </r>
  <r>
    <x v="29"/>
    <x v="2"/>
    <x v="88"/>
    <x v="4"/>
    <x v="0"/>
    <s v="SPLR-001"/>
    <n v="410711.99"/>
    <n v="47"/>
    <n v="8738.5499999999993"/>
    <n v="481012.7"/>
    <n v="69.790000000000006"/>
    <n v="3.274"/>
    <n v="217.0048261"/>
    <n v="7.4409999999999998"/>
  </r>
  <r>
    <x v="29"/>
    <x v="8"/>
    <x v="89"/>
    <x v="4"/>
    <x v="0"/>
    <s v="SPLR-001"/>
    <n v="428958.53"/>
    <n v="11"/>
    <n v="38996.230000000003"/>
    <n v="502626.86"/>
    <n v="65.16"/>
    <n v="3.3530000000000002"/>
    <n v="217.1650042"/>
    <n v="7.4409999999999998"/>
  </r>
  <r>
    <x v="29"/>
    <x v="7"/>
    <x v="90"/>
    <x v="2"/>
    <x v="0"/>
    <s v="SPLR-007"/>
    <n v="426151.88"/>
    <n v="8"/>
    <n v="53268.98"/>
    <n v="492637.44"/>
    <n v="65.459999999999994"/>
    <n v="3.3719999999999999"/>
    <n v="217.32518239999999"/>
    <n v="7.4409999999999998"/>
  </r>
  <r>
    <x v="29"/>
    <x v="5"/>
    <x v="91"/>
    <x v="3"/>
    <x v="0"/>
    <s v="SPLR-006"/>
    <n v="432359.04"/>
    <n v="26"/>
    <n v="16629.189999999999"/>
    <n v="511356.67"/>
    <n v="56.01"/>
    <n v="3.3319999999999999"/>
    <n v="217.48536050000001"/>
    <n v="7.4409999999999998"/>
  </r>
  <r>
    <x v="29"/>
    <x v="8"/>
    <x v="92"/>
    <x v="2"/>
    <x v="0"/>
    <s v="SPLR-004"/>
    <n v="409686.63"/>
    <n v="30"/>
    <n v="13656.22"/>
    <n v="454103.92"/>
    <n v="59.8"/>
    <n v="3.2970000000000002"/>
    <n v="217.6455387"/>
    <n v="7.4409999999999998"/>
  </r>
  <r>
    <x v="29"/>
    <x v="2"/>
    <x v="93"/>
    <x v="2"/>
    <x v="2"/>
    <s v="SPLR-001"/>
    <n v="436462.63"/>
    <n v="45"/>
    <n v="9699.17"/>
    <n v="516981.13"/>
    <n v="61.9"/>
    <n v="3.3079999999999998"/>
    <n v="217.8670218"/>
    <n v="7.4409999999999998"/>
  </r>
  <r>
    <x v="29"/>
    <x v="2"/>
    <x v="94"/>
    <x v="1"/>
    <x v="0"/>
    <s v="SPLR-006"/>
    <n v="452163.93"/>
    <n v="33"/>
    <n v="13701.94"/>
    <n v="523932.43"/>
    <n v="56.43"/>
    <n v="3.2360000000000002"/>
    <n v="218.11302689999999"/>
    <n v="7.4409999999999998"/>
  </r>
  <r>
    <x v="29"/>
    <x v="1"/>
    <x v="95"/>
    <x v="4"/>
    <x v="0"/>
    <s v="SPLR-003"/>
    <n v="412385.75"/>
    <n v="23"/>
    <n v="17929.82"/>
    <n v="458504.81"/>
    <n v="48.72"/>
    <n v="3.1720000000000002"/>
    <n v="218.35903189999999"/>
    <n v="7.4409999999999998"/>
  </r>
  <r>
    <x v="29"/>
    <x v="2"/>
    <x v="96"/>
    <x v="0"/>
    <x v="0"/>
    <s v="SPLR-009"/>
    <n v="436741.02"/>
    <n v="30"/>
    <n v="14558.03"/>
    <n v="492119.99"/>
    <n v="41.44"/>
    <n v="3.1579999999999999"/>
    <n v="218.60503700000001"/>
    <n v="7.4409999999999998"/>
  </r>
  <r>
    <x v="29"/>
    <x v="3"/>
    <x v="97"/>
    <x v="3"/>
    <x v="2"/>
    <s v="SPLR-008"/>
    <n v="441265.08"/>
    <n v="9"/>
    <n v="49029.45"/>
    <n v="512730.06"/>
    <n v="50.56"/>
    <n v="3.1589999999999998"/>
    <n v="218.8217928"/>
    <n v="7.4409999999999998"/>
  </r>
  <r>
    <x v="29"/>
    <x v="1"/>
    <x v="98"/>
    <x v="0"/>
    <x v="0"/>
    <s v="SPLR-010"/>
    <n v="492022.68"/>
    <n v="49"/>
    <n v="10041.280000000001"/>
    <n v="575776.93999999994"/>
    <n v="46.54"/>
    <n v="3.1120000000000001"/>
    <n v="218.9995495"/>
    <n v="7.4409999999999998"/>
  </r>
  <r>
    <x v="29"/>
    <x v="7"/>
    <x v="99"/>
    <x v="0"/>
    <x v="0"/>
    <s v="SPLR-006"/>
    <n v="376777.45"/>
    <n v="48"/>
    <n v="7849.53"/>
    <n v="447074.73"/>
    <n v="45.16"/>
    <n v="3.129"/>
    <n v="219.1773063"/>
    <n v="7.4409999999999998"/>
  </r>
  <r>
    <x v="29"/>
    <x v="4"/>
    <x v="100"/>
    <x v="1"/>
    <x v="2"/>
    <s v="SPLR-010"/>
    <n v="457030.86"/>
    <n v="43"/>
    <n v="10628.62"/>
    <n v="547632.68000000005"/>
    <n v="48.1"/>
    <n v="3.157"/>
    <n v="219.355063"/>
    <n v="7.0570000000000004"/>
  </r>
  <r>
    <x v="29"/>
    <x v="5"/>
    <x v="101"/>
    <x v="3"/>
    <x v="0"/>
    <s v="SPLR-009"/>
    <n v="447023.91"/>
    <n v="27"/>
    <n v="16556.439999999999"/>
    <n v="493331.95"/>
    <n v="45"/>
    <n v="3.2610000000000001"/>
    <n v="219.5328198"/>
    <n v="7.0570000000000004"/>
  </r>
  <r>
    <x v="29"/>
    <x v="7"/>
    <x v="102"/>
    <x v="0"/>
    <x v="2"/>
    <s v="SPLR-003"/>
    <n v="438760.62"/>
    <n v="15"/>
    <n v="29250.71"/>
    <n v="510851.22"/>
    <n v="52.21"/>
    <n v="3.2679999999999998"/>
    <n v="219.6258417"/>
    <n v="7.0570000000000004"/>
  </r>
  <r>
    <x v="29"/>
    <x v="0"/>
    <x v="103"/>
    <x v="4"/>
    <x v="2"/>
    <s v="SPLR-008"/>
    <n v="433037.66"/>
    <n v="22"/>
    <n v="19683.53"/>
    <n v="485029.97"/>
    <n v="50.79"/>
    <n v="3.29"/>
    <n v="219.71886359999999"/>
    <n v="7.0570000000000004"/>
  </r>
  <r>
    <x v="29"/>
    <x v="2"/>
    <x v="104"/>
    <x v="2"/>
    <x v="0"/>
    <s v="SPLR-007"/>
    <n v="434080.74"/>
    <n v="42"/>
    <n v="10335.26"/>
    <n v="508821.66"/>
    <n v="55.83"/>
    <n v="3.36"/>
    <n v="219.81188539999999"/>
    <n v="7.0570000000000004"/>
  </r>
  <r>
    <x v="29"/>
    <x v="2"/>
    <x v="105"/>
    <x v="3"/>
    <x v="2"/>
    <s v="SPLR-003"/>
    <n v="451365.99"/>
    <n v="8"/>
    <n v="56420.75"/>
    <n v="541430.35"/>
    <n v="46.52"/>
    <n v="3.4089999999999998"/>
    <n v="219.90490729999999"/>
    <n v="7.0570000000000004"/>
  </r>
  <r>
    <x v="29"/>
    <x v="4"/>
    <x v="106"/>
    <x v="0"/>
    <x v="1"/>
    <s v="SPLR-006"/>
    <n v="435109.11"/>
    <n v="40"/>
    <n v="10877.73"/>
    <n v="520220.2"/>
    <n v="45.03"/>
    <n v="3.51"/>
    <n v="220.06519929999999"/>
    <n v="7.0570000000000004"/>
  </r>
  <r>
    <x v="29"/>
    <x v="2"/>
    <x v="107"/>
    <x v="0"/>
    <x v="0"/>
    <s v="SPLR-009"/>
    <n v="425215.71"/>
    <n v="39"/>
    <n v="10902.97"/>
    <n v="467847.97"/>
    <n v="54.81"/>
    <n v="3.5550000000000002"/>
    <n v="220.27594400000001"/>
    <n v="7.0570000000000004"/>
  </r>
  <r>
    <x v="29"/>
    <x v="2"/>
    <x v="108"/>
    <x v="1"/>
    <x v="0"/>
    <s v="SPLR-008"/>
    <n v="438640.61"/>
    <n v="4"/>
    <n v="109660.15"/>
    <n v="483280.16"/>
    <n v="59.3"/>
    <n v="3.63"/>
    <n v="220.48668860000001"/>
    <n v="7.0570000000000004"/>
  </r>
  <r>
    <x v="29"/>
    <x v="7"/>
    <x v="109"/>
    <x v="3"/>
    <x v="0"/>
    <s v="SPLR-005"/>
    <n v="446617.89"/>
    <n v="10"/>
    <n v="44661.79"/>
    <n v="528743.67000000004"/>
    <n v="57.16"/>
    <n v="3.669"/>
    <n v="220.69743320000001"/>
    <n v="7.0570000000000004"/>
  </r>
  <r>
    <x v="29"/>
    <x v="6"/>
    <x v="110"/>
    <x v="2"/>
    <x v="1"/>
    <s v="SPLR-009"/>
    <n v="413617.45"/>
    <n v="11"/>
    <n v="37601.589999999997"/>
    <n v="460788.39"/>
    <n v="63.39"/>
    <n v="3.734"/>
    <n v="220.84984679999999"/>
    <n v="7.0570000000000004"/>
  </r>
  <r>
    <x v="29"/>
    <x v="3"/>
    <x v="111"/>
    <x v="3"/>
    <x v="0"/>
    <s v="SPLR-008"/>
    <n v="430222.97"/>
    <n v="46"/>
    <n v="9352.67"/>
    <n v="513716.53"/>
    <n v="62.96"/>
    <n v="3.7869999999999999"/>
    <n v="220.92448580000001"/>
    <n v="7.0570000000000004"/>
  </r>
  <r>
    <x v="29"/>
    <x v="5"/>
    <x v="112"/>
    <x v="1"/>
    <x v="0"/>
    <s v="SPLR-005"/>
    <n v="449603.91"/>
    <n v="38"/>
    <n v="11831.68"/>
    <n v="497015.56"/>
    <n v="67.87"/>
    <n v="3.8450000000000002"/>
    <n v="220.9991248"/>
    <n v="7.0570000000000004"/>
  </r>
  <r>
    <x v="29"/>
    <x v="4"/>
    <x v="113"/>
    <x v="2"/>
    <x v="0"/>
    <s v="SPLR-004"/>
    <n v="461511.92"/>
    <n v="10"/>
    <n v="46151.19"/>
    <n v="552227.30000000005"/>
    <n v="69.02"/>
    <n v="3.891"/>
    <n v="221.07376379999999"/>
    <n v="6.891"/>
  </r>
  <r>
    <x v="29"/>
    <x v="7"/>
    <x v="114"/>
    <x v="1"/>
    <x v="1"/>
    <s v="SPLR-004"/>
    <n v="428784.7"/>
    <n v="42"/>
    <n v="10209.16"/>
    <n v="487896.18"/>
    <n v="69.03"/>
    <n v="3.891"/>
    <n v="221.14840280000001"/>
    <n v="6.891"/>
  </r>
  <r>
    <x v="29"/>
    <x v="5"/>
    <x v="115"/>
    <x v="2"/>
    <x v="2"/>
    <s v="SPLR-001"/>
    <n v="462909.41"/>
    <n v="5"/>
    <n v="92581.88"/>
    <n v="529593.62"/>
    <n v="66.97"/>
    <n v="3.8769999999999998"/>
    <n v="221.20210739999999"/>
    <n v="6.891"/>
  </r>
  <r>
    <x v="29"/>
    <x v="9"/>
    <x v="116"/>
    <x v="3"/>
    <x v="2"/>
    <s v="SPLR-006"/>
    <n v="433744.83"/>
    <n v="38"/>
    <n v="11414.34"/>
    <n v="508777.89"/>
    <n v="69.209999999999994"/>
    <n v="3.8140000000000001"/>
    <n v="221.25581199999999"/>
    <n v="6.891"/>
  </r>
  <r>
    <x v="29"/>
    <x v="0"/>
    <x v="117"/>
    <x v="0"/>
    <x v="0"/>
    <s v="SPLR-001"/>
    <n v="454477.54"/>
    <n v="48"/>
    <n v="9468.2800000000007"/>
    <n v="538291.98"/>
    <n v="77.53"/>
    <n v="3.7490000000000001"/>
    <n v="221.30951659999999"/>
    <n v="6.891"/>
  </r>
  <r>
    <x v="29"/>
    <x v="5"/>
    <x v="118"/>
    <x v="4"/>
    <x v="0"/>
    <s v="SPLR-007"/>
    <n v="436070.45"/>
    <n v="26"/>
    <n v="16771.939999999999"/>
    <n v="502440.46"/>
    <n v="74.14"/>
    <n v="3.6880000000000002"/>
    <n v="221.3632212"/>
    <n v="6.891"/>
  </r>
  <r>
    <x v="29"/>
    <x v="9"/>
    <x v="119"/>
    <x v="0"/>
    <x v="0"/>
    <s v="SPLR-002"/>
    <n v="460945.14"/>
    <n v="13"/>
    <n v="35457.32"/>
    <n v="549610.44999999995"/>
    <n v="72.42"/>
    <n v="3.63"/>
    <n v="221.38033100000001"/>
    <n v="6.891"/>
  </r>
  <r>
    <x v="29"/>
    <x v="3"/>
    <x v="120"/>
    <x v="2"/>
    <x v="1"/>
    <s v="SPLR-007"/>
    <n v="449355.91"/>
    <n v="43"/>
    <n v="10450.14"/>
    <n v="513759.34"/>
    <n v="79.489999999999995"/>
    <n v="3.5609999999999999"/>
    <n v="221.3828029"/>
    <n v="6.891"/>
  </r>
  <r>
    <x v="29"/>
    <x v="3"/>
    <x v="121"/>
    <x v="1"/>
    <x v="2"/>
    <s v="SPLR-001"/>
    <n v="427021.18"/>
    <n v="19"/>
    <n v="22474.799999999999"/>
    <n v="508066.12"/>
    <n v="79.239999999999995"/>
    <n v="3.5009999999999999"/>
    <n v="221.38527479999999"/>
    <n v="6.891"/>
  </r>
  <r>
    <x v="29"/>
    <x v="1"/>
    <x v="122"/>
    <x v="1"/>
    <x v="0"/>
    <s v="SPLR-001"/>
    <n v="437222.94"/>
    <n v="38"/>
    <n v="11505.87"/>
    <n v="498254.29"/>
    <n v="79.47"/>
    <n v="3.452"/>
    <n v="221.38774670000001"/>
    <n v="6.891"/>
  </r>
  <r>
    <x v="29"/>
    <x v="8"/>
    <x v="123"/>
    <x v="3"/>
    <x v="0"/>
    <s v="SPLR-006"/>
    <n v="438523.24"/>
    <n v="37"/>
    <n v="11851.98"/>
    <n v="489206.27"/>
    <n v="81.510000000000005"/>
    <n v="3.3929999999999998"/>
    <n v="221.4009901"/>
    <n v="6.891"/>
  </r>
  <r>
    <x v="29"/>
    <x v="4"/>
    <x v="124"/>
    <x v="0"/>
    <x v="0"/>
    <s v="SPLR-006"/>
    <n v="428554.63"/>
    <n v="39"/>
    <n v="10988.58"/>
    <n v="502876.94"/>
    <n v="81.78"/>
    <n v="3.3460000000000001"/>
    <n v="221.44116220000001"/>
    <n v="6.891"/>
  </r>
  <r>
    <x v="29"/>
    <x v="9"/>
    <x v="125"/>
    <x v="3"/>
    <x v="0"/>
    <s v="SPLR-004"/>
    <n v="423192.4"/>
    <n v="17"/>
    <n v="24893.67"/>
    <n v="487540.39"/>
    <n v="88.05"/>
    <n v="3.286"/>
    <n v="221.48133429999999"/>
    <n v="6.891"/>
  </r>
  <r>
    <x v="29"/>
    <x v="6"/>
    <x v="126"/>
    <x v="2"/>
    <x v="0"/>
    <s v="SPLR-003"/>
    <n v="440553.42"/>
    <n v="29"/>
    <n v="15191.5"/>
    <n v="489767.24"/>
    <n v="85.26"/>
    <n v="3.2269999999999999"/>
    <n v="221.52150639999999"/>
    <n v="6.5650000000000004"/>
  </r>
  <r>
    <x v="29"/>
    <x v="2"/>
    <x v="127"/>
    <x v="3"/>
    <x v="2"/>
    <s v="SPLR-002"/>
    <n v="417640.34"/>
    <n v="22"/>
    <n v="18983.650000000001"/>
    <n v="484679.65"/>
    <n v="82.51"/>
    <n v="3.2559999999999998"/>
    <n v="221.56167840000001"/>
    <n v="6.5650000000000004"/>
  </r>
  <r>
    <x v="29"/>
    <x v="8"/>
    <x v="128"/>
    <x v="2"/>
    <x v="1"/>
    <s v="SPLR-002"/>
    <n v="427491.04"/>
    <n v="42"/>
    <n v="10178.36"/>
    <n v="475214.17"/>
    <n v="84.25"/>
    <n v="3.3109999999999999"/>
    <n v="221.57011230000001"/>
    <n v="6.5650000000000004"/>
  </r>
  <r>
    <x v="29"/>
    <x v="9"/>
    <x v="129"/>
    <x v="2"/>
    <x v="0"/>
    <s v="SPLR-006"/>
    <n v="424581.17"/>
    <n v="21"/>
    <n v="20218.150000000001"/>
    <n v="479188.99"/>
    <n v="88.09"/>
    <n v="3.407"/>
    <n v="221.57854610000001"/>
    <n v="6.5650000000000004"/>
  </r>
  <r>
    <x v="29"/>
    <x v="5"/>
    <x v="130"/>
    <x v="4"/>
    <x v="0"/>
    <s v="SPLR-002"/>
    <n v="425136.55"/>
    <n v="35"/>
    <n v="12146.76"/>
    <n v="494053.01"/>
    <n v="91.57"/>
    <n v="3.4169999999999998"/>
    <n v="221.58697989999999"/>
    <n v="6.5650000000000004"/>
  </r>
  <r>
    <x v="29"/>
    <x v="1"/>
    <x v="131"/>
    <x v="1"/>
    <x v="2"/>
    <s v="SPLR-001"/>
    <n v="430878.28"/>
    <n v="24"/>
    <n v="17953.259999999998"/>
    <n v="500446.61"/>
    <n v="89.57"/>
    <n v="3.4940000000000002"/>
    <n v="221.59541379999999"/>
    <n v="6.5650000000000004"/>
  </r>
  <r>
    <x v="29"/>
    <x v="5"/>
    <x v="132"/>
    <x v="1"/>
    <x v="1"/>
    <s v="SPLR-004"/>
    <n v="423351.15"/>
    <n v="1"/>
    <n v="423351.15"/>
    <n v="469997.04"/>
    <n v="85.55"/>
    <n v="3.5710000000000002"/>
    <n v="221.67514589999999"/>
    <n v="6.5650000000000004"/>
  </r>
  <r>
    <x v="29"/>
    <x v="7"/>
    <x v="133"/>
    <x v="4"/>
    <x v="0"/>
    <s v="SPLR-010"/>
    <n v="425296.65"/>
    <n v="38"/>
    <n v="11192.02"/>
    <n v="476544.47"/>
    <n v="77.72"/>
    <n v="3.62"/>
    <n v="221.8083518"/>
    <n v="6.5650000000000004"/>
  </r>
  <r>
    <x v="29"/>
    <x v="8"/>
    <x v="134"/>
    <x v="4"/>
    <x v="0"/>
    <s v="SPLR-005"/>
    <n v="439132.5"/>
    <n v="49"/>
    <n v="8961.89"/>
    <n v="507535.63"/>
    <n v="83.58"/>
    <n v="3.6379999999999999"/>
    <n v="221.94155760000001"/>
    <n v="6.5650000000000004"/>
  </r>
  <r>
    <x v="29"/>
    <x v="8"/>
    <x v="135"/>
    <x v="2"/>
    <x v="1"/>
    <s v="SPLR-008"/>
    <n v="433565.77"/>
    <n v="44"/>
    <n v="9853.77"/>
    <n v="493441.27"/>
    <n v="88.4"/>
    <n v="3.73"/>
    <n v="222.07476349999999"/>
    <n v="6.5650000000000004"/>
  </r>
  <r>
    <x v="29"/>
    <x v="6"/>
    <x v="136"/>
    <x v="0"/>
    <x v="0"/>
    <s v="SPLR-001"/>
    <n v="437773.31"/>
    <n v="3"/>
    <n v="145924.44"/>
    <n v="515092.95"/>
    <n v="76.099999999999994"/>
    <n v="3.7170000000000001"/>
    <n v="222.21743950000001"/>
    <n v="6.5650000000000004"/>
  </r>
  <r>
    <x v="29"/>
    <x v="3"/>
    <x v="137"/>
    <x v="3"/>
    <x v="0"/>
    <s v="SPLR-003"/>
    <n v="443891.64"/>
    <n v="11"/>
    <n v="40353.79"/>
    <n v="496849.58"/>
    <n v="71.540000000000006"/>
    <n v="3.7210000000000001"/>
    <n v="222.41693620000001"/>
    <n v="6.5650000000000004"/>
  </r>
  <r>
    <x v="29"/>
    <x v="2"/>
    <x v="138"/>
    <x v="0"/>
    <x v="0"/>
    <s v="SPLR-001"/>
    <n v="425410.04"/>
    <n v="24"/>
    <n v="17725.419999999998"/>
    <n v="491341.46"/>
    <n v="80.38"/>
    <n v="3.6659999999999999"/>
    <n v="222.61643290000001"/>
    <n v="6.5650000000000004"/>
  </r>
  <r>
    <x v="29"/>
    <x v="7"/>
    <x v="139"/>
    <x v="0"/>
    <x v="0"/>
    <s v="SPLR-010"/>
    <n v="446751.45"/>
    <n v="12"/>
    <n v="37229.29"/>
    <n v="511789.04"/>
    <n v="70.28"/>
    <n v="3.617"/>
    <n v="222.8159296"/>
    <n v="6.17"/>
  </r>
  <r>
    <x v="29"/>
    <x v="5"/>
    <x v="140"/>
    <x v="4"/>
    <x v="0"/>
    <s v="SPLR-004"/>
    <n v="434593.26"/>
    <n v="31"/>
    <n v="14019.14"/>
    <n v="497777.03"/>
    <n v="61.53"/>
    <n v="3.601"/>
    <n v="223.0154263"/>
    <n v="6.17"/>
  </r>
  <r>
    <x v="29"/>
    <x v="0"/>
    <x v="141"/>
    <x v="4"/>
    <x v="0"/>
    <s v="SPLR-009"/>
    <n v="437537.29"/>
    <n v="2"/>
    <n v="218768.64000000001"/>
    <n v="495665.45"/>
    <n v="68.52"/>
    <n v="3.5939999999999999"/>
    <n v="223.05980769999999"/>
    <n v="6.17"/>
  </r>
  <r>
    <x v="29"/>
    <x v="3"/>
    <x v="142"/>
    <x v="3"/>
    <x v="0"/>
    <s v="SPLR-003"/>
    <n v="439424.5"/>
    <n v="24"/>
    <n v="18309.349999999999"/>
    <n v="510417.71"/>
    <n v="70.5"/>
    <n v="3.5059999999999998"/>
    <n v="223.0783366"/>
    <n v="6.17"/>
  </r>
  <r>
    <x v="30"/>
    <x v="2"/>
    <x v="0"/>
    <x v="1"/>
    <x v="1"/>
    <s v="SPLR-003"/>
    <n v="1469252.05"/>
    <n v="25"/>
    <n v="58770.080000000002"/>
    <n v="1737738.96"/>
    <n v="39.049999999999997"/>
    <n v="2.5720000000000001"/>
    <n v="210.7526053"/>
    <n v="8.3239999999999998"/>
  </r>
  <r>
    <x v="30"/>
    <x v="7"/>
    <x v="1"/>
    <x v="2"/>
    <x v="0"/>
    <s v="SPLR-009"/>
    <n v="1543947.23"/>
    <n v="11"/>
    <n v="140358.84"/>
    <n v="1822634.24"/>
    <n v="37.770000000000003"/>
    <n v="2.548"/>
    <n v="210.89799350000001"/>
    <n v="8.3239999999999998"/>
  </r>
  <r>
    <x v="30"/>
    <x v="6"/>
    <x v="2"/>
    <x v="4"/>
    <x v="0"/>
    <s v="SPLR-010"/>
    <n v="1473386.75"/>
    <n v="30"/>
    <n v="49112.89"/>
    <n v="1724478.43"/>
    <n v="39.75"/>
    <n v="2.5139999999999998"/>
    <n v="210.94516049999999"/>
    <n v="8.3239999999999998"/>
  </r>
  <r>
    <x v="30"/>
    <x v="7"/>
    <x v="3"/>
    <x v="3"/>
    <x v="0"/>
    <s v="SPLR-005"/>
    <n v="1344354.41"/>
    <n v="46"/>
    <n v="29225.1"/>
    <n v="1559880.95"/>
    <n v="45.31"/>
    <n v="2.5609999999999999"/>
    <n v="210.9759573"/>
    <n v="8.3239999999999998"/>
  </r>
  <r>
    <x v="30"/>
    <x v="0"/>
    <x v="4"/>
    <x v="3"/>
    <x v="0"/>
    <s v="SPLR-005"/>
    <n v="1384870.51"/>
    <n v="33"/>
    <n v="41965.77"/>
    <n v="1620227.97"/>
    <n v="48.61"/>
    <n v="2.625"/>
    <n v="211.00675419999999"/>
    <n v="8.3239999999999998"/>
  </r>
  <r>
    <x v="30"/>
    <x v="6"/>
    <x v="5"/>
    <x v="2"/>
    <x v="0"/>
    <s v="SPLR-003"/>
    <n v="1366193.35"/>
    <n v="24"/>
    <n v="56924.72"/>
    <n v="1575946.16"/>
    <n v="57.1"/>
    <n v="2.6669999999999998"/>
    <n v="211.03755100000001"/>
    <n v="8.3239999999999998"/>
  </r>
  <r>
    <x v="30"/>
    <x v="1"/>
    <x v="6"/>
    <x v="3"/>
    <x v="1"/>
    <s v="SPLR-001"/>
    <n v="1332261.01"/>
    <n v="9"/>
    <n v="148029"/>
    <n v="1470556.72"/>
    <n v="54.68"/>
    <n v="2.72"/>
    <n v="210.8733316"/>
    <n v="8.3239999999999998"/>
  </r>
  <r>
    <x v="30"/>
    <x v="2"/>
    <x v="7"/>
    <x v="4"/>
    <x v="1"/>
    <s v="SPLR-008"/>
    <n v="1229635.7"/>
    <n v="31"/>
    <n v="39665.67"/>
    <n v="1465899.96"/>
    <n v="51.66"/>
    <n v="2.7320000000000002"/>
    <n v="210.67660950000001"/>
    <n v="8.3239999999999998"/>
  </r>
  <r>
    <x v="30"/>
    <x v="3"/>
    <x v="8"/>
    <x v="3"/>
    <x v="1"/>
    <s v="SPLR-006"/>
    <n v="1357600.68"/>
    <n v="2"/>
    <n v="678800.34"/>
    <n v="1588740.23"/>
    <n v="64.12"/>
    <n v="2.7189999999999999"/>
    <n v="210.4798874"/>
    <n v="8.1999999999999993"/>
  </r>
  <r>
    <x v="30"/>
    <x v="1"/>
    <x v="9"/>
    <x v="4"/>
    <x v="0"/>
    <s v="SPLR-009"/>
    <n v="1395710.09"/>
    <n v="47"/>
    <n v="29695.96"/>
    <n v="1616471.27"/>
    <n v="65.739999999999995"/>
    <n v="2.77"/>
    <n v="210.28316530000001"/>
    <n v="8.1999999999999993"/>
  </r>
  <r>
    <x v="30"/>
    <x v="3"/>
    <x v="10"/>
    <x v="2"/>
    <x v="2"/>
    <s v="SPLR-003"/>
    <n v="1367448.28"/>
    <n v="47"/>
    <n v="29094.639999999999"/>
    <n v="1620860.88"/>
    <n v="67.87"/>
    <n v="2.8079999999999998"/>
    <n v="210.1495463"/>
    <n v="8.1999999999999993"/>
  </r>
  <r>
    <x v="30"/>
    <x v="9"/>
    <x v="11"/>
    <x v="1"/>
    <x v="2"/>
    <s v="SPLR-007"/>
    <n v="1280465.8"/>
    <n v="19"/>
    <n v="67392.94"/>
    <n v="1503191.18"/>
    <n v="64.209999999999994"/>
    <n v="2.7949999999999999"/>
    <n v="210.10006480000001"/>
    <n v="8.1999999999999993"/>
  </r>
  <r>
    <x v="30"/>
    <x v="1"/>
    <x v="12"/>
    <x v="4"/>
    <x v="0"/>
    <s v="SPLR-008"/>
    <n v="1243200.24"/>
    <n v="29"/>
    <n v="42868.97"/>
    <n v="1378087.33"/>
    <n v="66.930000000000007"/>
    <n v="2.78"/>
    <n v="210.0505833"/>
    <n v="8.1999999999999993"/>
  </r>
  <r>
    <x v="30"/>
    <x v="0"/>
    <x v="13"/>
    <x v="3"/>
    <x v="0"/>
    <s v="SPLR-009"/>
    <n v="1381796.8"/>
    <n v="27"/>
    <n v="51177.66"/>
    <n v="1652662.47"/>
    <n v="70.87"/>
    <n v="2.835"/>
    <n v="210.00110179999999"/>
    <n v="8.1999999999999993"/>
  </r>
  <r>
    <x v="30"/>
    <x v="5"/>
    <x v="14"/>
    <x v="1"/>
    <x v="1"/>
    <s v="SPLR-006"/>
    <n v="1287288.5900000001"/>
    <n v="5"/>
    <n v="257457.72"/>
    <n v="1421325.54"/>
    <n v="73.08"/>
    <n v="2.8540000000000001"/>
    <n v="209.9984585"/>
    <n v="8.1999999999999993"/>
  </r>
  <r>
    <x v="30"/>
    <x v="4"/>
    <x v="15"/>
    <x v="2"/>
    <x v="0"/>
    <s v="SPLR-001"/>
    <n v="1337405.6000000001"/>
    <n v="11"/>
    <n v="121582.33"/>
    <n v="1539658.1"/>
    <n v="74.239999999999995"/>
    <n v="2.8260000000000001"/>
    <n v="210.27684429999999"/>
    <n v="8.1999999999999993"/>
  </r>
  <r>
    <x v="30"/>
    <x v="6"/>
    <x v="16"/>
    <x v="3"/>
    <x v="1"/>
    <s v="SPLR-002"/>
    <n v="1309437.17"/>
    <n v="38"/>
    <n v="34458.870000000003"/>
    <n v="1568522.52"/>
    <n v="80.94"/>
    <n v="2.7589999999999999"/>
    <n v="210.55523009999999"/>
    <n v="8.1999999999999993"/>
  </r>
  <r>
    <x v="30"/>
    <x v="0"/>
    <x v="17"/>
    <x v="1"/>
    <x v="0"/>
    <s v="SPLR-002"/>
    <n v="1427624.5"/>
    <n v="11"/>
    <n v="129784.05"/>
    <n v="1590883.57"/>
    <n v="82.68"/>
    <n v="2.7050000000000001"/>
    <n v="210.83361600000001"/>
    <n v="8.1999999999999993"/>
  </r>
  <r>
    <x v="30"/>
    <x v="2"/>
    <x v="18"/>
    <x v="1"/>
    <x v="0"/>
    <s v="SPLR-009"/>
    <n v="1377092.33"/>
    <n v="2"/>
    <n v="688546.16"/>
    <n v="1588812.36"/>
    <n v="83.51"/>
    <n v="2.6680000000000001"/>
    <n v="211.1120018"/>
    <n v="8.1999999999999993"/>
  </r>
  <r>
    <x v="30"/>
    <x v="0"/>
    <x v="19"/>
    <x v="4"/>
    <x v="1"/>
    <s v="SPLR-004"/>
    <n v="1368090.08"/>
    <n v="33"/>
    <n v="41457.279999999999"/>
    <n v="1597786.4"/>
    <n v="86.18"/>
    <n v="2.637"/>
    <n v="211.10965429999999"/>
    <n v="8.1999999999999993"/>
  </r>
  <r>
    <x v="30"/>
    <x v="3"/>
    <x v="20"/>
    <x v="3"/>
    <x v="1"/>
    <s v="SPLR-004"/>
    <n v="1303523.73"/>
    <n v="14"/>
    <n v="93108.84"/>
    <n v="1557775"/>
    <n v="87.01"/>
    <n v="2.653"/>
    <n v="210.9950134"/>
    <n v="8.1999999999999993"/>
  </r>
  <r>
    <x v="30"/>
    <x v="9"/>
    <x v="21"/>
    <x v="1"/>
    <x v="0"/>
    <s v="SPLR-009"/>
    <n v="1311704.92"/>
    <n v="14"/>
    <n v="93693.21"/>
    <n v="1516773.4"/>
    <n v="82.29"/>
    <n v="2.669"/>
    <n v="210.88037259999999"/>
    <n v="8.0990000000000002"/>
  </r>
  <r>
    <x v="30"/>
    <x v="9"/>
    <x v="22"/>
    <x v="2"/>
    <x v="2"/>
    <s v="SPLR-008"/>
    <n v="1315118.3999999999"/>
    <n v="34"/>
    <n v="38679.949999999997"/>
    <n v="1547636.1"/>
    <n v="81.67"/>
    <n v="2.6419999999999999"/>
    <n v="210.7657317"/>
    <n v="8.0990000000000002"/>
  </r>
  <r>
    <x v="30"/>
    <x v="8"/>
    <x v="23"/>
    <x v="2"/>
    <x v="2"/>
    <s v="SPLR-010"/>
    <n v="1335433.72"/>
    <n v="37"/>
    <n v="36092.800000000003"/>
    <n v="1532439.53"/>
    <n v="85.61"/>
    <n v="2.6230000000000002"/>
    <n v="210.75779539999999"/>
    <n v="8.0990000000000002"/>
  </r>
  <r>
    <x v="30"/>
    <x v="2"/>
    <x v="24"/>
    <x v="3"/>
    <x v="2"/>
    <s v="SPLR-006"/>
    <n v="1276031.8400000001"/>
    <n v="47"/>
    <n v="27149.61"/>
    <n v="1512035.07"/>
    <n v="87.17"/>
    <n v="2.6080000000000001"/>
    <n v="210.89213190000001"/>
    <n v="8.0990000000000002"/>
  </r>
  <r>
    <x v="30"/>
    <x v="1"/>
    <x v="25"/>
    <x v="4"/>
    <x v="1"/>
    <s v="SPLR-004"/>
    <n v="1231993.1399999999"/>
    <n v="12"/>
    <n v="102666.09"/>
    <n v="1386378.92"/>
    <n v="83.59"/>
    <n v="2.64"/>
    <n v="211.0264684"/>
    <n v="8.0990000000000002"/>
  </r>
  <r>
    <x v="30"/>
    <x v="9"/>
    <x v="26"/>
    <x v="4"/>
    <x v="0"/>
    <s v="SPLR-004"/>
    <n v="1352401.08"/>
    <n v="31"/>
    <n v="43625.84"/>
    <n v="1517900.77"/>
    <n v="90.3"/>
    <n v="2.6269999999999998"/>
    <n v="211.16080489999999"/>
    <n v="8.0990000000000002"/>
  </r>
  <r>
    <x v="30"/>
    <x v="6"/>
    <x v="27"/>
    <x v="4"/>
    <x v="0"/>
    <s v="SPLR-010"/>
    <n v="1327719.3400000001"/>
    <n v="42"/>
    <n v="31612.37"/>
    <n v="1474688.73"/>
    <n v="89.65"/>
    <n v="2.6920000000000002"/>
    <n v="211.29514130000001"/>
    <n v="8.0990000000000002"/>
  </r>
  <r>
    <x v="30"/>
    <x v="4"/>
    <x v="28"/>
    <x v="1"/>
    <x v="0"/>
    <s v="SPLR-004"/>
    <n v="1376571.21"/>
    <n v="2"/>
    <n v="688285.6"/>
    <n v="1536450.85"/>
    <n v="89.58"/>
    <n v="2.6640000000000001"/>
    <n v="211.25965859999999"/>
    <n v="8.0990000000000002"/>
  </r>
  <r>
    <x v="30"/>
    <x v="4"/>
    <x v="29"/>
    <x v="1"/>
    <x v="0"/>
    <s v="SPLR-006"/>
    <n v="1326621.98"/>
    <n v="18"/>
    <n v="73701.22"/>
    <n v="1580784.6399999999"/>
    <n v="86.2"/>
    <n v="2.6190000000000002"/>
    <n v="211.22417590000001"/>
    <n v="8.0990000000000002"/>
  </r>
  <r>
    <x v="30"/>
    <x v="1"/>
    <x v="30"/>
    <x v="3"/>
    <x v="0"/>
    <s v="SPLR-001"/>
    <n v="1302047.48"/>
    <n v="14"/>
    <n v="93003.39"/>
    <n v="1555026.02"/>
    <n v="82.57"/>
    <n v="2.577"/>
    <n v="211.18869309999999"/>
    <n v="8.0990000000000002"/>
  </r>
  <r>
    <x v="30"/>
    <x v="5"/>
    <x v="31"/>
    <x v="3"/>
    <x v="1"/>
    <s v="SPLR-005"/>
    <n v="1308179.02"/>
    <n v="28"/>
    <n v="46720.68"/>
    <n v="1469851.89"/>
    <n v="79.3"/>
    <n v="2.5649999999999999"/>
    <n v="211.15321040000001"/>
    <n v="8.0990000000000002"/>
  </r>
  <r>
    <x v="30"/>
    <x v="0"/>
    <x v="32"/>
    <x v="0"/>
    <x v="0"/>
    <s v="SPLR-001"/>
    <n v="1294105.01"/>
    <n v="28"/>
    <n v="46218.04"/>
    <n v="1441925.37"/>
    <n v="83.03"/>
    <n v="2.5819999999999999"/>
    <n v="211.18064150000001"/>
    <n v="8.0990000000000002"/>
  </r>
  <r>
    <x v="30"/>
    <x v="7"/>
    <x v="33"/>
    <x v="4"/>
    <x v="2"/>
    <s v="SPLR-004"/>
    <n v="1230250.25"/>
    <n v="16"/>
    <n v="76890.64"/>
    <n v="1471989.74"/>
    <n v="80.790000000000006"/>
    <n v="2.6240000000000001"/>
    <n v="211.25525780000001"/>
    <n v="8.0990000000000002"/>
  </r>
  <r>
    <x v="30"/>
    <x v="5"/>
    <x v="34"/>
    <x v="4"/>
    <x v="0"/>
    <s v="SPLR-001"/>
    <n v="1213981.6399999999"/>
    <n v="32"/>
    <n v="37936.93"/>
    <n v="1388075.55"/>
    <n v="70.28"/>
    <n v="2.6030000000000002"/>
    <n v="211.32987420000001"/>
    <n v="8.1630000000000003"/>
  </r>
  <r>
    <x v="30"/>
    <x v="5"/>
    <x v="35"/>
    <x v="0"/>
    <x v="1"/>
    <s v="SPLR-008"/>
    <n v="1300131.68"/>
    <n v="30"/>
    <n v="43337.72"/>
    <n v="1438882.59"/>
    <n v="65.760000000000005"/>
    <n v="2.633"/>
    <n v="211.4044906"/>
    <n v="8.1630000000000003"/>
  </r>
  <r>
    <x v="30"/>
    <x v="7"/>
    <x v="36"/>
    <x v="3"/>
    <x v="2"/>
    <s v="SPLR-001"/>
    <n v="1265852.43"/>
    <n v="14"/>
    <n v="90418.03"/>
    <n v="1465984.83"/>
    <n v="68.61"/>
    <n v="2.72"/>
    <n v="211.47132859999999"/>
    <n v="8.1630000000000003"/>
  </r>
  <r>
    <x v="30"/>
    <x v="6"/>
    <x v="37"/>
    <x v="0"/>
    <x v="2"/>
    <s v="SPLR-004"/>
    <n v="1262289.29"/>
    <n v="27"/>
    <n v="46751.46"/>
    <n v="1404277.64"/>
    <n v="70.72"/>
    <n v="2.7250000000000001"/>
    <n v="211.51872080000001"/>
    <n v="8.1630000000000003"/>
  </r>
  <r>
    <x v="30"/>
    <x v="5"/>
    <x v="38"/>
    <x v="0"/>
    <x v="1"/>
    <s v="SPLR-001"/>
    <n v="1257921.28"/>
    <n v="15"/>
    <n v="83861.42"/>
    <n v="1503370.98"/>
    <n v="67.510000000000005"/>
    <n v="2.7160000000000002"/>
    <n v="211.5661131"/>
    <n v="8.1630000000000003"/>
  </r>
  <r>
    <x v="30"/>
    <x v="6"/>
    <x v="39"/>
    <x v="2"/>
    <x v="0"/>
    <s v="SPLR-008"/>
    <n v="1324455.72"/>
    <n v="49"/>
    <n v="27029.71"/>
    <n v="1478650.6"/>
    <n v="58.71"/>
    <n v="2.6890000000000001"/>
    <n v="211.61350530000001"/>
    <n v="8.1630000000000003"/>
  </r>
  <r>
    <x v="30"/>
    <x v="3"/>
    <x v="40"/>
    <x v="1"/>
    <x v="0"/>
    <s v="SPLR-008"/>
    <n v="1352780.76"/>
    <n v="8"/>
    <n v="169097.60000000001"/>
    <n v="1595193.86"/>
    <n v="60.95"/>
    <n v="2.7280000000000002"/>
    <n v="211.6608975"/>
    <n v="8.1630000000000003"/>
  </r>
  <r>
    <x v="30"/>
    <x v="0"/>
    <x v="41"/>
    <x v="2"/>
    <x v="0"/>
    <s v="SPLR-007"/>
    <n v="1359158.57"/>
    <n v="20"/>
    <n v="67957.929999999993"/>
    <n v="1593189.06"/>
    <n v="51.71"/>
    <n v="2.7709999999999999"/>
    <n v="211.54703040000001"/>
    <n v="8.1630000000000003"/>
  </r>
  <r>
    <x v="30"/>
    <x v="0"/>
    <x v="42"/>
    <x v="2"/>
    <x v="0"/>
    <s v="SPLR-008"/>
    <n v="1858856.06"/>
    <n v="16"/>
    <n v="116178.5"/>
    <n v="2175369.65"/>
    <n v="62.96"/>
    <n v="2.7349999999999999"/>
    <n v="211.40628670000001"/>
    <n v="8.1630000000000003"/>
  </r>
  <r>
    <x v="30"/>
    <x v="0"/>
    <x v="43"/>
    <x v="0"/>
    <x v="0"/>
    <s v="SPLR-010"/>
    <n v="1338716.3700000001"/>
    <n v="37"/>
    <n v="36181.519999999997"/>
    <n v="1507468.2"/>
    <n v="50.43"/>
    <n v="2.7080000000000002"/>
    <n v="211.26554300000001"/>
    <n v="8.1630000000000003"/>
  </r>
  <r>
    <x v="30"/>
    <x v="5"/>
    <x v="44"/>
    <x v="1"/>
    <x v="1"/>
    <s v="SPLR-003"/>
    <n v="1475685.1"/>
    <n v="43"/>
    <n v="34318.26"/>
    <n v="1658957.87"/>
    <n v="46.35"/>
    <n v="2.843"/>
    <n v="211.12479930000001"/>
    <n v="8.1630000000000003"/>
  </r>
  <r>
    <x v="30"/>
    <x v="4"/>
    <x v="45"/>
    <x v="0"/>
    <x v="2"/>
    <s v="SPLR-010"/>
    <n v="1714667"/>
    <n v="3"/>
    <n v="571555.67000000004"/>
    <n v="2010195.69"/>
    <n v="48.63"/>
    <n v="2.8690000000000002"/>
    <n v="211.06454579999999"/>
    <n v="8.1630000000000003"/>
  </r>
  <r>
    <x v="30"/>
    <x v="8"/>
    <x v="46"/>
    <x v="2"/>
    <x v="0"/>
    <s v="SPLR-005"/>
    <n v="2068942.97"/>
    <n v="18"/>
    <n v="114941.28"/>
    <n v="2457854.91"/>
    <n v="51.29"/>
    <n v="2.8860000000000001"/>
    <n v="211.06465990000001"/>
    <n v="8.1630000000000003"/>
  </r>
  <r>
    <x v="30"/>
    <x v="4"/>
    <x v="47"/>
    <x v="4"/>
    <x v="2"/>
    <s v="SPLR-010"/>
    <n v="1198071.6000000001"/>
    <n v="31"/>
    <n v="38647.47"/>
    <n v="1385210.35"/>
    <n v="47.19"/>
    <n v="2.9430000000000001"/>
    <n v="211.064774"/>
    <n v="8.1630000000000003"/>
  </r>
  <r>
    <x v="30"/>
    <x v="3"/>
    <x v="48"/>
    <x v="1"/>
    <x v="0"/>
    <s v="SPLR-010"/>
    <n v="1311986.8700000001"/>
    <n v="38"/>
    <n v="34525.97"/>
    <n v="1487541.39"/>
    <n v="44.24"/>
    <n v="2.976"/>
    <n v="211.06488809999999"/>
    <n v="8.0280000000000005"/>
  </r>
  <r>
    <x v="30"/>
    <x v="8"/>
    <x v="49"/>
    <x v="0"/>
    <x v="0"/>
    <s v="SPLR-003"/>
    <n v="1350730.31"/>
    <n v="48"/>
    <n v="28140.21"/>
    <n v="1526949.45"/>
    <n v="34.14"/>
    <n v="2.9830000000000001"/>
    <n v="211.11767130000001"/>
    <n v="8.0280000000000005"/>
  </r>
  <r>
    <x v="30"/>
    <x v="8"/>
    <x v="50"/>
    <x v="1"/>
    <x v="0"/>
    <s v="SPLR-010"/>
    <n v="1344167.13"/>
    <n v="7"/>
    <n v="192023.88"/>
    <n v="1609573.85"/>
    <n v="42.72"/>
    <n v="3.016"/>
    <n v="211.48646909999999"/>
    <n v="8.0280000000000005"/>
  </r>
  <r>
    <x v="30"/>
    <x v="3"/>
    <x v="51"/>
    <x v="1"/>
    <x v="1"/>
    <s v="SPLR-010"/>
    <n v="1254955.68"/>
    <n v="16"/>
    <n v="78434.73"/>
    <n v="1388709.18"/>
    <n v="44.04"/>
    <n v="3.01"/>
    <n v="211.85526680000001"/>
    <n v="8.0280000000000005"/>
  </r>
  <r>
    <x v="30"/>
    <x v="1"/>
    <x v="52"/>
    <x v="0"/>
    <x v="1"/>
    <s v="SPLR-002"/>
    <n v="1443206.46"/>
    <n v="44"/>
    <n v="32800.15"/>
    <n v="1718457.67"/>
    <n v="36.33"/>
    <n v="2.9889999999999999"/>
    <n v="212.22406459999999"/>
    <n v="8.0280000000000005"/>
  </r>
  <r>
    <x v="30"/>
    <x v="8"/>
    <x v="53"/>
    <x v="4"/>
    <x v="2"/>
    <s v="SPLR-004"/>
    <n v="1539230.32"/>
    <n v="15"/>
    <n v="102615.35"/>
    <n v="1694863.06"/>
    <n v="34.61"/>
    <n v="3.0219999999999998"/>
    <n v="212.5928624"/>
    <n v="8.0280000000000005"/>
  </r>
  <r>
    <x v="30"/>
    <x v="0"/>
    <x v="54"/>
    <x v="3"/>
    <x v="0"/>
    <s v="SPLR-005"/>
    <n v="1539063.91"/>
    <n v="38"/>
    <n v="40501.68"/>
    <n v="1836790.62"/>
    <n v="59.87"/>
    <n v="3.0449999999999999"/>
    <n v="212.9033115"/>
    <n v="8.0280000000000005"/>
  </r>
  <r>
    <x v="30"/>
    <x v="9"/>
    <x v="55"/>
    <x v="0"/>
    <x v="0"/>
    <s v="SPLR-009"/>
    <n v="1365678.22"/>
    <n v="36"/>
    <n v="37935.51"/>
    <n v="1580171.96"/>
    <n v="61.27"/>
    <n v="3.0649999999999999"/>
    <n v="213.19042099999999"/>
    <n v="8.0280000000000005"/>
  </r>
  <r>
    <x v="30"/>
    <x v="6"/>
    <x v="56"/>
    <x v="1"/>
    <x v="1"/>
    <s v="SPLR-003"/>
    <n v="1412721.18"/>
    <n v="43"/>
    <n v="32853.980000000003"/>
    <n v="1611132.2"/>
    <n v="59.52"/>
    <n v="3.2879999999999998"/>
    <n v="213.4775305"/>
    <n v="8.0280000000000005"/>
  </r>
  <r>
    <x v="30"/>
    <x v="0"/>
    <x v="57"/>
    <x v="1"/>
    <x v="1"/>
    <s v="SPLR-002"/>
    <n v="1405572.93"/>
    <n v="16"/>
    <n v="87848.31"/>
    <n v="1637097.93"/>
    <n v="54.69"/>
    <n v="3.4590000000000001"/>
    <n v="213.76464010000001"/>
    <n v="8.0280000000000005"/>
  </r>
  <r>
    <x v="30"/>
    <x v="6"/>
    <x v="58"/>
    <x v="2"/>
    <x v="0"/>
    <s v="SPLR-001"/>
    <n v="1425559.02"/>
    <n v="13"/>
    <n v="109658.39"/>
    <n v="1635276.06"/>
    <n v="63.26"/>
    <n v="3.488"/>
    <n v="214.01562379999999"/>
    <n v="8.0280000000000005"/>
  </r>
  <r>
    <x v="30"/>
    <x v="1"/>
    <x v="59"/>
    <x v="0"/>
    <x v="0"/>
    <s v="SPLR-009"/>
    <n v="1357036.1"/>
    <n v="14"/>
    <n v="96931.15"/>
    <n v="1536253.11"/>
    <n v="70.33"/>
    <n v="3.4729999999999999"/>
    <n v="214.25215729999999"/>
    <n v="8.0280000000000005"/>
  </r>
  <r>
    <x v="30"/>
    <x v="7"/>
    <x v="60"/>
    <x v="4"/>
    <x v="0"/>
    <s v="SPLR-009"/>
    <n v="1344890.73"/>
    <n v="24"/>
    <n v="56037.11"/>
    <n v="1585538.26"/>
    <n v="56.36"/>
    <n v="3.524"/>
    <n v="214.4886908"/>
    <n v="7.931"/>
  </r>
  <r>
    <x v="30"/>
    <x v="3"/>
    <x v="61"/>
    <x v="2"/>
    <x v="0"/>
    <s v="SPLR-007"/>
    <n v="1416790.17"/>
    <n v="10"/>
    <n v="141679.01999999999"/>
    <n v="1640408.95"/>
    <n v="68.62"/>
    <n v="3.6219999999999999"/>
    <n v="214.72522420000001"/>
    <n v="7.931"/>
  </r>
  <r>
    <x v="30"/>
    <x v="5"/>
    <x v="62"/>
    <x v="2"/>
    <x v="0"/>
    <s v="SPLR-004"/>
    <n v="1408464.08"/>
    <n v="34"/>
    <n v="41425.410000000003"/>
    <n v="1638231.81"/>
    <n v="71.010000000000005"/>
    <n v="3.7429999999999999"/>
    <n v="214.94206310000001"/>
    <n v="7.931"/>
  </r>
  <r>
    <x v="30"/>
    <x v="5"/>
    <x v="63"/>
    <x v="0"/>
    <x v="0"/>
    <s v="SPLR-007"/>
    <n v="1461393.91"/>
    <n v="22"/>
    <n v="66427"/>
    <n v="1664130.51"/>
    <n v="70.790000000000006"/>
    <n v="3.8069999999999999"/>
    <n v="215.10966569999999"/>
    <n v="7.931"/>
  </r>
  <r>
    <x v="30"/>
    <x v="3"/>
    <x v="64"/>
    <x v="0"/>
    <x v="0"/>
    <s v="SPLR-006"/>
    <n v="1331137.96"/>
    <n v="29"/>
    <n v="45901.31"/>
    <n v="1555705.63"/>
    <n v="70.19"/>
    <n v="3.81"/>
    <n v="215.2772683"/>
    <n v="7.931"/>
  </r>
  <r>
    <x v="30"/>
    <x v="4"/>
    <x v="65"/>
    <x v="2"/>
    <x v="2"/>
    <s v="SPLR-009"/>
    <n v="1388755.61"/>
    <n v="11"/>
    <n v="126250.51"/>
    <n v="1572113.32"/>
    <n v="61.87"/>
    <n v="3.9060000000000001"/>
    <n v="215.44487090000001"/>
    <n v="7.931"/>
  </r>
  <r>
    <x v="30"/>
    <x v="5"/>
    <x v="66"/>
    <x v="1"/>
    <x v="1"/>
    <s v="SPLR-004"/>
    <n v="1408118.22"/>
    <n v="40"/>
    <n v="35202.959999999999"/>
    <n v="1686406.94"/>
    <n v="75.040000000000006"/>
    <n v="3.899"/>
    <n v="215.61247349999999"/>
    <n v="7.931"/>
  </r>
  <r>
    <x v="30"/>
    <x v="1"/>
    <x v="67"/>
    <x v="4"/>
    <x v="0"/>
    <s v="SPLR-007"/>
    <n v="1387365.19"/>
    <n v="30"/>
    <n v="46245.51"/>
    <n v="1650131.29"/>
    <n v="68.36"/>
    <n v="3.907"/>
    <n v="215.38347780000001"/>
    <n v="7.931"/>
  </r>
  <r>
    <x v="30"/>
    <x v="6"/>
    <x v="68"/>
    <x v="1"/>
    <x v="0"/>
    <s v="SPLR-005"/>
    <n v="1342273.64"/>
    <n v="37"/>
    <n v="36277.67"/>
    <n v="1541658.11"/>
    <n v="76.86"/>
    <n v="3.786"/>
    <n v="215.15448219999999"/>
    <n v="7.931"/>
  </r>
  <r>
    <x v="30"/>
    <x v="0"/>
    <x v="69"/>
    <x v="3"/>
    <x v="2"/>
    <s v="SPLR-006"/>
    <n v="1430348.1"/>
    <n v="25"/>
    <n v="57213.919999999998"/>
    <n v="1578935.55"/>
    <n v="83.82"/>
    <n v="3.6989999999999998"/>
    <n v="214.92548650000001"/>
    <n v="7.931"/>
  </r>
  <r>
    <x v="30"/>
    <x v="2"/>
    <x v="70"/>
    <x v="4"/>
    <x v="0"/>
    <s v="SPLR-004"/>
    <n v="1425299.37"/>
    <n v="39"/>
    <n v="36546.14"/>
    <n v="1590885.91"/>
    <n v="84.71"/>
    <n v="3.6480000000000001"/>
    <n v="214.69649079999999"/>
    <n v="7.931"/>
  </r>
  <r>
    <x v="30"/>
    <x v="8"/>
    <x v="71"/>
    <x v="4"/>
    <x v="2"/>
    <s v="SPLR-005"/>
    <n v="1491039.14"/>
    <n v="30"/>
    <n v="49701.3"/>
    <n v="1683576.94"/>
    <n v="87.54"/>
    <n v="3.637"/>
    <n v="214.65135380000001"/>
    <n v="7.931"/>
  </r>
  <r>
    <x v="30"/>
    <x v="0"/>
    <x v="72"/>
    <x v="4"/>
    <x v="0"/>
    <s v="SPLR-005"/>
    <n v="1375962.46"/>
    <n v="32"/>
    <n v="42998.83"/>
    <n v="1605710.68"/>
    <n v="85.72"/>
    <n v="3.5939999999999999"/>
    <n v="214.74411079999999"/>
    <n v="7.931"/>
  </r>
  <r>
    <x v="30"/>
    <x v="0"/>
    <x v="73"/>
    <x v="2"/>
    <x v="2"/>
    <s v="SPLR-005"/>
    <n v="1371889.27"/>
    <n v="49"/>
    <n v="27997.74"/>
    <n v="1539201.7"/>
    <n v="87.57"/>
    <n v="3.524"/>
    <n v="214.83686779999999"/>
    <n v="7.8520000000000003"/>
  </r>
  <r>
    <x v="30"/>
    <x v="5"/>
    <x v="74"/>
    <x v="1"/>
    <x v="2"/>
    <s v="SPLR-002"/>
    <n v="1423144.47"/>
    <n v="13"/>
    <n v="109472.65"/>
    <n v="1695564.47"/>
    <n v="89.16"/>
    <n v="3.48"/>
    <n v="214.92962489999999"/>
    <n v="7.8520000000000003"/>
  </r>
  <r>
    <x v="30"/>
    <x v="6"/>
    <x v="75"/>
    <x v="0"/>
    <x v="2"/>
    <s v="SPLR-010"/>
    <n v="1415473.91"/>
    <n v="6"/>
    <n v="235912.32000000001"/>
    <n v="1580557.93"/>
    <n v="91.05"/>
    <n v="3.5750000000000002"/>
    <n v="215.01344259999999"/>
    <n v="7.8520000000000003"/>
  </r>
  <r>
    <x v="30"/>
    <x v="7"/>
    <x v="76"/>
    <x v="0"/>
    <x v="0"/>
    <s v="SPLR-003"/>
    <n v="1401944.8"/>
    <n v="41"/>
    <n v="34193.78"/>
    <n v="1653190.11"/>
    <n v="90.27"/>
    <n v="3.6509999999999998"/>
    <n v="215.0749122"/>
    <n v="7.8520000000000003"/>
  </r>
  <r>
    <x v="30"/>
    <x v="1"/>
    <x v="77"/>
    <x v="3"/>
    <x v="0"/>
    <s v="SPLR-009"/>
    <n v="1308122.1499999999"/>
    <n v="40"/>
    <n v="32703.05"/>
    <n v="1481832.98"/>
    <n v="91.56"/>
    <n v="3.6819999999999999"/>
    <n v="215.1363819"/>
    <n v="7.8520000000000003"/>
  </r>
  <r>
    <x v="30"/>
    <x v="7"/>
    <x v="78"/>
    <x v="4"/>
    <x v="0"/>
    <s v="SPLR-004"/>
    <n v="1428993.33"/>
    <n v="46"/>
    <n v="31065.07"/>
    <n v="1657939.95"/>
    <n v="94.22"/>
    <n v="3.6840000000000002"/>
    <n v="215.19785150000001"/>
    <n v="7.8520000000000003"/>
  </r>
  <r>
    <x v="30"/>
    <x v="2"/>
    <x v="79"/>
    <x v="1"/>
    <x v="2"/>
    <s v="SPLR-007"/>
    <n v="1443311.49"/>
    <n v="1"/>
    <n v="1443311.49"/>
    <n v="1670898.58"/>
    <n v="92.32"/>
    <n v="3.6379999999999999"/>
    <n v="215.25932109999999"/>
    <n v="7.8520000000000003"/>
  </r>
  <r>
    <x v="30"/>
    <x v="2"/>
    <x v="80"/>
    <x v="2"/>
    <x v="0"/>
    <s v="SPLR-010"/>
    <n v="1487542.53"/>
    <n v="6"/>
    <n v="247923.76"/>
    <n v="1642480.3"/>
    <n v="90.11"/>
    <n v="3.5539999999999998"/>
    <n v="215.3229307"/>
    <n v="7.8520000000000003"/>
  </r>
  <r>
    <x v="30"/>
    <x v="3"/>
    <x v="81"/>
    <x v="1"/>
    <x v="2"/>
    <s v="SPLR-007"/>
    <n v="1417267.07"/>
    <n v="45"/>
    <n v="31494.82"/>
    <n v="1669720.62"/>
    <n v="92.07"/>
    <n v="3.5230000000000001"/>
    <n v="215.386897"/>
    <n v="7.8520000000000003"/>
  </r>
  <r>
    <x v="30"/>
    <x v="0"/>
    <x v="82"/>
    <x v="2"/>
    <x v="0"/>
    <s v="SPLR-006"/>
    <n v="1385769.03"/>
    <n v="37"/>
    <n v="37453.22"/>
    <n v="1572733.74"/>
    <n v="91.94"/>
    <n v="3.5329999999999999"/>
    <n v="215.45086319999999"/>
    <n v="7.8520000000000003"/>
  </r>
  <r>
    <x v="30"/>
    <x v="8"/>
    <x v="83"/>
    <x v="2"/>
    <x v="1"/>
    <s v="SPLR-006"/>
    <n v="1376670.27"/>
    <n v="7"/>
    <n v="196667.18"/>
    <n v="1632996.38"/>
    <n v="78.87"/>
    <n v="3.5459999999999998"/>
    <n v="215.51482949999999"/>
    <n v="7.8520000000000003"/>
  </r>
  <r>
    <x v="30"/>
    <x v="3"/>
    <x v="84"/>
    <x v="0"/>
    <x v="1"/>
    <s v="SPLR-002"/>
    <n v="1363460.86"/>
    <n v="33"/>
    <n v="41317"/>
    <n v="1616875.88"/>
    <n v="80.62"/>
    <n v="3.5259999999999998"/>
    <n v="215.6944378"/>
    <n v="7.8520000000000003"/>
  </r>
  <r>
    <x v="30"/>
    <x v="0"/>
    <x v="85"/>
    <x v="3"/>
    <x v="1"/>
    <s v="SPLR-009"/>
    <n v="1347607.74"/>
    <n v="3"/>
    <n v="449202.58"/>
    <n v="1568994.25"/>
    <n v="75.680000000000007"/>
    <n v="3.4670000000000001"/>
    <n v="216.02823559999999"/>
    <n v="7.8520000000000003"/>
  </r>
  <r>
    <x v="30"/>
    <x v="5"/>
    <x v="86"/>
    <x v="0"/>
    <x v="2"/>
    <s v="SPLR-006"/>
    <n v="1285534.74"/>
    <n v="6"/>
    <n v="214255.79"/>
    <n v="1537567.48"/>
    <n v="78.91"/>
    <n v="3.355"/>
    <n v="216.36203330000001"/>
    <n v="7.8520000000000003"/>
  </r>
  <r>
    <x v="30"/>
    <x v="3"/>
    <x v="87"/>
    <x v="3"/>
    <x v="0"/>
    <s v="SPLR-008"/>
    <n v="1427383.24"/>
    <n v="29"/>
    <n v="49220.11"/>
    <n v="1590105.19"/>
    <n v="71.64"/>
    <n v="3.2850000000000001"/>
    <n v="216.69583109999999"/>
    <n v="7.4409999999999998"/>
  </r>
  <r>
    <x v="30"/>
    <x v="6"/>
    <x v="88"/>
    <x v="4"/>
    <x v="0"/>
    <s v="SPLR-009"/>
    <n v="1378340.18"/>
    <n v="42"/>
    <n v="32817.620000000003"/>
    <n v="1557203.65"/>
    <n v="69.790000000000006"/>
    <n v="3.274"/>
    <n v="217.0048261"/>
    <n v="7.4409999999999998"/>
  </r>
  <r>
    <x v="30"/>
    <x v="5"/>
    <x v="89"/>
    <x v="2"/>
    <x v="0"/>
    <s v="SPLR-009"/>
    <n v="1409310.4"/>
    <n v="16"/>
    <n v="88081.9"/>
    <n v="1650292.67"/>
    <n v="65.16"/>
    <n v="3.3530000000000002"/>
    <n v="217.1650042"/>
    <n v="7.4409999999999998"/>
  </r>
  <r>
    <x v="30"/>
    <x v="3"/>
    <x v="90"/>
    <x v="3"/>
    <x v="0"/>
    <s v="SPLR-008"/>
    <n v="1346862.72"/>
    <n v="27"/>
    <n v="49883.8"/>
    <n v="1608732.18"/>
    <n v="65.459999999999994"/>
    <n v="3.3719999999999999"/>
    <n v="217.32518239999999"/>
    <n v="7.4409999999999998"/>
  </r>
  <r>
    <x v="30"/>
    <x v="3"/>
    <x v="91"/>
    <x v="4"/>
    <x v="0"/>
    <s v="SPLR-007"/>
    <n v="1426405.46"/>
    <n v="25"/>
    <n v="57056.22"/>
    <n v="1626830.08"/>
    <n v="56.01"/>
    <n v="3.3319999999999999"/>
    <n v="217.48536050000001"/>
    <n v="7.4409999999999998"/>
  </r>
  <r>
    <x v="30"/>
    <x v="2"/>
    <x v="92"/>
    <x v="1"/>
    <x v="0"/>
    <s v="SPLR-009"/>
    <n v="1444783.64"/>
    <n v="28"/>
    <n v="51599.42"/>
    <n v="1655550.52"/>
    <n v="59.8"/>
    <n v="3.2970000000000002"/>
    <n v="217.6455387"/>
    <n v="7.4409999999999998"/>
  </r>
  <r>
    <x v="30"/>
    <x v="2"/>
    <x v="93"/>
    <x v="3"/>
    <x v="0"/>
    <s v="SPLR-008"/>
    <n v="1445174.79"/>
    <n v="19"/>
    <n v="76061.83"/>
    <n v="1593584.02"/>
    <n v="61.9"/>
    <n v="3.3079999999999998"/>
    <n v="217.8670218"/>
    <n v="7.4409999999999998"/>
  </r>
  <r>
    <x v="30"/>
    <x v="4"/>
    <x v="94"/>
    <x v="4"/>
    <x v="0"/>
    <s v="SPLR-006"/>
    <n v="1934099.65"/>
    <n v="30"/>
    <n v="64469.99"/>
    <n v="2204366.67"/>
    <n v="56.43"/>
    <n v="3.2360000000000002"/>
    <n v="218.11302689999999"/>
    <n v="7.4409999999999998"/>
  </r>
  <r>
    <x v="30"/>
    <x v="3"/>
    <x v="95"/>
    <x v="1"/>
    <x v="1"/>
    <s v="SPLR-007"/>
    <n v="1388809.43"/>
    <n v="31"/>
    <n v="44800.3"/>
    <n v="1660667.77"/>
    <n v="48.72"/>
    <n v="3.1720000000000002"/>
    <n v="218.35903189999999"/>
    <n v="7.4409999999999998"/>
  </r>
  <r>
    <x v="30"/>
    <x v="1"/>
    <x v="96"/>
    <x v="0"/>
    <x v="0"/>
    <s v="SPLR-005"/>
    <n v="1556798.94"/>
    <n v="6"/>
    <n v="259466.49"/>
    <n v="1813996.01"/>
    <n v="41.44"/>
    <n v="3.1579999999999999"/>
    <n v="218.60503700000001"/>
    <n v="7.4409999999999998"/>
  </r>
  <r>
    <x v="30"/>
    <x v="5"/>
    <x v="97"/>
    <x v="4"/>
    <x v="0"/>
    <s v="SPLR-004"/>
    <n v="1611196.61"/>
    <n v="48"/>
    <n v="33566.6"/>
    <n v="1870829.65"/>
    <n v="50.56"/>
    <n v="3.1589999999999998"/>
    <n v="218.8217928"/>
    <n v="7.4409999999999998"/>
  </r>
  <r>
    <x v="30"/>
    <x v="8"/>
    <x v="98"/>
    <x v="3"/>
    <x v="0"/>
    <s v="SPLR-008"/>
    <n v="2026176.14"/>
    <n v="36"/>
    <n v="56282.67"/>
    <n v="2262203.44"/>
    <n v="46.54"/>
    <n v="3.1120000000000001"/>
    <n v="218.9995495"/>
    <n v="7.4409999999999998"/>
  </r>
  <r>
    <x v="30"/>
    <x v="0"/>
    <x v="99"/>
    <x v="3"/>
    <x v="2"/>
    <s v="SPLR-010"/>
    <n v="1355405.95"/>
    <n v="8"/>
    <n v="169425.74"/>
    <n v="1524620.09"/>
    <n v="45.16"/>
    <n v="3.129"/>
    <n v="219.1773063"/>
    <n v="7.4409999999999998"/>
  </r>
  <r>
    <x v="30"/>
    <x v="0"/>
    <x v="100"/>
    <x v="0"/>
    <x v="2"/>
    <s v="SPLR-007"/>
    <n v="1401232.52"/>
    <n v="11"/>
    <n v="127384.77"/>
    <n v="1586584.12"/>
    <n v="48.1"/>
    <n v="3.157"/>
    <n v="219.355063"/>
    <n v="7.0570000000000004"/>
  </r>
  <r>
    <x v="30"/>
    <x v="0"/>
    <x v="101"/>
    <x v="0"/>
    <x v="0"/>
    <s v="SPLR-001"/>
    <n v="1377485.12"/>
    <n v="12"/>
    <n v="114790.43"/>
    <n v="1523318.54"/>
    <n v="45"/>
    <n v="3.2610000000000001"/>
    <n v="219.5328198"/>
    <n v="7.0570000000000004"/>
  </r>
  <r>
    <x v="30"/>
    <x v="2"/>
    <x v="102"/>
    <x v="3"/>
    <x v="2"/>
    <s v="SPLR-005"/>
    <n v="1372504.9"/>
    <n v="24"/>
    <n v="57187.7"/>
    <n v="1615239.46"/>
    <n v="52.21"/>
    <n v="3.2679999999999998"/>
    <n v="219.6258417"/>
    <n v="7.0570000000000004"/>
  </r>
  <r>
    <x v="30"/>
    <x v="7"/>
    <x v="103"/>
    <x v="1"/>
    <x v="0"/>
    <s v="SPLR-010"/>
    <n v="1259941.48"/>
    <n v="30"/>
    <n v="41998.05"/>
    <n v="1475678.83"/>
    <n v="50.79"/>
    <n v="3.29"/>
    <n v="219.71886359999999"/>
    <n v="7.0570000000000004"/>
  </r>
  <r>
    <x v="30"/>
    <x v="0"/>
    <x v="104"/>
    <x v="4"/>
    <x v="0"/>
    <s v="SPLR-002"/>
    <n v="1391479.91"/>
    <n v="7"/>
    <n v="198782.84"/>
    <n v="1637990.07"/>
    <n v="55.83"/>
    <n v="3.36"/>
    <n v="219.81188539999999"/>
    <n v="7.0570000000000004"/>
  </r>
  <r>
    <x v="30"/>
    <x v="5"/>
    <x v="105"/>
    <x v="2"/>
    <x v="2"/>
    <s v="SPLR-005"/>
    <n v="1527688.58"/>
    <n v="26"/>
    <n v="58757.25"/>
    <n v="1721263.16"/>
    <n v="46.52"/>
    <n v="3.4089999999999998"/>
    <n v="219.90490729999999"/>
    <n v="7.0570000000000004"/>
  </r>
  <r>
    <x v="30"/>
    <x v="0"/>
    <x v="106"/>
    <x v="1"/>
    <x v="1"/>
    <s v="SPLR-003"/>
    <n v="1570813.52"/>
    <n v="8"/>
    <n v="196351.69"/>
    <n v="1843521.67"/>
    <n v="45.03"/>
    <n v="3.51"/>
    <n v="220.06519929999999"/>
    <n v="7.0570000000000004"/>
  </r>
  <r>
    <x v="30"/>
    <x v="8"/>
    <x v="107"/>
    <x v="0"/>
    <x v="1"/>
    <s v="SPLR-007"/>
    <n v="1392543.37"/>
    <n v="43"/>
    <n v="32384.73"/>
    <n v="1576150.53"/>
    <n v="54.81"/>
    <n v="3.5550000000000002"/>
    <n v="220.27594400000001"/>
    <n v="7.0570000000000004"/>
  </r>
  <r>
    <x v="30"/>
    <x v="2"/>
    <x v="108"/>
    <x v="2"/>
    <x v="1"/>
    <s v="SPLR-007"/>
    <n v="1427881.22"/>
    <n v="12"/>
    <n v="118990.1"/>
    <n v="1627448.85"/>
    <n v="59.3"/>
    <n v="3.63"/>
    <n v="220.48668860000001"/>
    <n v="7.0570000000000004"/>
  </r>
  <r>
    <x v="30"/>
    <x v="3"/>
    <x v="109"/>
    <x v="1"/>
    <x v="1"/>
    <s v="SPLR-004"/>
    <n v="1439034.86"/>
    <n v="43"/>
    <n v="33465.93"/>
    <n v="1631320.22"/>
    <n v="57.16"/>
    <n v="3.669"/>
    <n v="220.69743320000001"/>
    <n v="7.0570000000000004"/>
  </r>
  <r>
    <x v="30"/>
    <x v="4"/>
    <x v="110"/>
    <x v="2"/>
    <x v="1"/>
    <s v="SPLR-006"/>
    <n v="1481728.13"/>
    <n v="35"/>
    <n v="42335.09"/>
    <n v="1706168.85"/>
    <n v="63.39"/>
    <n v="3.734"/>
    <n v="220.84984679999999"/>
    <n v="7.0570000000000004"/>
  </r>
  <r>
    <x v="30"/>
    <x v="8"/>
    <x v="111"/>
    <x v="4"/>
    <x v="2"/>
    <s v="SPLR-007"/>
    <n v="1365824.97"/>
    <n v="32"/>
    <n v="42682.03"/>
    <n v="1578375.92"/>
    <n v="62.96"/>
    <n v="3.7869999999999999"/>
    <n v="220.92448580000001"/>
    <n v="7.0570000000000004"/>
  </r>
  <r>
    <x v="30"/>
    <x v="8"/>
    <x v="112"/>
    <x v="2"/>
    <x v="2"/>
    <s v="SPLR-004"/>
    <n v="1318854.22"/>
    <n v="32"/>
    <n v="41214.19"/>
    <n v="1474113.85"/>
    <n v="67.87"/>
    <n v="3.8450000000000002"/>
    <n v="220.9991248"/>
    <n v="7.0570000000000004"/>
  </r>
  <r>
    <x v="30"/>
    <x v="1"/>
    <x v="113"/>
    <x v="4"/>
    <x v="0"/>
    <s v="SPLR-006"/>
    <n v="1496169.81"/>
    <n v="11"/>
    <n v="136015.44"/>
    <n v="1775671.75"/>
    <n v="69.02"/>
    <n v="3.891"/>
    <n v="221.07376379999999"/>
    <n v="6.891"/>
  </r>
  <r>
    <x v="30"/>
    <x v="1"/>
    <x v="114"/>
    <x v="0"/>
    <x v="0"/>
    <s v="SPLR-006"/>
    <n v="1407842.91"/>
    <n v="6"/>
    <n v="234640.48"/>
    <n v="1649144.74"/>
    <n v="69.03"/>
    <n v="3.891"/>
    <n v="221.14840280000001"/>
    <n v="6.891"/>
  </r>
  <r>
    <x v="30"/>
    <x v="8"/>
    <x v="115"/>
    <x v="2"/>
    <x v="0"/>
    <s v="SPLR-008"/>
    <n v="1407036.59"/>
    <n v="19"/>
    <n v="74054.559999999998"/>
    <n v="1631610.84"/>
    <n v="66.97"/>
    <n v="3.8769999999999998"/>
    <n v="221.20210739999999"/>
    <n v="6.891"/>
  </r>
  <r>
    <x v="30"/>
    <x v="7"/>
    <x v="116"/>
    <x v="4"/>
    <x v="2"/>
    <s v="SPLR-001"/>
    <n v="1311352.25"/>
    <n v="20"/>
    <n v="65567.61"/>
    <n v="1545755.83"/>
    <n v="69.209999999999994"/>
    <n v="3.8140000000000001"/>
    <n v="221.25581199999999"/>
    <n v="6.891"/>
  </r>
  <r>
    <x v="30"/>
    <x v="3"/>
    <x v="117"/>
    <x v="4"/>
    <x v="0"/>
    <s v="SPLR-003"/>
    <n v="1391257.28"/>
    <n v="26"/>
    <n v="53509.9"/>
    <n v="1544268"/>
    <n v="77.53"/>
    <n v="3.7490000000000001"/>
    <n v="221.30951659999999"/>
    <n v="6.891"/>
  </r>
  <r>
    <x v="30"/>
    <x v="2"/>
    <x v="118"/>
    <x v="3"/>
    <x v="0"/>
    <s v="SPLR-006"/>
    <n v="1392938.06"/>
    <n v="23"/>
    <n v="60562.52"/>
    <n v="1599553.05"/>
    <n v="74.14"/>
    <n v="3.6880000000000002"/>
    <n v="221.3632212"/>
    <n v="6.891"/>
  </r>
  <r>
    <x v="30"/>
    <x v="4"/>
    <x v="119"/>
    <x v="1"/>
    <x v="2"/>
    <s v="SPLR-005"/>
    <n v="1441473.82"/>
    <n v="11"/>
    <n v="131043.07"/>
    <n v="1607623.95"/>
    <n v="72.42"/>
    <n v="3.63"/>
    <n v="221.38033100000001"/>
    <n v="6.891"/>
  </r>
  <r>
    <x v="30"/>
    <x v="5"/>
    <x v="120"/>
    <x v="0"/>
    <x v="0"/>
    <s v="SPLR-003"/>
    <n v="1397094.26"/>
    <n v="47"/>
    <n v="29725.41"/>
    <n v="1665270.07"/>
    <n v="79.489999999999995"/>
    <n v="3.5609999999999999"/>
    <n v="221.3828029"/>
    <n v="6.891"/>
  </r>
  <r>
    <x v="30"/>
    <x v="1"/>
    <x v="121"/>
    <x v="0"/>
    <x v="0"/>
    <s v="SPLR-001"/>
    <n v="1404516.29"/>
    <n v="18"/>
    <n v="78028.679999999993"/>
    <n v="1628453.36"/>
    <n v="79.239999999999995"/>
    <n v="3.5009999999999999"/>
    <n v="221.38527479999999"/>
    <n v="6.891"/>
  </r>
  <r>
    <x v="30"/>
    <x v="0"/>
    <x v="122"/>
    <x v="0"/>
    <x v="0"/>
    <s v="SPLR-003"/>
    <n v="1443285.79"/>
    <n v="41"/>
    <n v="35202.089999999997"/>
    <n v="1611799.59"/>
    <n v="79.47"/>
    <n v="3.452"/>
    <n v="221.38774670000001"/>
    <n v="6.891"/>
  </r>
  <r>
    <x v="30"/>
    <x v="4"/>
    <x v="123"/>
    <x v="2"/>
    <x v="0"/>
    <s v="SPLR-002"/>
    <n v="1431003.43"/>
    <n v="2"/>
    <n v="715501.72"/>
    <n v="1627907.69"/>
    <n v="81.510000000000005"/>
    <n v="3.3929999999999998"/>
    <n v="221.4009901"/>
    <n v="6.891"/>
  </r>
  <r>
    <x v="30"/>
    <x v="2"/>
    <x v="124"/>
    <x v="0"/>
    <x v="0"/>
    <s v="SPLR-008"/>
    <n v="1394065.76"/>
    <n v="5"/>
    <n v="278813.15000000002"/>
    <n v="1590569.06"/>
    <n v="81.78"/>
    <n v="3.3460000000000001"/>
    <n v="221.44116220000001"/>
    <n v="6.891"/>
  </r>
  <r>
    <x v="30"/>
    <x v="8"/>
    <x v="125"/>
    <x v="0"/>
    <x v="0"/>
    <s v="SPLR-005"/>
    <n v="1349202.25"/>
    <n v="39"/>
    <n v="34594.93"/>
    <n v="1557326.38"/>
    <n v="88.05"/>
    <n v="3.286"/>
    <n v="221.48133429999999"/>
    <n v="6.891"/>
  </r>
  <r>
    <x v="30"/>
    <x v="6"/>
    <x v="126"/>
    <x v="3"/>
    <x v="0"/>
    <s v="SPLR-009"/>
    <n v="1458059.42"/>
    <n v="30"/>
    <n v="48601.98"/>
    <n v="1667189.38"/>
    <n v="85.26"/>
    <n v="3.2269999999999999"/>
    <n v="221.52150639999999"/>
    <n v="6.5650000000000004"/>
  </r>
  <r>
    <x v="30"/>
    <x v="4"/>
    <x v="127"/>
    <x v="2"/>
    <x v="0"/>
    <s v="SPLR-006"/>
    <n v="1374301.34"/>
    <n v="40"/>
    <n v="34357.53"/>
    <n v="1623552.11"/>
    <n v="82.51"/>
    <n v="3.2559999999999998"/>
    <n v="221.56167840000001"/>
    <n v="6.5650000000000004"/>
  </r>
  <r>
    <x v="30"/>
    <x v="6"/>
    <x v="128"/>
    <x v="1"/>
    <x v="0"/>
    <s v="SPLR-002"/>
    <n v="1392395.2"/>
    <n v="48"/>
    <n v="29008.23"/>
    <n v="1541957.86"/>
    <n v="84.25"/>
    <n v="3.3109999999999999"/>
    <n v="221.57011230000001"/>
    <n v="6.5650000000000004"/>
  </r>
  <r>
    <x v="30"/>
    <x v="2"/>
    <x v="129"/>
    <x v="3"/>
    <x v="0"/>
    <s v="SPLR-007"/>
    <n v="1303732.3600000001"/>
    <n v="45"/>
    <n v="28971.83"/>
    <n v="1473845.58"/>
    <n v="88.09"/>
    <n v="3.407"/>
    <n v="221.57854610000001"/>
    <n v="6.5650000000000004"/>
  </r>
  <r>
    <x v="30"/>
    <x v="4"/>
    <x v="130"/>
    <x v="2"/>
    <x v="0"/>
    <s v="SPLR-007"/>
    <n v="1390174.63"/>
    <n v="40"/>
    <n v="34754.370000000003"/>
    <n v="1557557.17"/>
    <n v="91.57"/>
    <n v="3.4169999999999998"/>
    <n v="221.58697989999999"/>
    <n v="6.5650000000000004"/>
  </r>
  <r>
    <x v="30"/>
    <x v="9"/>
    <x v="131"/>
    <x v="1"/>
    <x v="0"/>
    <s v="SPLR-005"/>
    <n v="1386472.59"/>
    <n v="38"/>
    <n v="36486.120000000003"/>
    <n v="1558064.69"/>
    <n v="89.57"/>
    <n v="3.4940000000000002"/>
    <n v="221.59541379999999"/>
    <n v="6.5650000000000004"/>
  </r>
  <r>
    <x v="30"/>
    <x v="1"/>
    <x v="132"/>
    <x v="4"/>
    <x v="0"/>
    <s v="SPLR-001"/>
    <n v="1410181.7"/>
    <n v="13"/>
    <n v="108475.52"/>
    <n v="1649538.28"/>
    <n v="85.55"/>
    <n v="3.5710000000000002"/>
    <n v="221.67514589999999"/>
    <n v="6.5650000000000004"/>
  </r>
  <r>
    <x v="30"/>
    <x v="4"/>
    <x v="133"/>
    <x v="2"/>
    <x v="0"/>
    <s v="SPLR-010"/>
    <n v="1379783.21"/>
    <n v="32"/>
    <n v="43118.23"/>
    <n v="1541149.21"/>
    <n v="77.72"/>
    <n v="3.62"/>
    <n v="221.8083518"/>
    <n v="6.5650000000000004"/>
  </r>
  <r>
    <x v="30"/>
    <x v="9"/>
    <x v="134"/>
    <x v="0"/>
    <x v="1"/>
    <s v="SPLR-006"/>
    <n v="1373651.49"/>
    <n v="43"/>
    <n v="31945.38"/>
    <n v="1539056.42"/>
    <n v="83.58"/>
    <n v="3.6379999999999999"/>
    <n v="221.94155760000001"/>
    <n v="6.5650000000000004"/>
  </r>
  <r>
    <x v="30"/>
    <x v="4"/>
    <x v="135"/>
    <x v="3"/>
    <x v="2"/>
    <s v="SPLR-001"/>
    <n v="1358111.62"/>
    <n v="25"/>
    <n v="54324.46"/>
    <n v="1546762.91"/>
    <n v="88.4"/>
    <n v="3.73"/>
    <n v="222.07476349999999"/>
    <n v="6.5650000000000004"/>
  </r>
  <r>
    <x v="30"/>
    <x v="5"/>
    <x v="136"/>
    <x v="3"/>
    <x v="2"/>
    <s v="SPLR-007"/>
    <n v="1327705.44"/>
    <n v="15"/>
    <n v="88513.7"/>
    <n v="1519092.48"/>
    <n v="76.099999999999994"/>
    <n v="3.7170000000000001"/>
    <n v="222.21743950000001"/>
    <n v="6.5650000000000004"/>
  </r>
  <r>
    <x v="30"/>
    <x v="5"/>
    <x v="137"/>
    <x v="3"/>
    <x v="0"/>
    <s v="SPLR-008"/>
    <n v="1373064.87"/>
    <n v="11"/>
    <n v="124824.08"/>
    <n v="1608718.89"/>
    <n v="71.540000000000006"/>
    <n v="3.7210000000000001"/>
    <n v="222.41693620000001"/>
    <n v="6.5650000000000004"/>
  </r>
  <r>
    <x v="30"/>
    <x v="8"/>
    <x v="138"/>
    <x v="0"/>
    <x v="0"/>
    <s v="SPLR-004"/>
    <n v="1279080.58"/>
    <n v="46"/>
    <n v="27806.1"/>
    <n v="1512669.13"/>
    <n v="80.38"/>
    <n v="3.6659999999999999"/>
    <n v="222.61643290000001"/>
    <n v="6.5650000000000004"/>
  </r>
  <r>
    <x v="30"/>
    <x v="8"/>
    <x v="139"/>
    <x v="2"/>
    <x v="1"/>
    <s v="SPLR-002"/>
    <n v="1363365.05"/>
    <n v="33"/>
    <n v="41314.089999999997"/>
    <n v="1538549.84"/>
    <n v="70.28"/>
    <n v="3.617"/>
    <n v="222.8159296"/>
    <n v="6.17"/>
  </r>
  <r>
    <x v="30"/>
    <x v="6"/>
    <x v="140"/>
    <x v="2"/>
    <x v="0"/>
    <s v="SPLR-010"/>
    <n v="1401113.42"/>
    <n v="16"/>
    <n v="87569.59"/>
    <n v="1680003.26"/>
    <n v="61.53"/>
    <n v="3.601"/>
    <n v="223.0154263"/>
    <n v="6.17"/>
  </r>
  <r>
    <x v="30"/>
    <x v="6"/>
    <x v="141"/>
    <x v="2"/>
    <x v="0"/>
    <s v="SPLR-009"/>
    <n v="1378730.45"/>
    <n v="13"/>
    <n v="106056.19"/>
    <n v="1620573.51"/>
    <n v="68.52"/>
    <n v="3.5939999999999999"/>
    <n v="223.05980769999999"/>
    <n v="6.17"/>
  </r>
  <r>
    <x v="30"/>
    <x v="1"/>
    <x v="142"/>
    <x v="2"/>
    <x v="2"/>
    <s v="SPLR-006"/>
    <n v="1340232.55"/>
    <n v="35"/>
    <n v="38292.36"/>
    <n v="1486416"/>
    <n v="70.5"/>
    <n v="3.5059999999999998"/>
    <n v="223.0783366"/>
    <n v="6.17"/>
  </r>
  <r>
    <x v="31"/>
    <x v="3"/>
    <x v="0"/>
    <x v="3"/>
    <x v="2"/>
    <s v="SPLR-007"/>
    <n v="1087616.19"/>
    <n v="17"/>
    <n v="63977.42"/>
    <n v="1284676.3999999999"/>
    <n v="34.43"/>
    <n v="2.58"/>
    <n v="189.38169740000001"/>
    <n v="9.0139999999999993"/>
  </r>
  <r>
    <x v="31"/>
    <x v="0"/>
    <x v="1"/>
    <x v="0"/>
    <x v="0"/>
    <s v="SPLR-001"/>
    <n v="1123566.1200000001"/>
    <n v="39"/>
    <n v="28809.39"/>
    <n v="1289070.23"/>
    <n v="28.09"/>
    <n v="2.5720000000000001"/>
    <n v="189.46427249999999"/>
    <n v="9.0139999999999993"/>
  </r>
  <r>
    <x v="31"/>
    <x v="5"/>
    <x v="2"/>
    <x v="2"/>
    <x v="1"/>
    <s v="SPLR-008"/>
    <n v="1082559.06"/>
    <n v="39"/>
    <n v="27757.919999999998"/>
    <n v="1238236.8999999999"/>
    <n v="29.16"/>
    <n v="2.5499999999999998"/>
    <n v="189.53409980000001"/>
    <n v="9.0139999999999993"/>
  </r>
  <r>
    <x v="31"/>
    <x v="0"/>
    <x v="3"/>
    <x v="1"/>
    <x v="1"/>
    <s v="SPLR-009"/>
    <n v="1053247.1000000001"/>
    <n v="9"/>
    <n v="117027.46"/>
    <n v="1169875.6200000001"/>
    <n v="26.64"/>
    <n v="2.5859999999999999"/>
    <n v="189.6018023"/>
    <n v="9.0139999999999993"/>
  </r>
  <r>
    <x v="31"/>
    <x v="6"/>
    <x v="4"/>
    <x v="2"/>
    <x v="0"/>
    <s v="SPLR-002"/>
    <n v="1066566.74"/>
    <n v="27"/>
    <n v="39502.47"/>
    <n v="1252958.1100000001"/>
    <n v="37.72"/>
    <n v="2.62"/>
    <n v="189.66950489999999"/>
    <n v="9.0139999999999993"/>
  </r>
  <r>
    <x v="31"/>
    <x v="5"/>
    <x v="5"/>
    <x v="3"/>
    <x v="2"/>
    <s v="SPLR-005"/>
    <n v="1093319.3700000001"/>
    <n v="21"/>
    <n v="52062.83"/>
    <n v="1295444.82"/>
    <n v="39.880000000000003"/>
    <n v="2.6840000000000002"/>
    <n v="189.73720750000001"/>
    <n v="9.0139999999999993"/>
  </r>
  <r>
    <x v="31"/>
    <x v="6"/>
    <x v="6"/>
    <x v="4"/>
    <x v="2"/>
    <s v="SPLR-001"/>
    <n v="1059781.78"/>
    <n v="46"/>
    <n v="23038.73"/>
    <n v="1264272.03"/>
    <n v="42.43"/>
    <n v="2.6920000000000002"/>
    <n v="189.734262"/>
    <n v="9.0139999999999993"/>
  </r>
  <r>
    <x v="31"/>
    <x v="8"/>
    <x v="7"/>
    <x v="2"/>
    <x v="2"/>
    <s v="SPLR-004"/>
    <n v="1076021.58"/>
    <n v="46"/>
    <n v="23391.77"/>
    <n v="1222066.9099999999"/>
    <n v="36.590000000000003"/>
    <n v="2.7170000000000001"/>
    <n v="189.71954170000001"/>
    <n v="9.0139999999999993"/>
  </r>
  <r>
    <x v="31"/>
    <x v="2"/>
    <x v="8"/>
    <x v="1"/>
    <x v="0"/>
    <s v="SPLR-007"/>
    <n v="1131732.94"/>
    <n v="23"/>
    <n v="49205.78"/>
    <n v="1278491"/>
    <n v="48.28"/>
    <n v="2.7250000000000001"/>
    <n v="189.70482150000001"/>
    <n v="8.9629999999999992"/>
  </r>
  <r>
    <x v="31"/>
    <x v="3"/>
    <x v="9"/>
    <x v="4"/>
    <x v="1"/>
    <s v="SPLR-004"/>
    <n v="1095889.22"/>
    <n v="26"/>
    <n v="42149.59"/>
    <n v="1251516.3899999999"/>
    <n v="44.88"/>
    <n v="2.75"/>
    <n v="189.69010119999999"/>
    <n v="8.9629999999999992"/>
  </r>
  <r>
    <x v="31"/>
    <x v="8"/>
    <x v="10"/>
    <x v="0"/>
    <x v="1"/>
    <s v="SPLR-009"/>
    <n v="1082763.27"/>
    <n v="16"/>
    <n v="67672.7"/>
    <n v="1193533.92"/>
    <n v="53.49"/>
    <n v="2.7650000000000001"/>
    <n v="189.66288449999999"/>
    <n v="8.9629999999999992"/>
  </r>
  <r>
    <x v="31"/>
    <x v="4"/>
    <x v="11"/>
    <x v="2"/>
    <x v="0"/>
    <s v="SPLR-006"/>
    <n v="1072474.8"/>
    <n v="11"/>
    <n v="97497.71"/>
    <n v="1199686.92"/>
    <n v="50.06"/>
    <n v="2.7759999999999998"/>
    <n v="189.6190057"/>
    <n v="8.9629999999999992"/>
  </r>
  <r>
    <x v="31"/>
    <x v="2"/>
    <x v="12"/>
    <x v="3"/>
    <x v="0"/>
    <s v="SPLR-003"/>
    <n v="1066792.6299999999"/>
    <n v="10"/>
    <n v="106679.26"/>
    <n v="1220781.6200000001"/>
    <n v="47.51"/>
    <n v="2.766"/>
    <n v="189.57512700000001"/>
    <n v="8.9629999999999992"/>
  </r>
  <r>
    <x v="31"/>
    <x v="0"/>
    <x v="13"/>
    <x v="1"/>
    <x v="0"/>
    <s v="SPLR-001"/>
    <n v="1133657.58"/>
    <n v="41"/>
    <n v="27650.18"/>
    <n v="1304768.1599999999"/>
    <n v="48.94"/>
    <n v="2.7709999999999999"/>
    <n v="189.53124829999999"/>
    <n v="8.9629999999999992"/>
  </r>
  <r>
    <x v="31"/>
    <x v="8"/>
    <x v="14"/>
    <x v="3"/>
    <x v="0"/>
    <s v="SPLR-002"/>
    <n v="1079314.52"/>
    <n v="5"/>
    <n v="215862.9"/>
    <n v="1290503.98"/>
    <n v="46.42"/>
    <n v="2.7879999999999998"/>
    <n v="189.49041159999999"/>
    <n v="8.9629999999999992"/>
  </r>
  <r>
    <x v="31"/>
    <x v="5"/>
    <x v="15"/>
    <x v="2"/>
    <x v="1"/>
    <s v="SPLR-009"/>
    <n v="1143819.3500000001"/>
    <n v="5"/>
    <n v="228763.87"/>
    <n v="1264723.3500000001"/>
    <n v="55.89"/>
    <n v="2.7759999999999998"/>
    <n v="189.467827"/>
    <n v="8.9629999999999992"/>
  </r>
  <r>
    <x v="31"/>
    <x v="4"/>
    <x v="16"/>
    <x v="1"/>
    <x v="1"/>
    <s v="SPLR-006"/>
    <n v="1205662.8500000001"/>
    <n v="24"/>
    <n v="50235.95"/>
    <n v="1424177.23"/>
    <n v="64.69"/>
    <n v="2.7370000000000001"/>
    <n v="189.44524250000001"/>
    <n v="8.9629999999999992"/>
  </r>
  <r>
    <x v="31"/>
    <x v="2"/>
    <x v="17"/>
    <x v="1"/>
    <x v="2"/>
    <s v="SPLR-004"/>
    <n v="1149234.96"/>
    <n v="19"/>
    <n v="60486.05"/>
    <n v="1310570.3799999999"/>
    <n v="66.69"/>
    <n v="2.7"/>
    <n v="189.42265800000001"/>
    <n v="8.9629999999999992"/>
  </r>
  <r>
    <x v="31"/>
    <x v="1"/>
    <x v="18"/>
    <x v="3"/>
    <x v="0"/>
    <s v="SPLR-001"/>
    <n v="1192074.0900000001"/>
    <n v="11"/>
    <n v="108370.37"/>
    <n v="1409896.19"/>
    <n v="70.86"/>
    <n v="2.6840000000000002"/>
    <n v="189.4000734"/>
    <n v="8.9629999999999992"/>
  </r>
  <r>
    <x v="31"/>
    <x v="5"/>
    <x v="19"/>
    <x v="1"/>
    <x v="0"/>
    <s v="SPLR-001"/>
    <n v="1150191.72"/>
    <n v="42"/>
    <n v="27385.52"/>
    <n v="1345505.83"/>
    <n v="60.94"/>
    <n v="2.6739999999999999"/>
    <n v="189.41852589999999"/>
    <n v="8.9629999999999992"/>
  </r>
  <r>
    <x v="31"/>
    <x v="7"/>
    <x v="20"/>
    <x v="2"/>
    <x v="0"/>
    <s v="SPLR-002"/>
    <n v="1124763.74"/>
    <n v="10"/>
    <n v="112476.37"/>
    <n v="1270427.1200000001"/>
    <n v="72.42"/>
    <n v="2.7149999999999999"/>
    <n v="189.4533931"/>
    <n v="8.9629999999999992"/>
  </r>
  <r>
    <x v="31"/>
    <x v="3"/>
    <x v="21"/>
    <x v="1"/>
    <x v="2"/>
    <s v="SPLR-008"/>
    <n v="1187988.6399999999"/>
    <n v="33"/>
    <n v="35999.660000000003"/>
    <n v="1349025.8"/>
    <n v="74.739999999999995"/>
    <n v="2.7280000000000002"/>
    <n v="189.48826030000001"/>
    <n v="9.0169999999999995"/>
  </r>
  <r>
    <x v="31"/>
    <x v="4"/>
    <x v="22"/>
    <x v="3"/>
    <x v="0"/>
    <s v="SPLR-010"/>
    <n v="1077253.67"/>
    <n v="17"/>
    <n v="63367.86"/>
    <n v="1205227.8999999999"/>
    <n v="67.55"/>
    <n v="2.7109999999999999"/>
    <n v="189.52312760000001"/>
    <n v="9.0169999999999995"/>
  </r>
  <r>
    <x v="31"/>
    <x v="7"/>
    <x v="23"/>
    <x v="2"/>
    <x v="1"/>
    <s v="SPLR-002"/>
    <n v="1120172.24"/>
    <n v="29"/>
    <n v="38626.629999999997"/>
    <n v="1293058.8600000001"/>
    <n v="76.2"/>
    <n v="2.6989999999999998"/>
    <n v="189.6125456"/>
    <n v="9.0169999999999995"/>
  </r>
  <r>
    <x v="31"/>
    <x v="4"/>
    <x v="24"/>
    <x v="1"/>
    <x v="1"/>
    <s v="SPLR-006"/>
    <n v="1109574.1100000001"/>
    <n v="40"/>
    <n v="27739.35"/>
    <n v="1307979.48"/>
    <n v="75.69"/>
    <n v="2.6909999999999998"/>
    <n v="189.774698"/>
    <n v="9.0169999999999995"/>
  </r>
  <r>
    <x v="31"/>
    <x v="0"/>
    <x v="25"/>
    <x v="1"/>
    <x v="0"/>
    <s v="SPLR-005"/>
    <n v="1065350.56"/>
    <n v="12"/>
    <n v="88779.21"/>
    <n v="1204082.95"/>
    <n v="75.62"/>
    <n v="2.69"/>
    <n v="189.9368504"/>
    <n v="9.0169999999999995"/>
  </r>
  <r>
    <x v="31"/>
    <x v="5"/>
    <x v="26"/>
    <x v="1"/>
    <x v="0"/>
    <s v="SPLR-005"/>
    <n v="1144552.0900000001"/>
    <n v="41"/>
    <n v="27915.9"/>
    <n v="1263702.04"/>
    <n v="72.95"/>
    <n v="2.69"/>
    <n v="190.09900279999999"/>
    <n v="9.0169999999999995"/>
  </r>
  <r>
    <x v="31"/>
    <x v="5"/>
    <x v="27"/>
    <x v="1"/>
    <x v="0"/>
    <s v="SPLR-006"/>
    <n v="1157975.68"/>
    <n v="45"/>
    <n v="25732.79"/>
    <n v="1313217.74"/>
    <n v="74.97"/>
    <n v="2.7229999999999999"/>
    <n v="190.26115519999999"/>
    <n v="9.0169999999999995"/>
  </r>
  <r>
    <x v="31"/>
    <x v="1"/>
    <x v="28"/>
    <x v="3"/>
    <x v="1"/>
    <s v="SPLR-001"/>
    <n v="1189887.8600000001"/>
    <n v="26"/>
    <n v="45764.92"/>
    <n v="1363716.27"/>
    <n v="71.459999999999994"/>
    <n v="2.7320000000000002"/>
    <n v="190.29482369999999"/>
    <n v="9.0169999999999995"/>
  </r>
  <r>
    <x v="31"/>
    <x v="2"/>
    <x v="29"/>
    <x v="0"/>
    <x v="0"/>
    <s v="SPLR-006"/>
    <n v="1140501.03"/>
    <n v="38"/>
    <n v="30013.18"/>
    <n v="1361722.94"/>
    <n v="74.95"/>
    <n v="2.7309999999999999"/>
    <n v="190.3284922"/>
    <n v="9.0169999999999995"/>
  </r>
  <r>
    <x v="31"/>
    <x v="8"/>
    <x v="30"/>
    <x v="1"/>
    <x v="0"/>
    <s v="SPLR-004"/>
    <n v="1095932.51"/>
    <n v="29"/>
    <n v="37790.78"/>
    <n v="1261022.9099999999"/>
    <n v="70.2"/>
    <n v="2.7730000000000001"/>
    <n v="190.3621607"/>
    <n v="9.0169999999999995"/>
  </r>
  <r>
    <x v="31"/>
    <x v="2"/>
    <x v="31"/>
    <x v="3"/>
    <x v="0"/>
    <s v="SPLR-009"/>
    <n v="1028635.39"/>
    <n v="4"/>
    <n v="257158.85"/>
    <n v="1173388.26"/>
    <n v="68.44"/>
    <n v="2.78"/>
    <n v="190.3958293"/>
    <n v="9.0169999999999995"/>
  </r>
  <r>
    <x v="31"/>
    <x v="9"/>
    <x v="32"/>
    <x v="2"/>
    <x v="2"/>
    <s v="SPLR-004"/>
    <n v="1043962.36"/>
    <n v="32"/>
    <n v="32623.82"/>
    <n v="1169002.3700000001"/>
    <n v="67.17"/>
    <n v="2.8"/>
    <n v="190.46882869999999"/>
    <n v="9.0169999999999995"/>
  </r>
  <r>
    <x v="31"/>
    <x v="7"/>
    <x v="33"/>
    <x v="4"/>
    <x v="0"/>
    <s v="SPLR-003"/>
    <n v="1067432.1000000001"/>
    <n v="27"/>
    <n v="39534.519999999997"/>
    <n v="1273577.56"/>
    <n v="64.19"/>
    <n v="2.7930000000000001"/>
    <n v="190.5713264"/>
    <n v="9.0169999999999995"/>
  </r>
  <r>
    <x v="31"/>
    <x v="6"/>
    <x v="34"/>
    <x v="1"/>
    <x v="0"/>
    <s v="SPLR-005"/>
    <n v="1061089.56"/>
    <n v="8"/>
    <n v="132636.20000000001"/>
    <n v="1182493.83"/>
    <n v="66.14"/>
    <n v="2.7589999999999999"/>
    <n v="190.67382409999999"/>
    <n v="9.1370000000000005"/>
  </r>
  <r>
    <x v="31"/>
    <x v="3"/>
    <x v="35"/>
    <x v="4"/>
    <x v="0"/>
    <s v="SPLR-009"/>
    <n v="1085483.44"/>
    <n v="30"/>
    <n v="36182.78"/>
    <n v="1201906.51"/>
    <n v="61.81"/>
    <n v="2.7450000000000001"/>
    <n v="190.77632180000001"/>
    <n v="9.1370000000000005"/>
  </r>
  <r>
    <x v="31"/>
    <x v="5"/>
    <x v="36"/>
    <x v="0"/>
    <x v="0"/>
    <s v="SPLR-005"/>
    <n v="1096692.8799999999"/>
    <n v="25"/>
    <n v="43867.72"/>
    <n v="1278152.95"/>
    <n v="52.96"/>
    <n v="2.762"/>
    <n v="190.8623087"/>
    <n v="9.1370000000000005"/>
  </r>
  <r>
    <x v="31"/>
    <x v="3"/>
    <x v="37"/>
    <x v="1"/>
    <x v="0"/>
    <s v="SPLR-003"/>
    <n v="1102185"/>
    <n v="41"/>
    <n v="26882.560000000001"/>
    <n v="1278511.3700000001"/>
    <n v="52.3"/>
    <n v="2.762"/>
    <n v="190.9070184"/>
    <n v="9.1370000000000005"/>
  </r>
  <r>
    <x v="31"/>
    <x v="3"/>
    <x v="38"/>
    <x v="4"/>
    <x v="2"/>
    <s v="SPLR-001"/>
    <n v="1115138.51"/>
    <n v="46"/>
    <n v="24242.14"/>
    <n v="1304474.1599999999"/>
    <n v="45.45"/>
    <n v="2.7480000000000002"/>
    <n v="190.951728"/>
    <n v="9.1370000000000005"/>
  </r>
  <r>
    <x v="31"/>
    <x v="4"/>
    <x v="39"/>
    <x v="1"/>
    <x v="1"/>
    <s v="SPLR-004"/>
    <n v="1063056.21"/>
    <n v="11"/>
    <n v="96641.47"/>
    <n v="1207268.23"/>
    <n v="49.2"/>
    <n v="2.7290000000000001"/>
    <n v="190.9964377"/>
    <n v="9.1370000000000005"/>
  </r>
  <r>
    <x v="31"/>
    <x v="1"/>
    <x v="40"/>
    <x v="0"/>
    <x v="1"/>
    <s v="SPLR-009"/>
    <n v="1141019.1100000001"/>
    <n v="20"/>
    <n v="57050.96"/>
    <n v="1290327.58"/>
    <n v="42.3"/>
    <n v="2.7370000000000001"/>
    <n v="191.0411474"/>
    <n v="9.1370000000000005"/>
  </r>
  <r>
    <x v="31"/>
    <x v="4"/>
    <x v="41"/>
    <x v="3"/>
    <x v="0"/>
    <s v="SPLR-008"/>
    <n v="1150729.8899999999"/>
    <n v="10"/>
    <n v="115072.99"/>
    <n v="1340254.83"/>
    <n v="36.24"/>
    <n v="2.758"/>
    <n v="191.03121719999999"/>
    <n v="9.1370000000000005"/>
  </r>
  <r>
    <x v="31"/>
    <x v="3"/>
    <x v="42"/>
    <x v="3"/>
    <x v="0"/>
    <s v="SPLR-008"/>
    <n v="1634635.86"/>
    <n v="24"/>
    <n v="68109.83"/>
    <n v="1932250.31"/>
    <n v="29.97"/>
    <n v="2.742"/>
    <n v="191.0121805"/>
    <n v="9.1370000000000005"/>
  </r>
  <r>
    <x v="31"/>
    <x v="8"/>
    <x v="43"/>
    <x v="1"/>
    <x v="0"/>
    <s v="SPLR-007"/>
    <n v="1200892.56"/>
    <n v="33"/>
    <n v="36390.68"/>
    <n v="1324390.24"/>
    <n v="35.18"/>
    <n v="2.7120000000000002"/>
    <n v="190.99314369999999"/>
    <n v="9.1370000000000005"/>
  </r>
  <r>
    <x v="31"/>
    <x v="6"/>
    <x v="44"/>
    <x v="0"/>
    <x v="0"/>
    <s v="SPLR-004"/>
    <n v="1377322.73"/>
    <n v="38"/>
    <n v="36245.339999999997"/>
    <n v="1585971.13"/>
    <n v="36.619999999999997"/>
    <n v="2.7280000000000002"/>
    <n v="190.97410690000001"/>
    <n v="9.1370000000000005"/>
  </r>
  <r>
    <x v="31"/>
    <x v="5"/>
    <x v="45"/>
    <x v="2"/>
    <x v="2"/>
    <s v="SPLR-009"/>
    <n v="1557776.1"/>
    <n v="32"/>
    <n v="48680.5"/>
    <n v="1769362.74"/>
    <n v="36.07"/>
    <n v="2.778"/>
    <n v="191.0303376"/>
    <n v="9.1370000000000005"/>
  </r>
  <r>
    <x v="31"/>
    <x v="6"/>
    <x v="46"/>
    <x v="1"/>
    <x v="0"/>
    <s v="SPLR-002"/>
    <n v="1949183.14"/>
    <n v="30"/>
    <n v="64972.77"/>
    <n v="2206405.84"/>
    <n v="30.72"/>
    <n v="2.7810000000000001"/>
    <n v="191.14301889999999"/>
    <n v="9.1370000000000005"/>
  </r>
  <r>
    <x v="31"/>
    <x v="7"/>
    <x v="47"/>
    <x v="3"/>
    <x v="1"/>
    <s v="SPLR-004"/>
    <n v="955463.84"/>
    <n v="9"/>
    <n v="106162.65"/>
    <n v="1072628.57"/>
    <n v="27.7"/>
    <n v="2.8290000000000002"/>
    <n v="191.25570020000001"/>
    <n v="9.1370000000000005"/>
  </r>
  <r>
    <x v="31"/>
    <x v="7"/>
    <x v="48"/>
    <x v="0"/>
    <x v="0"/>
    <s v="SPLR-003"/>
    <n v="1046416.17"/>
    <n v="43"/>
    <n v="24335.26"/>
    <n v="1176013.68"/>
    <n v="23.78"/>
    <n v="2.8820000000000001"/>
    <n v="191.3683815"/>
    <n v="8.8179999999999996"/>
  </r>
  <r>
    <x v="31"/>
    <x v="4"/>
    <x v="49"/>
    <x v="0"/>
    <x v="0"/>
    <s v="SPLR-001"/>
    <n v="1028206.51"/>
    <n v="31"/>
    <n v="33167.949999999997"/>
    <n v="1174682.31"/>
    <n v="21.69"/>
    <n v="2.911"/>
    <n v="191.47849389999999"/>
    <n v="8.8179999999999996"/>
  </r>
  <r>
    <x v="31"/>
    <x v="0"/>
    <x v="50"/>
    <x v="1"/>
    <x v="2"/>
    <s v="SPLR-003"/>
    <n v="1078348.9099999999"/>
    <n v="44"/>
    <n v="24507.93"/>
    <n v="1238272.95"/>
    <n v="34.54"/>
    <n v="2.9729999999999999"/>
    <n v="191.57319240000001"/>
    <n v="8.8179999999999996"/>
  </r>
  <r>
    <x v="31"/>
    <x v="0"/>
    <x v="51"/>
    <x v="1"/>
    <x v="0"/>
    <s v="SPLR-008"/>
    <n v="1006814.85"/>
    <n v="46"/>
    <n v="21887.279999999999"/>
    <n v="1185104.1299999999"/>
    <n v="34.86"/>
    <n v="3.008"/>
    <n v="191.667891"/>
    <n v="8.8179999999999996"/>
  </r>
  <r>
    <x v="31"/>
    <x v="9"/>
    <x v="52"/>
    <x v="4"/>
    <x v="0"/>
    <s v="SPLR-003"/>
    <n v="1070457.8"/>
    <n v="25"/>
    <n v="42818.31"/>
    <n v="1200546.53"/>
    <n v="15.47"/>
    <n v="3.0110000000000001"/>
    <n v="191.76258949999999"/>
    <n v="8.8179999999999996"/>
  </r>
  <r>
    <x v="31"/>
    <x v="0"/>
    <x v="53"/>
    <x v="2"/>
    <x v="0"/>
    <s v="SPLR-008"/>
    <n v="1124357.2"/>
    <n v="48"/>
    <n v="23424.11"/>
    <n v="1306910.21"/>
    <n v="18.510000000000002"/>
    <n v="3.0369999999999999"/>
    <n v="191.85728810000001"/>
    <n v="8.8179999999999996"/>
  </r>
  <r>
    <x v="31"/>
    <x v="5"/>
    <x v="54"/>
    <x v="3"/>
    <x v="1"/>
    <s v="SPLR-008"/>
    <n v="1183528.58"/>
    <n v="24"/>
    <n v="49313.69"/>
    <n v="1408968.07"/>
    <n v="42.09"/>
    <n v="3.0510000000000002"/>
    <n v="191.9178331"/>
    <n v="8.8179999999999996"/>
  </r>
  <r>
    <x v="31"/>
    <x v="5"/>
    <x v="55"/>
    <x v="3"/>
    <x v="0"/>
    <s v="SPLR-001"/>
    <n v="1054754.67"/>
    <n v="7"/>
    <n v="150679.24"/>
    <n v="1223412.6200000001"/>
    <n v="33"/>
    <n v="3.101"/>
    <n v="191.9647167"/>
    <n v="8.8179999999999996"/>
  </r>
  <r>
    <x v="31"/>
    <x v="9"/>
    <x v="56"/>
    <x v="2"/>
    <x v="2"/>
    <s v="SPLR-009"/>
    <n v="1106847.6200000001"/>
    <n v="46"/>
    <n v="24061.9"/>
    <n v="1237778.03"/>
    <n v="39.17"/>
    <n v="3.2320000000000002"/>
    <n v="192.01160039999999"/>
    <n v="8.8179999999999996"/>
  </r>
  <r>
    <x v="31"/>
    <x v="5"/>
    <x v="57"/>
    <x v="4"/>
    <x v="2"/>
    <s v="SPLR-003"/>
    <n v="1101458.21"/>
    <n v="34"/>
    <n v="32395.83"/>
    <n v="1275728.22"/>
    <n v="36.51"/>
    <n v="3.3719999999999999"/>
    <n v="192.05848399999999"/>
    <n v="8.8179999999999996"/>
  </r>
  <r>
    <x v="31"/>
    <x v="5"/>
    <x v="58"/>
    <x v="2"/>
    <x v="0"/>
    <s v="SPLR-010"/>
    <n v="1100765.5"/>
    <n v="34"/>
    <n v="32375.46"/>
    <n v="1236490.6200000001"/>
    <n v="45.25"/>
    <n v="3.4060000000000001"/>
    <n v="192.12379809999999"/>
    <n v="8.8179999999999996"/>
  </r>
  <r>
    <x v="31"/>
    <x v="0"/>
    <x v="59"/>
    <x v="0"/>
    <x v="0"/>
    <s v="SPLR-006"/>
    <n v="1068719.22"/>
    <n v="4"/>
    <n v="267179.8"/>
    <n v="1225867.8400000001"/>
    <n v="46.7"/>
    <n v="3.4140000000000001"/>
    <n v="192.1964844"/>
    <n v="8.8179999999999996"/>
  </r>
  <r>
    <x v="31"/>
    <x v="4"/>
    <x v="60"/>
    <x v="3"/>
    <x v="2"/>
    <s v="SPLR-009"/>
    <n v="1051121.02"/>
    <n v="44"/>
    <n v="23889.11"/>
    <n v="1250276.76"/>
    <n v="44.83"/>
    <n v="3.4609999999999999"/>
    <n v="192.26917069999999"/>
    <n v="8.5950000000000006"/>
  </r>
  <r>
    <x v="31"/>
    <x v="7"/>
    <x v="61"/>
    <x v="3"/>
    <x v="0"/>
    <s v="SPLR-009"/>
    <n v="1102975.5900000001"/>
    <n v="31"/>
    <n v="35579.86"/>
    <n v="1290757.05"/>
    <n v="48.81"/>
    <n v="3.532"/>
    <n v="192.3418571"/>
    <n v="8.5950000000000006"/>
  </r>
  <r>
    <x v="31"/>
    <x v="5"/>
    <x v="62"/>
    <x v="4"/>
    <x v="0"/>
    <s v="SPLR-008"/>
    <n v="1120508.1399999999"/>
    <n v="9"/>
    <n v="124500.9"/>
    <n v="1342021.57"/>
    <n v="45.97"/>
    <n v="3.6110000000000002"/>
    <n v="192.42259540000001"/>
    <n v="8.5950000000000006"/>
  </r>
  <r>
    <x v="31"/>
    <x v="8"/>
    <x v="63"/>
    <x v="3"/>
    <x v="0"/>
    <s v="SPLR-003"/>
    <n v="1210602.9099999999"/>
    <n v="24"/>
    <n v="50441.79"/>
    <n v="1383218.23"/>
    <n v="48.69"/>
    <n v="3.6360000000000001"/>
    <n v="192.5234638"/>
    <n v="8.5950000000000006"/>
  </r>
  <r>
    <x v="31"/>
    <x v="6"/>
    <x v="64"/>
    <x v="3"/>
    <x v="0"/>
    <s v="SPLR-010"/>
    <n v="1107494.55"/>
    <n v="24"/>
    <n v="46145.61"/>
    <n v="1266344.8700000001"/>
    <n v="44.86"/>
    <n v="3.6629999999999998"/>
    <n v="192.6243322"/>
    <n v="8.5950000000000006"/>
  </r>
  <r>
    <x v="31"/>
    <x v="7"/>
    <x v="65"/>
    <x v="0"/>
    <x v="1"/>
    <s v="SPLR-007"/>
    <n v="1181793.55"/>
    <n v="10"/>
    <n v="118179.36"/>
    <n v="1321936.43"/>
    <n v="46.65"/>
    <n v="3.7349999999999999"/>
    <n v="192.72520059999999"/>
    <n v="8.5950000000000006"/>
  </r>
  <r>
    <x v="31"/>
    <x v="8"/>
    <x v="66"/>
    <x v="2"/>
    <x v="1"/>
    <s v="SPLR-009"/>
    <n v="1138162.76"/>
    <n v="41"/>
    <n v="27760.07"/>
    <n v="1347655.63"/>
    <n v="56.09"/>
    <n v="3.7669999999999999"/>
    <n v="192.82606899999999"/>
    <n v="8.5950000000000006"/>
  </r>
  <r>
    <x v="31"/>
    <x v="7"/>
    <x v="67"/>
    <x v="0"/>
    <x v="1"/>
    <s v="SPLR-002"/>
    <n v="1145084.76"/>
    <n v="7"/>
    <n v="163583.54"/>
    <n v="1334604.76"/>
    <n v="45.71"/>
    <n v="3.8279999999999998"/>
    <n v="192.83131700000001"/>
    <n v="8.5950000000000006"/>
  </r>
  <r>
    <x v="31"/>
    <x v="3"/>
    <x v="68"/>
    <x v="0"/>
    <x v="2"/>
    <s v="SPLR-001"/>
    <n v="1175447.49"/>
    <n v="9"/>
    <n v="130605.28"/>
    <n v="1393536.13"/>
    <n v="55.13"/>
    <n v="3.7949999999999999"/>
    <n v="192.8365651"/>
    <n v="8.5950000000000006"/>
  </r>
  <r>
    <x v="31"/>
    <x v="8"/>
    <x v="69"/>
    <x v="0"/>
    <x v="0"/>
    <s v="SPLR-006"/>
    <n v="1167757"/>
    <n v="27"/>
    <n v="43250.26"/>
    <n v="1385180.29"/>
    <n v="61.25"/>
    <n v="3.7629999999999999"/>
    <n v="192.8418131"/>
    <n v="8.5950000000000006"/>
  </r>
  <r>
    <x v="31"/>
    <x v="1"/>
    <x v="70"/>
    <x v="2"/>
    <x v="1"/>
    <s v="SPLR-009"/>
    <n v="1239741.3400000001"/>
    <n v="5"/>
    <n v="247948.27"/>
    <n v="1368783.08"/>
    <n v="65.489999999999995"/>
    <n v="3.7349999999999999"/>
    <n v="192.84706120000001"/>
    <n v="8.5950000000000006"/>
  </r>
  <r>
    <x v="31"/>
    <x v="1"/>
    <x v="71"/>
    <x v="0"/>
    <x v="1"/>
    <s v="SPLR-009"/>
    <n v="1192031.3799999999"/>
    <n v="21"/>
    <n v="56763.4"/>
    <n v="1410952.68"/>
    <n v="67.38"/>
    <n v="3.6970000000000001"/>
    <n v="192.90347589999999"/>
    <n v="8.5950000000000006"/>
  </r>
  <r>
    <x v="31"/>
    <x v="5"/>
    <x v="72"/>
    <x v="1"/>
    <x v="0"/>
    <s v="SPLR-001"/>
    <n v="1163869.52"/>
    <n v="9"/>
    <n v="129318.84"/>
    <n v="1374479.77"/>
    <n v="65.06"/>
    <n v="3.661"/>
    <n v="192.9982655"/>
    <n v="8.5950000000000006"/>
  </r>
  <r>
    <x v="31"/>
    <x v="5"/>
    <x v="73"/>
    <x v="0"/>
    <x v="1"/>
    <s v="SPLR-005"/>
    <n v="1199845.29"/>
    <n v="22"/>
    <n v="54538.42"/>
    <n v="1368527.59"/>
    <n v="72.86"/>
    <n v="3.597"/>
    <n v="193.09305520000001"/>
    <n v="8.6219999999999999"/>
  </r>
  <r>
    <x v="31"/>
    <x v="6"/>
    <x v="74"/>
    <x v="3"/>
    <x v="2"/>
    <s v="SPLR-005"/>
    <n v="1110244.52"/>
    <n v="18"/>
    <n v="61680.25"/>
    <n v="1257604.43"/>
    <n v="72.56"/>
    <n v="3.54"/>
    <n v="193.18784479999999"/>
    <n v="8.6219999999999999"/>
  </r>
  <r>
    <x v="31"/>
    <x v="0"/>
    <x v="75"/>
    <x v="1"/>
    <x v="0"/>
    <s v="SPLR-009"/>
    <n v="1144254.26"/>
    <n v="34"/>
    <n v="33654.54"/>
    <n v="1328162.58"/>
    <n v="70.55"/>
    <n v="3.532"/>
    <n v="193.3125484"/>
    <n v="8.6219999999999999"/>
  </r>
  <r>
    <x v="31"/>
    <x v="7"/>
    <x v="76"/>
    <x v="4"/>
    <x v="2"/>
    <s v="SPLR-007"/>
    <n v="1185674.48"/>
    <n v="5"/>
    <n v="237134.9"/>
    <n v="1402326.57"/>
    <n v="76"/>
    <n v="3.5449999999999999"/>
    <n v="193.51203670000001"/>
    <n v="8.6219999999999999"/>
  </r>
  <r>
    <x v="31"/>
    <x v="7"/>
    <x v="77"/>
    <x v="0"/>
    <x v="0"/>
    <s v="SPLR-004"/>
    <n v="1169988.6200000001"/>
    <n v="7"/>
    <n v="167141.23000000001"/>
    <n v="1343885.85"/>
    <n v="75.91"/>
    <n v="3.5470000000000002"/>
    <n v="193.71152499999999"/>
    <n v="8.6219999999999999"/>
  </r>
  <r>
    <x v="31"/>
    <x v="6"/>
    <x v="78"/>
    <x v="3"/>
    <x v="0"/>
    <s v="SPLR-005"/>
    <n v="1201694.1399999999"/>
    <n v="5"/>
    <n v="240338.83"/>
    <n v="1391815.13"/>
    <n v="74.83"/>
    <n v="3.5539999999999998"/>
    <n v="193.91101330000001"/>
    <n v="8.6219999999999999"/>
  </r>
  <r>
    <x v="31"/>
    <x v="0"/>
    <x v="79"/>
    <x v="1"/>
    <x v="0"/>
    <s v="SPLR-001"/>
    <n v="1206795.74"/>
    <n v="34"/>
    <n v="35493.99"/>
    <n v="1422836.25"/>
    <n v="74.2"/>
    <n v="3.5419999999999998"/>
    <n v="194.11050169999999"/>
    <n v="8.6219999999999999"/>
  </r>
  <r>
    <x v="31"/>
    <x v="7"/>
    <x v="80"/>
    <x v="4"/>
    <x v="2"/>
    <s v="SPLR-005"/>
    <n v="1221318.17"/>
    <n v="33"/>
    <n v="37009.64"/>
    <n v="1356063.57"/>
    <n v="73.72"/>
    <n v="3.4990000000000001"/>
    <n v="194.25006339999999"/>
    <n v="8.6219999999999999"/>
  </r>
  <r>
    <x v="31"/>
    <x v="3"/>
    <x v="81"/>
    <x v="2"/>
    <x v="0"/>
    <s v="SPLR-006"/>
    <n v="1183740.9099999999"/>
    <n v="23"/>
    <n v="51467"/>
    <n v="1390244.67"/>
    <n v="75.64"/>
    <n v="3.4849999999999999"/>
    <n v="194.37963740000001"/>
    <n v="8.6219999999999999"/>
  </r>
  <r>
    <x v="31"/>
    <x v="2"/>
    <x v="82"/>
    <x v="3"/>
    <x v="1"/>
    <s v="SPLR-008"/>
    <n v="1152117.5"/>
    <n v="33"/>
    <n v="34912.65"/>
    <n v="1314195.8400000001"/>
    <n v="74.599999999999994"/>
    <n v="3.5110000000000001"/>
    <n v="194.5092113"/>
    <n v="8.6219999999999999"/>
  </r>
  <r>
    <x v="31"/>
    <x v="3"/>
    <x v="83"/>
    <x v="2"/>
    <x v="1"/>
    <s v="SPLR-005"/>
    <n v="1128237.3"/>
    <n v="8"/>
    <n v="141029.66"/>
    <n v="1301077.2"/>
    <n v="61.24"/>
    <n v="3.5659999999999998"/>
    <n v="194.6387853"/>
    <n v="8.6219999999999999"/>
  </r>
  <r>
    <x v="31"/>
    <x v="1"/>
    <x v="84"/>
    <x v="1"/>
    <x v="0"/>
    <s v="SPLR-005"/>
    <n v="1142499.25"/>
    <n v="42"/>
    <n v="27202.36"/>
    <n v="1328882.23"/>
    <n v="60.88"/>
    <n v="3.5960000000000001"/>
    <n v="194.7419707"/>
    <n v="8.6219999999999999"/>
  </r>
  <r>
    <x v="31"/>
    <x v="0"/>
    <x v="85"/>
    <x v="1"/>
    <x v="0"/>
    <s v="SPLR-009"/>
    <n v="1116140.29"/>
    <n v="3"/>
    <n v="372046.76"/>
    <n v="1287812.05"/>
    <n v="58.66"/>
    <n v="3.581"/>
    <n v="194.8099713"/>
    <n v="8.6219999999999999"/>
  </r>
  <r>
    <x v="31"/>
    <x v="1"/>
    <x v="86"/>
    <x v="1"/>
    <x v="0"/>
    <s v="SPLR-004"/>
    <n v="1088943.98"/>
    <n v="6"/>
    <n v="181490.66"/>
    <n v="1270986.7"/>
    <n v="65.040000000000006"/>
    <n v="3.5379999999999998"/>
    <n v="194.87797180000001"/>
    <n v="8.6219999999999999"/>
  </r>
  <r>
    <x v="31"/>
    <x v="6"/>
    <x v="87"/>
    <x v="2"/>
    <x v="2"/>
    <s v="SPLR-010"/>
    <n v="1149448.02"/>
    <n v="37"/>
    <n v="31066.16"/>
    <n v="1307861.1000000001"/>
    <n v="62.62"/>
    <n v="3.4980000000000002"/>
    <n v="194.94597239999999"/>
    <n v="8.5129999999999999"/>
  </r>
  <r>
    <x v="31"/>
    <x v="7"/>
    <x v="88"/>
    <x v="2"/>
    <x v="1"/>
    <s v="SPLR-009"/>
    <n v="1175420.26"/>
    <n v="28"/>
    <n v="41979.3"/>
    <n v="1328437.6299999999"/>
    <n v="50.15"/>
    <n v="3.4910000000000001"/>
    <n v="195.0261012"/>
    <n v="8.5129999999999999"/>
  </r>
  <r>
    <x v="31"/>
    <x v="9"/>
    <x v="89"/>
    <x v="4"/>
    <x v="1"/>
    <s v="SPLR-002"/>
    <n v="1151258.74"/>
    <n v="9"/>
    <n v="127917.64"/>
    <n v="1302292.3999999999"/>
    <n v="48.87"/>
    <n v="3.548"/>
    <n v="195.17899940000001"/>
    <n v="8.5129999999999999"/>
  </r>
  <r>
    <x v="31"/>
    <x v="3"/>
    <x v="90"/>
    <x v="4"/>
    <x v="1"/>
    <s v="SPLR-007"/>
    <n v="1185391.96"/>
    <n v="47"/>
    <n v="25221.11"/>
    <n v="1411700.35"/>
    <n v="42.76"/>
    <n v="3.55"/>
    <n v="195.33189770000001"/>
    <n v="8.5129999999999999"/>
  </r>
  <r>
    <x v="31"/>
    <x v="1"/>
    <x v="91"/>
    <x v="2"/>
    <x v="0"/>
    <s v="SPLR-008"/>
    <n v="1204628.28"/>
    <n v="49"/>
    <n v="24584.25"/>
    <n v="1380279.66"/>
    <n v="37.950000000000003"/>
    <n v="3.5270000000000001"/>
    <n v="195.48479589999999"/>
    <n v="8.5129999999999999"/>
  </r>
  <r>
    <x v="31"/>
    <x v="8"/>
    <x v="92"/>
    <x v="1"/>
    <x v="0"/>
    <s v="SPLR-002"/>
    <n v="1182733"/>
    <n v="15"/>
    <n v="78848.87"/>
    <n v="1355050.01"/>
    <n v="38.1"/>
    <n v="3.5049999999999999"/>
    <n v="195.6376941"/>
    <n v="8.5129999999999999"/>
  </r>
  <r>
    <x v="31"/>
    <x v="6"/>
    <x v="93"/>
    <x v="3"/>
    <x v="0"/>
    <s v="SPLR-005"/>
    <n v="1181651.55"/>
    <n v="4"/>
    <n v="295412.89"/>
    <n v="1318001.33"/>
    <n v="42.61"/>
    <n v="3.4790000000000001"/>
    <n v="195.7184713"/>
    <n v="8.5129999999999999"/>
  </r>
  <r>
    <x v="31"/>
    <x v="4"/>
    <x v="94"/>
    <x v="3"/>
    <x v="2"/>
    <s v="SPLR-005"/>
    <n v="1684468.66"/>
    <n v="35"/>
    <n v="48127.68"/>
    <n v="1955957.64"/>
    <n v="40.22"/>
    <n v="3.4239999999999999"/>
    <n v="195.7704"/>
    <n v="8.5129999999999999"/>
  </r>
  <r>
    <x v="31"/>
    <x v="8"/>
    <x v="95"/>
    <x v="0"/>
    <x v="0"/>
    <s v="SPLR-003"/>
    <n v="1179773.8799999999"/>
    <n v="16"/>
    <n v="73735.87"/>
    <n v="1412508.29"/>
    <n v="33.799999999999997"/>
    <n v="3.3780000000000001"/>
    <n v="195.82232870000001"/>
    <n v="8.5129999999999999"/>
  </r>
  <r>
    <x v="31"/>
    <x v="5"/>
    <x v="96"/>
    <x v="0"/>
    <x v="2"/>
    <s v="SPLR-010"/>
    <n v="1415746.91"/>
    <n v="18"/>
    <n v="78652.61"/>
    <n v="1558049.04"/>
    <n v="17.940000000000001"/>
    <n v="3.331"/>
    <n v="195.8742575"/>
    <n v="8.5129999999999999"/>
  </r>
  <r>
    <x v="31"/>
    <x v="1"/>
    <x v="97"/>
    <x v="2"/>
    <x v="0"/>
    <s v="SPLR-010"/>
    <n v="1556017.91"/>
    <n v="40"/>
    <n v="38900.449999999997"/>
    <n v="1723588.74"/>
    <n v="26.23"/>
    <n v="3.266"/>
    <n v="195.98416850000001"/>
    <n v="8.5129999999999999"/>
  </r>
  <r>
    <x v="31"/>
    <x v="8"/>
    <x v="98"/>
    <x v="3"/>
    <x v="1"/>
    <s v="SPLR-003"/>
    <n v="1959526.96"/>
    <n v="26"/>
    <n v="75366.42"/>
    <n v="2174627.88"/>
    <n v="25.97"/>
    <n v="3.173"/>
    <n v="196.17138929999999"/>
    <n v="8.5129999999999999"/>
  </r>
  <r>
    <x v="31"/>
    <x v="0"/>
    <x v="99"/>
    <x v="0"/>
    <x v="1"/>
    <s v="SPLR-002"/>
    <n v="1102367.6499999999"/>
    <n v="6"/>
    <n v="183727.94"/>
    <n v="1305210.24"/>
    <n v="32.99"/>
    <n v="3.1190000000000002"/>
    <n v="196.35861009999999"/>
    <n v="8.5129999999999999"/>
  </r>
  <r>
    <x v="31"/>
    <x v="9"/>
    <x v="100"/>
    <x v="0"/>
    <x v="0"/>
    <s v="SPLR-002"/>
    <n v="1099937.25"/>
    <n v="5"/>
    <n v="219987.45"/>
    <n v="1316378.04"/>
    <n v="36.75"/>
    <n v="3.0950000000000002"/>
    <n v="196.5458309"/>
    <n v="8.2560000000000002"/>
  </r>
  <r>
    <x v="31"/>
    <x v="8"/>
    <x v="101"/>
    <x v="2"/>
    <x v="0"/>
    <s v="SPLR-008"/>
    <n v="1071598.3600000001"/>
    <n v="49"/>
    <n v="21869.35"/>
    <n v="1247299.05"/>
    <n v="28.99"/>
    <n v="3.077"/>
    <n v="196.7330517"/>
    <n v="8.2560000000000002"/>
  </r>
  <r>
    <x v="31"/>
    <x v="8"/>
    <x v="102"/>
    <x v="4"/>
    <x v="2"/>
    <s v="SPLR-001"/>
    <n v="1080012.04"/>
    <n v="37"/>
    <n v="29189.51"/>
    <n v="1283956.1499999999"/>
    <n v="36.86"/>
    <n v="3.0550000000000002"/>
    <n v="196.77966520000001"/>
    <n v="8.2560000000000002"/>
  </r>
  <r>
    <x v="31"/>
    <x v="2"/>
    <x v="103"/>
    <x v="3"/>
    <x v="1"/>
    <s v="SPLR-008"/>
    <n v="1051864.6000000001"/>
    <n v="13"/>
    <n v="80912.66"/>
    <n v="1166999.81"/>
    <n v="36.67"/>
    <n v="3.0379999999999998"/>
    <n v="196.82627859999999"/>
    <n v="8.2560000000000002"/>
  </r>
  <r>
    <x v="31"/>
    <x v="0"/>
    <x v="104"/>
    <x v="2"/>
    <x v="2"/>
    <s v="SPLR-004"/>
    <n v="1156826.31"/>
    <n v="24"/>
    <n v="48201.1"/>
    <n v="1367757.5"/>
    <n v="35.89"/>
    <n v="3.0310000000000001"/>
    <n v="196.8728921"/>
    <n v="8.2560000000000002"/>
  </r>
  <r>
    <x v="31"/>
    <x v="3"/>
    <x v="105"/>
    <x v="1"/>
    <x v="0"/>
    <s v="SPLR-004"/>
    <n v="1129422.8600000001"/>
    <n v="6"/>
    <n v="188237.14"/>
    <n v="1338820.46"/>
    <n v="23.34"/>
    <n v="3.1030000000000002"/>
    <n v="196.91950560000001"/>
    <n v="8.2560000000000002"/>
  </r>
  <r>
    <x v="31"/>
    <x v="7"/>
    <x v="106"/>
    <x v="2"/>
    <x v="2"/>
    <s v="SPLR-007"/>
    <n v="1243812.5900000001"/>
    <n v="44"/>
    <n v="28268.47"/>
    <n v="1378637.21"/>
    <n v="24.26"/>
    <n v="3.113"/>
    <n v="196.9432711"/>
    <n v="8.2560000000000002"/>
  </r>
  <r>
    <x v="31"/>
    <x v="3"/>
    <x v="107"/>
    <x v="0"/>
    <x v="0"/>
    <s v="SPLR-008"/>
    <n v="1091822.72"/>
    <n v="43"/>
    <n v="25391.23"/>
    <n v="1252995.21"/>
    <n v="33.409999999999997"/>
    <n v="3.129"/>
    <n v="196.9499007"/>
    <n v="8.2560000000000002"/>
  </r>
  <r>
    <x v="31"/>
    <x v="3"/>
    <x v="108"/>
    <x v="2"/>
    <x v="2"/>
    <s v="SPLR-007"/>
    <n v="1153332.8899999999"/>
    <n v="41"/>
    <n v="28130.07"/>
    <n v="1324905.82"/>
    <n v="33.4"/>
    <n v="3.1909999999999998"/>
    <n v="196.9565303"/>
    <n v="8.2560000000000002"/>
  </r>
  <r>
    <x v="31"/>
    <x v="3"/>
    <x v="109"/>
    <x v="0"/>
    <x v="1"/>
    <s v="SPLR-001"/>
    <n v="1124537.97"/>
    <n v="27"/>
    <n v="41649.550000000003"/>
    <n v="1262990.8"/>
    <n v="39.9"/>
    <n v="3.286"/>
    <n v="196.96315989999999"/>
    <n v="8.2560000000000002"/>
  </r>
  <r>
    <x v="31"/>
    <x v="7"/>
    <x v="110"/>
    <x v="4"/>
    <x v="0"/>
    <s v="SPLR-007"/>
    <n v="1138101.18"/>
    <n v="26"/>
    <n v="43773.120000000003"/>
    <n v="1261314.3899999999"/>
    <n v="51.51"/>
    <n v="3.4860000000000002"/>
    <n v="197.0457208"/>
    <n v="8.2560000000000002"/>
  </r>
  <r>
    <x v="31"/>
    <x v="1"/>
    <x v="111"/>
    <x v="2"/>
    <x v="0"/>
    <s v="SPLR-005"/>
    <n v="1146632.46"/>
    <n v="7"/>
    <n v="163804.64000000001"/>
    <n v="1353994.72"/>
    <n v="47.64"/>
    <n v="3.6640000000000001"/>
    <n v="197.22952340000001"/>
    <n v="8.2560000000000002"/>
  </r>
  <r>
    <x v="31"/>
    <x v="9"/>
    <x v="112"/>
    <x v="3"/>
    <x v="0"/>
    <s v="SPLR-006"/>
    <n v="1108686.8700000001"/>
    <n v="39"/>
    <n v="28427.87"/>
    <n v="1281975.55"/>
    <n v="56.09"/>
    <n v="3.75"/>
    <n v="197.41332589999999"/>
    <n v="8.2560000000000002"/>
  </r>
  <r>
    <x v="31"/>
    <x v="1"/>
    <x v="113"/>
    <x v="4"/>
    <x v="2"/>
    <s v="SPLR-003"/>
    <n v="1270577.01"/>
    <n v="3"/>
    <n v="423525.67"/>
    <n v="1409402.69"/>
    <n v="51.49"/>
    <n v="3.8540000000000001"/>
    <n v="197.5971285"/>
    <n v="8.09"/>
  </r>
  <r>
    <x v="31"/>
    <x v="0"/>
    <x v="114"/>
    <x v="0"/>
    <x v="0"/>
    <s v="SPLR-001"/>
    <n v="1171834.47"/>
    <n v="13"/>
    <n v="90141.11"/>
    <n v="1370974.25"/>
    <n v="52.1"/>
    <n v="3.9009999999999998"/>
    <n v="197.78093100000001"/>
    <n v="8.09"/>
  </r>
  <r>
    <x v="31"/>
    <x v="8"/>
    <x v="115"/>
    <x v="1"/>
    <x v="0"/>
    <s v="SPLR-001"/>
    <n v="1121405.9099999999"/>
    <n v="37"/>
    <n v="30308.27"/>
    <n v="1339116.43"/>
    <n v="49.15"/>
    <n v="3.9359999999999999"/>
    <n v="197.72273849999999"/>
    <n v="8.09"/>
  </r>
  <r>
    <x v="31"/>
    <x v="4"/>
    <x v="116"/>
    <x v="1"/>
    <x v="2"/>
    <s v="SPLR-006"/>
    <n v="1126962.44"/>
    <n v="34"/>
    <n v="33145.949999999997"/>
    <n v="1323278.6000000001"/>
    <n v="61.76"/>
    <n v="3.927"/>
    <n v="197.664546"/>
    <n v="8.09"/>
  </r>
  <r>
    <x v="31"/>
    <x v="1"/>
    <x v="117"/>
    <x v="0"/>
    <x v="1"/>
    <s v="SPLR-001"/>
    <n v="1187384.53"/>
    <n v="42"/>
    <n v="28271.06"/>
    <n v="1349948.97"/>
    <n v="58.29"/>
    <n v="3.903"/>
    <n v="197.60635339999999"/>
    <n v="8.09"/>
  </r>
  <r>
    <x v="31"/>
    <x v="9"/>
    <x v="118"/>
    <x v="4"/>
    <x v="1"/>
    <s v="SPLR-002"/>
    <n v="1187051.07"/>
    <n v="47"/>
    <n v="25256.41"/>
    <n v="1367206.33"/>
    <n v="55.4"/>
    <n v="3.87"/>
    <n v="197.5481609"/>
    <n v="8.09"/>
  </r>
  <r>
    <x v="31"/>
    <x v="9"/>
    <x v="119"/>
    <x v="2"/>
    <x v="0"/>
    <s v="SPLR-007"/>
    <n v="1177539.71"/>
    <n v="22"/>
    <n v="53524.53"/>
    <n v="1382726.45"/>
    <n v="57.46"/>
    <n v="3.8370000000000002"/>
    <n v="197.5553137"/>
    <n v="8.09"/>
  </r>
  <r>
    <x v="31"/>
    <x v="6"/>
    <x v="120"/>
    <x v="0"/>
    <x v="1"/>
    <s v="SPLR-005"/>
    <n v="1232784.22"/>
    <n v="21"/>
    <n v="58704.01"/>
    <n v="1406017.84"/>
    <n v="59.74"/>
    <n v="3.8039999999999998"/>
    <n v="197.5886046"/>
    <n v="8.09"/>
  </r>
  <r>
    <x v="31"/>
    <x v="2"/>
    <x v="121"/>
    <x v="2"/>
    <x v="0"/>
    <s v="SPLR-001"/>
    <n v="1157557.79"/>
    <n v="40"/>
    <n v="28938.94"/>
    <n v="1303186.6100000001"/>
    <n v="62.84"/>
    <n v="3.7639999999999998"/>
    <n v="197.6218954"/>
    <n v="8.09"/>
  </r>
  <r>
    <x v="31"/>
    <x v="6"/>
    <x v="122"/>
    <x v="4"/>
    <x v="2"/>
    <s v="SPLR-002"/>
    <n v="1246322.44"/>
    <n v="33"/>
    <n v="37767.35"/>
    <n v="1413277.7"/>
    <n v="71.14"/>
    <n v="3.7410000000000001"/>
    <n v="197.6551863"/>
    <n v="8.09"/>
  </r>
  <r>
    <x v="31"/>
    <x v="3"/>
    <x v="123"/>
    <x v="4"/>
    <x v="0"/>
    <s v="SPLR-010"/>
    <n v="1234759.54"/>
    <n v="39"/>
    <n v="31660.5"/>
    <n v="1473172.85"/>
    <n v="70.91"/>
    <n v="3.7229999999999999"/>
    <n v="197.69229200000001"/>
    <n v="8.09"/>
  </r>
  <r>
    <x v="31"/>
    <x v="2"/>
    <x v="124"/>
    <x v="1"/>
    <x v="0"/>
    <s v="SPLR-007"/>
    <n v="1196880.1100000001"/>
    <n v="1"/>
    <n v="1196880.1100000001"/>
    <n v="1352411.86"/>
    <n v="74.849999999999994"/>
    <n v="3.7349999999999999"/>
    <n v="197.7389345"/>
    <n v="8.09"/>
  </r>
  <r>
    <x v="31"/>
    <x v="2"/>
    <x v="125"/>
    <x v="4"/>
    <x v="2"/>
    <s v="SPLR-009"/>
    <n v="1178211.81"/>
    <n v="9"/>
    <n v="130912.42"/>
    <n v="1314789.3799999999"/>
    <n v="81.95"/>
    <n v="3.6930000000000001"/>
    <n v="197.78557699999999"/>
    <n v="8.09"/>
  </r>
  <r>
    <x v="31"/>
    <x v="5"/>
    <x v="126"/>
    <x v="1"/>
    <x v="2"/>
    <s v="SPLR-010"/>
    <n v="1214183.97"/>
    <n v="42"/>
    <n v="28909.14"/>
    <n v="1410259.24"/>
    <n v="78.680000000000007"/>
    <n v="3.6459999999999999"/>
    <n v="197.83221950000001"/>
    <n v="7.8719999999999999"/>
  </r>
  <r>
    <x v="31"/>
    <x v="9"/>
    <x v="127"/>
    <x v="1"/>
    <x v="0"/>
    <s v="SPLR-001"/>
    <n v="1141184.6599999999"/>
    <n v="35"/>
    <n v="32605.279999999999"/>
    <n v="1324305.77"/>
    <n v="71.569999999999993"/>
    <n v="3.613"/>
    <n v="197.87886209999999"/>
    <n v="7.8719999999999999"/>
  </r>
  <r>
    <x v="31"/>
    <x v="0"/>
    <x v="128"/>
    <x v="0"/>
    <x v="0"/>
    <s v="SPLR-010"/>
    <n v="1167829.33"/>
    <n v="27"/>
    <n v="43252.94"/>
    <n v="1371926.27"/>
    <n v="77.760000000000005"/>
    <n v="3.585"/>
    <n v="197.9290378"/>
    <n v="7.8719999999999999"/>
  </r>
  <r>
    <x v="31"/>
    <x v="4"/>
    <x v="129"/>
    <x v="3"/>
    <x v="0"/>
    <s v="SPLR-003"/>
    <n v="1144901.52"/>
    <n v="38"/>
    <n v="30128.99"/>
    <n v="1308845.18"/>
    <n v="77.56"/>
    <n v="3.57"/>
    <n v="197.97921360000001"/>
    <n v="7.8719999999999999"/>
  </r>
  <r>
    <x v="31"/>
    <x v="3"/>
    <x v="130"/>
    <x v="3"/>
    <x v="0"/>
    <s v="SPLR-004"/>
    <n v="1183571.3500000001"/>
    <n v="49"/>
    <n v="24154.52"/>
    <n v="1353416.08"/>
    <n v="75.09"/>
    <n v="3.528"/>
    <n v="198.02938929999999"/>
    <n v="7.8719999999999999"/>
  </r>
  <r>
    <x v="31"/>
    <x v="0"/>
    <x v="131"/>
    <x v="0"/>
    <x v="1"/>
    <s v="SPLR-007"/>
    <n v="1227469.2"/>
    <n v="49"/>
    <n v="25050.39"/>
    <n v="1430220.25"/>
    <n v="75.930000000000007"/>
    <n v="3.5089999999999999"/>
    <n v="198.0795651"/>
    <n v="7.8719999999999999"/>
  </r>
  <r>
    <x v="31"/>
    <x v="8"/>
    <x v="132"/>
    <x v="3"/>
    <x v="0"/>
    <s v="SPLR-006"/>
    <n v="1261306.3700000001"/>
    <n v="29"/>
    <n v="43493.32"/>
    <n v="1473861.83"/>
    <n v="70.75"/>
    <n v="3.5449999999999999"/>
    <n v="198.1001057"/>
    <n v="7.8719999999999999"/>
  </r>
  <r>
    <x v="31"/>
    <x v="9"/>
    <x v="133"/>
    <x v="0"/>
    <x v="0"/>
    <s v="SPLR-006"/>
    <n v="1272809.1100000001"/>
    <n v="9"/>
    <n v="141423.23000000001"/>
    <n v="1496330.87"/>
    <n v="70.12"/>
    <n v="3.5579999999999998"/>
    <n v="198.09841990000001"/>
    <n v="7.8719999999999999"/>
  </r>
  <r>
    <x v="31"/>
    <x v="3"/>
    <x v="134"/>
    <x v="0"/>
    <x v="0"/>
    <s v="SPLR-010"/>
    <n v="1183979.27"/>
    <n v="3"/>
    <n v="394659.76"/>
    <n v="1307824.76"/>
    <n v="76.12"/>
    <n v="3.556"/>
    <n v="198.09673409999999"/>
    <n v="7.8719999999999999"/>
  </r>
  <r>
    <x v="31"/>
    <x v="9"/>
    <x v="135"/>
    <x v="0"/>
    <x v="0"/>
    <s v="SPLR-009"/>
    <n v="1126685.95"/>
    <n v="21"/>
    <n v="53651.71"/>
    <n v="1252614.1599999999"/>
    <n v="72.56"/>
    <n v="3.5960000000000001"/>
    <n v="198.0950484"/>
    <n v="7.8719999999999999"/>
  </r>
  <r>
    <x v="31"/>
    <x v="4"/>
    <x v="136"/>
    <x v="3"/>
    <x v="0"/>
    <s v="SPLR-006"/>
    <n v="1156377.47"/>
    <n v="41"/>
    <n v="28204.33"/>
    <n v="1293990.48"/>
    <n v="64.05"/>
    <n v="3.6589999999999998"/>
    <n v="198.12671839999999"/>
    <n v="7.8719999999999999"/>
  </r>
  <r>
    <x v="31"/>
    <x v="1"/>
    <x v="137"/>
    <x v="1"/>
    <x v="0"/>
    <s v="SPLR-010"/>
    <n v="1159119.6000000001"/>
    <n v="12"/>
    <n v="96593.3"/>
    <n v="1309465.95"/>
    <n v="63.49"/>
    <n v="3.7650000000000001"/>
    <n v="198.35852299999999"/>
    <n v="7.8719999999999999"/>
  </r>
  <r>
    <x v="31"/>
    <x v="9"/>
    <x v="138"/>
    <x v="2"/>
    <x v="0"/>
    <s v="SPLR-003"/>
    <n v="1157111.1499999999"/>
    <n v="39"/>
    <n v="29669.52"/>
    <n v="1345766.07"/>
    <n v="60.62"/>
    <n v="3.7890000000000001"/>
    <n v="198.59032759999999"/>
    <n v="7.8719999999999999"/>
  </r>
  <r>
    <x v="31"/>
    <x v="4"/>
    <x v="139"/>
    <x v="3"/>
    <x v="0"/>
    <s v="SPLR-007"/>
    <n v="1202775.24"/>
    <n v="5"/>
    <n v="240555.05"/>
    <n v="1410217.71"/>
    <n v="55.34"/>
    <n v="3.7789999999999999"/>
    <n v="198.8221322"/>
    <n v="7.5570000000000004"/>
  </r>
  <r>
    <x v="31"/>
    <x v="1"/>
    <x v="140"/>
    <x v="1"/>
    <x v="2"/>
    <s v="SPLR-010"/>
    <n v="1176681.31"/>
    <n v="35"/>
    <n v="33619.47"/>
    <n v="1379533.84"/>
    <n v="43.49"/>
    <n v="3.76"/>
    <n v="199.0539368"/>
    <n v="7.5570000000000004"/>
  </r>
  <r>
    <x v="31"/>
    <x v="8"/>
    <x v="141"/>
    <x v="4"/>
    <x v="2"/>
    <s v="SPLR-009"/>
    <n v="1199292.06"/>
    <n v="27"/>
    <n v="44418.22"/>
    <n v="1414240.67"/>
    <n v="53.57"/>
    <n v="3.75"/>
    <n v="199.1481963"/>
    <n v="7.5570000000000004"/>
  </r>
  <r>
    <x v="31"/>
    <x v="5"/>
    <x v="142"/>
    <x v="0"/>
    <x v="1"/>
    <s v="SPLR-001"/>
    <n v="1219979.29"/>
    <n v="41"/>
    <n v="29755.59"/>
    <n v="1367413.25"/>
    <n v="47.22"/>
    <n v="3.6859999999999999"/>
    <n v="199.2195317"/>
    <n v="7.5570000000000004"/>
  </r>
  <r>
    <x v="32"/>
    <x v="3"/>
    <x v="0"/>
    <x v="2"/>
    <x v="2"/>
    <s v="SPLR-008"/>
    <n v="274593.43"/>
    <n v="12"/>
    <n v="22882.79"/>
    <n v="315949.17"/>
    <n v="58.4"/>
    <n v="2.9620000000000002"/>
    <n v="126.4420645"/>
    <n v="10.115"/>
  </r>
  <r>
    <x v="32"/>
    <x v="7"/>
    <x v="1"/>
    <x v="1"/>
    <x v="0"/>
    <s v="SPLR-007"/>
    <n v="294882.83"/>
    <n v="1"/>
    <n v="294882.83"/>
    <n v="344110.18"/>
    <n v="55.47"/>
    <n v="2.8279999999999998"/>
    <n v="126.49625810000001"/>
    <n v="10.115"/>
  </r>
  <r>
    <x v="32"/>
    <x v="7"/>
    <x v="2"/>
    <x v="3"/>
    <x v="0"/>
    <s v="SPLR-010"/>
    <n v="296850.83"/>
    <n v="39"/>
    <n v="7611.56"/>
    <n v="328956.59000000003"/>
    <n v="62.16"/>
    <n v="2.915"/>
    <n v="126.5262857"/>
    <n v="10.115"/>
  </r>
  <r>
    <x v="32"/>
    <x v="3"/>
    <x v="3"/>
    <x v="4"/>
    <x v="1"/>
    <s v="SPLR-005"/>
    <n v="284052.77"/>
    <n v="3"/>
    <n v="94684.26"/>
    <n v="337338.74"/>
    <n v="56.5"/>
    <n v="2.8250000000000002"/>
    <n v="126.5522857"/>
    <n v="10.115"/>
  </r>
  <r>
    <x v="32"/>
    <x v="7"/>
    <x v="4"/>
    <x v="2"/>
    <x v="0"/>
    <s v="SPLR-009"/>
    <n v="291484.89"/>
    <n v="5"/>
    <n v="58296.98"/>
    <n v="343021.43"/>
    <n v="59.17"/>
    <n v="2.8769999999999998"/>
    <n v="126.5782857"/>
    <n v="10.115"/>
  </r>
  <r>
    <x v="32"/>
    <x v="4"/>
    <x v="5"/>
    <x v="0"/>
    <x v="0"/>
    <s v="SPLR-005"/>
    <n v="312161"/>
    <n v="39"/>
    <n v="8004.13"/>
    <n v="345593.25"/>
    <n v="55.61"/>
    <n v="3.0339999999999998"/>
    <n v="126.60428570000001"/>
    <n v="10.115"/>
  </r>
  <r>
    <x v="32"/>
    <x v="0"/>
    <x v="6"/>
    <x v="1"/>
    <x v="2"/>
    <s v="SPLR-004"/>
    <n v="282235.73"/>
    <n v="15"/>
    <n v="18815.72"/>
    <n v="316283.75"/>
    <n v="64.599999999999994"/>
    <n v="3.0539999999999998"/>
    <n v="126.6066452"/>
    <n v="10.115"/>
  </r>
  <r>
    <x v="32"/>
    <x v="4"/>
    <x v="7"/>
    <x v="3"/>
    <x v="0"/>
    <s v="SPLR-004"/>
    <n v="262893.76"/>
    <n v="16"/>
    <n v="16430.86"/>
    <n v="305251.59000000003"/>
    <n v="64.09"/>
    <n v="2.98"/>
    <n v="126.6050645"/>
    <n v="10.115"/>
  </r>
  <r>
    <x v="32"/>
    <x v="1"/>
    <x v="8"/>
    <x v="0"/>
    <x v="0"/>
    <s v="SPLR-005"/>
    <n v="274634.52"/>
    <n v="30"/>
    <n v="9154.48"/>
    <n v="312404.94"/>
    <n v="66.790000000000006"/>
    <n v="3.0859999999999999"/>
    <n v="126.6034839"/>
    <n v="9.8490000000000002"/>
  </r>
  <r>
    <x v="32"/>
    <x v="0"/>
    <x v="9"/>
    <x v="1"/>
    <x v="0"/>
    <s v="SPLR-010"/>
    <n v="325201.05"/>
    <n v="46"/>
    <n v="7069.59"/>
    <n v="382449.15"/>
    <n v="68.430000000000007"/>
    <n v="3.004"/>
    <n v="126.6019032"/>
    <n v="9.8490000000000002"/>
  </r>
  <r>
    <x v="32"/>
    <x v="6"/>
    <x v="10"/>
    <x v="3"/>
    <x v="0"/>
    <s v="SPLR-009"/>
    <n v="307779.64"/>
    <n v="34"/>
    <n v="9052.34"/>
    <n v="340009.3"/>
    <n v="72.44"/>
    <n v="3.109"/>
    <n v="126.5621"/>
    <n v="9.8490000000000002"/>
  </r>
  <r>
    <x v="32"/>
    <x v="9"/>
    <x v="11"/>
    <x v="2"/>
    <x v="0"/>
    <s v="SPLR-003"/>
    <n v="263263.02"/>
    <n v="3"/>
    <n v="87754.34"/>
    <n v="299889.15999999997"/>
    <n v="71.59"/>
    <n v="3.05"/>
    <n v="126.4713333"/>
    <n v="9.8490000000000002"/>
  </r>
  <r>
    <x v="32"/>
    <x v="3"/>
    <x v="12"/>
    <x v="4"/>
    <x v="2"/>
    <s v="SPLR-001"/>
    <n v="275883.23"/>
    <n v="9"/>
    <n v="30653.69"/>
    <n v="327298.77"/>
    <n v="73.290000000000006"/>
    <n v="3.105"/>
    <n v="126.3805667"/>
    <n v="9.8490000000000002"/>
  </r>
  <r>
    <x v="32"/>
    <x v="6"/>
    <x v="13"/>
    <x v="1"/>
    <x v="2"/>
    <s v="SPLR-002"/>
    <n v="326870.13"/>
    <n v="41"/>
    <n v="7972.44"/>
    <n v="361139.29"/>
    <n v="75.400000000000006"/>
    <n v="3.1269999999999998"/>
    <n v="126.2898"/>
    <n v="9.8490000000000002"/>
  </r>
  <r>
    <x v="32"/>
    <x v="3"/>
    <x v="14"/>
    <x v="1"/>
    <x v="0"/>
    <s v="SPLR-009"/>
    <n v="331173.51"/>
    <n v="30"/>
    <n v="11039.12"/>
    <n v="391993.94"/>
    <n v="76.8"/>
    <n v="3.145"/>
    <n v="126.2085484"/>
    <n v="9.8490000000000002"/>
  </r>
  <r>
    <x v="32"/>
    <x v="4"/>
    <x v="15"/>
    <x v="4"/>
    <x v="0"/>
    <s v="SPLR-004"/>
    <n v="294264.2"/>
    <n v="46"/>
    <n v="6397.05"/>
    <n v="340432.91"/>
    <n v="82.8"/>
    <n v="3.12"/>
    <n v="126.1843871"/>
    <n v="9.8490000000000002"/>
  </r>
  <r>
    <x v="32"/>
    <x v="9"/>
    <x v="16"/>
    <x v="3"/>
    <x v="1"/>
    <s v="SPLR-007"/>
    <n v="279246.33"/>
    <n v="39"/>
    <n v="7160.16"/>
    <n v="320413.09000000003"/>
    <n v="78.47"/>
    <n v="3.0579999999999998"/>
    <n v="126.16022580000001"/>
    <n v="9.8490000000000002"/>
  </r>
  <r>
    <x v="32"/>
    <x v="1"/>
    <x v="17"/>
    <x v="2"/>
    <x v="0"/>
    <s v="SPLR-004"/>
    <n v="285100"/>
    <n v="47"/>
    <n v="6065.96"/>
    <n v="329314.96999999997"/>
    <n v="86.06"/>
    <n v="2.9409999999999998"/>
    <n v="126.1360645"/>
    <n v="9.8490000000000002"/>
  </r>
  <r>
    <x v="32"/>
    <x v="9"/>
    <x v="18"/>
    <x v="3"/>
    <x v="0"/>
    <s v="SPLR-004"/>
    <n v="310800.78999999998"/>
    <n v="27"/>
    <n v="11511.14"/>
    <n v="343174.3"/>
    <n v="93.52"/>
    <n v="3.0569999999999999"/>
    <n v="126.1119032"/>
    <n v="9.8490000000000002"/>
  </r>
  <r>
    <x v="32"/>
    <x v="5"/>
    <x v="19"/>
    <x v="0"/>
    <x v="0"/>
    <s v="SPLR-009"/>
    <n v="272399.08"/>
    <n v="18"/>
    <n v="15133.28"/>
    <n v="303647.06"/>
    <n v="87.69"/>
    <n v="2.9350000000000001"/>
    <n v="126.114"/>
    <n v="9.8490000000000002"/>
  </r>
  <r>
    <x v="32"/>
    <x v="2"/>
    <x v="20"/>
    <x v="3"/>
    <x v="0"/>
    <s v="SPLR-010"/>
    <n v="259419.91"/>
    <n v="34"/>
    <n v="7630"/>
    <n v="295030.19"/>
    <n v="93.66"/>
    <n v="3.0840000000000001"/>
    <n v="126.1266"/>
    <n v="9.8490000000000002"/>
  </r>
  <r>
    <x v="32"/>
    <x v="1"/>
    <x v="21"/>
    <x v="4"/>
    <x v="1"/>
    <s v="SPLR-001"/>
    <n v="267495.76"/>
    <n v="41"/>
    <n v="6524.29"/>
    <n v="300003.08"/>
    <n v="97.66"/>
    <n v="2.9780000000000002"/>
    <n v="126.1392"/>
    <n v="9.4949999999999992"/>
  </r>
  <r>
    <x v="32"/>
    <x v="9"/>
    <x v="22"/>
    <x v="2"/>
    <x v="2"/>
    <s v="SPLR-005"/>
    <n v="302423.93"/>
    <n v="39"/>
    <n v="7754.46"/>
    <n v="346637.64"/>
    <n v="95.88"/>
    <n v="3.1"/>
    <n v="126.15179999999999"/>
    <n v="9.4949999999999992"/>
  </r>
  <r>
    <x v="32"/>
    <x v="0"/>
    <x v="23"/>
    <x v="0"/>
    <x v="0"/>
    <s v="SPLR-003"/>
    <n v="280937.84000000003"/>
    <n v="44"/>
    <n v="6384.95"/>
    <n v="317928.78999999998"/>
    <n v="100.14"/>
    <n v="2.9710000000000001"/>
    <n v="126.1498065"/>
    <n v="9.4949999999999992"/>
  </r>
  <r>
    <x v="32"/>
    <x v="8"/>
    <x v="24"/>
    <x v="2"/>
    <x v="2"/>
    <s v="SPLR-004"/>
    <n v="252734.31"/>
    <n v="36"/>
    <n v="7020.4"/>
    <n v="281277.67"/>
    <n v="97.04"/>
    <n v="3.1120000000000001"/>
    <n v="126.1283548"/>
    <n v="9.4949999999999992"/>
  </r>
  <r>
    <x v="32"/>
    <x v="4"/>
    <x v="25"/>
    <x v="2"/>
    <x v="1"/>
    <s v="SPLR-004"/>
    <n v="242047.03"/>
    <n v="25"/>
    <n v="9681.8799999999992"/>
    <n v="267659.59999999998"/>
    <n v="92.71"/>
    <n v="3.0169999999999999"/>
    <n v="126.1069032"/>
    <n v="9.4949999999999992"/>
  </r>
  <r>
    <x v="32"/>
    <x v="8"/>
    <x v="26"/>
    <x v="4"/>
    <x v="0"/>
    <s v="SPLR-010"/>
    <n v="262789.95"/>
    <n v="33"/>
    <n v="7963.33"/>
    <n v="298300.77"/>
    <n v="92.51"/>
    <n v="3.1230000000000002"/>
    <n v="126.0854516"/>
    <n v="9.4949999999999992"/>
  </r>
  <r>
    <x v="32"/>
    <x v="3"/>
    <x v="27"/>
    <x v="1"/>
    <x v="1"/>
    <s v="SPLR-010"/>
    <n v="265367.51"/>
    <n v="48"/>
    <n v="5528.49"/>
    <n v="312276.90999999997"/>
    <n v="95.57"/>
    <n v="3.0489999999999999"/>
    <n v="126.06399999999999"/>
    <n v="9.4949999999999992"/>
  </r>
  <r>
    <x v="32"/>
    <x v="7"/>
    <x v="28"/>
    <x v="3"/>
    <x v="1"/>
    <s v="SPLR-009"/>
    <n v="230519.49"/>
    <n v="40"/>
    <n v="5762.99"/>
    <n v="267775.34999999998"/>
    <n v="96.46"/>
    <n v="3.0409999999999999"/>
    <n v="126.0766452"/>
    <n v="9.4949999999999992"/>
  </r>
  <r>
    <x v="32"/>
    <x v="9"/>
    <x v="29"/>
    <x v="3"/>
    <x v="0"/>
    <s v="SPLR-001"/>
    <n v="224031.19"/>
    <n v="39"/>
    <n v="5744.39"/>
    <n v="248497.8"/>
    <n v="94"/>
    <n v="3.0219999999999998"/>
    <n v="126.0892903"/>
    <n v="9.4949999999999992"/>
  </r>
  <r>
    <x v="32"/>
    <x v="6"/>
    <x v="30"/>
    <x v="0"/>
    <x v="0"/>
    <s v="SPLR-001"/>
    <n v="237405.82"/>
    <n v="12"/>
    <n v="19783.82"/>
    <n v="276715.2"/>
    <n v="90.82"/>
    <n v="3.0870000000000002"/>
    <n v="126.1019355"/>
    <n v="9.4949999999999992"/>
  </r>
  <r>
    <x v="32"/>
    <x v="4"/>
    <x v="31"/>
    <x v="4"/>
    <x v="0"/>
    <s v="SPLR-009"/>
    <n v="272834.88"/>
    <n v="16"/>
    <n v="17052.18"/>
    <n v="319415.83"/>
    <n v="91.77"/>
    <n v="2.9609999999999999"/>
    <n v="126.1145806"/>
    <n v="9.4949999999999992"/>
  </r>
  <r>
    <x v="32"/>
    <x v="5"/>
    <x v="32"/>
    <x v="1"/>
    <x v="0"/>
    <s v="SPLR-004"/>
    <n v="246277.18"/>
    <n v="14"/>
    <n v="17591.23"/>
    <n v="272933.37"/>
    <n v="89.43"/>
    <n v="3.028"/>
    <n v="126.1454667"/>
    <n v="9.4949999999999992"/>
  </r>
  <r>
    <x v="32"/>
    <x v="2"/>
    <x v="33"/>
    <x v="4"/>
    <x v="0"/>
    <s v="SPLR-006"/>
    <n v="231976.84"/>
    <n v="24"/>
    <n v="9665.7000000000007"/>
    <n v="256909.84"/>
    <n v="91.18"/>
    <n v="2.9390000000000001"/>
    <n v="126.1900333"/>
    <n v="9.4949999999999992"/>
  </r>
  <r>
    <x v="32"/>
    <x v="8"/>
    <x v="34"/>
    <x v="1"/>
    <x v="0"/>
    <s v="SPLR-008"/>
    <n v="224294.39"/>
    <n v="49"/>
    <n v="4577.4399999999996"/>
    <n v="250129.59"/>
    <n v="91.45"/>
    <n v="3.0009999999999999"/>
    <n v="126.2346"/>
    <n v="9.2650000000000006"/>
  </r>
  <r>
    <x v="32"/>
    <x v="4"/>
    <x v="35"/>
    <x v="2"/>
    <x v="2"/>
    <s v="SPLR-009"/>
    <n v="266484.19"/>
    <n v="42"/>
    <n v="6344.86"/>
    <n v="316808.39"/>
    <n v="79.02"/>
    <n v="2.9239999999999999"/>
    <n v="126.2791667"/>
    <n v="9.2650000000000006"/>
  </r>
  <r>
    <x v="32"/>
    <x v="4"/>
    <x v="36"/>
    <x v="0"/>
    <x v="1"/>
    <s v="SPLR-007"/>
    <n v="251732.92"/>
    <n v="5"/>
    <n v="50346.58"/>
    <n v="294506.07"/>
    <n v="80.489999999999995"/>
    <n v="3.08"/>
    <n v="126.32667739999999"/>
    <n v="9.2650000000000006"/>
  </r>
  <r>
    <x v="32"/>
    <x v="3"/>
    <x v="37"/>
    <x v="0"/>
    <x v="0"/>
    <s v="SPLR-005"/>
    <n v="234175.92"/>
    <n v="40"/>
    <n v="5854.4"/>
    <n v="277501.45"/>
    <n v="74.2"/>
    <n v="3.0139999999999998"/>
    <n v="126.3815484"/>
    <n v="9.2650000000000006"/>
  </r>
  <r>
    <x v="32"/>
    <x v="9"/>
    <x v="38"/>
    <x v="3"/>
    <x v="0"/>
    <s v="SPLR-007"/>
    <n v="213538.32"/>
    <n v="21"/>
    <n v="10168.49"/>
    <n v="255844.22"/>
    <n v="71.34"/>
    <n v="3.13"/>
    <n v="126.43641940000001"/>
    <n v="9.2650000000000006"/>
  </r>
  <r>
    <x v="32"/>
    <x v="7"/>
    <x v="39"/>
    <x v="2"/>
    <x v="0"/>
    <s v="SPLR-009"/>
    <n v="246124.61"/>
    <n v="10"/>
    <n v="24612.46"/>
    <n v="280404.38"/>
    <n v="74.23"/>
    <n v="3.0089999999999999"/>
    <n v="126.4912903"/>
    <n v="9.2650000000000006"/>
  </r>
  <r>
    <x v="32"/>
    <x v="4"/>
    <x v="40"/>
    <x v="3"/>
    <x v="1"/>
    <s v="SPLR-004"/>
    <n v="272803.94"/>
    <n v="47"/>
    <n v="5804.34"/>
    <n v="316098.34999999998"/>
    <n v="65.209999999999994"/>
    <n v="3.13"/>
    <n v="126.54616129999999"/>
    <n v="9.2650000000000006"/>
  </r>
  <r>
    <x v="32"/>
    <x v="8"/>
    <x v="41"/>
    <x v="0"/>
    <x v="0"/>
    <s v="SPLR-001"/>
    <n v="224639.76"/>
    <n v="10"/>
    <n v="22463.98"/>
    <n v="261336.01"/>
    <n v="61.95"/>
    <n v="3.0470000000000002"/>
    <n v="126.60720000000001"/>
    <n v="9.2650000000000006"/>
  </r>
  <r>
    <x v="32"/>
    <x v="8"/>
    <x v="42"/>
    <x v="4"/>
    <x v="0"/>
    <s v="SPLR-009"/>
    <n v="240044.57"/>
    <n v="45"/>
    <n v="5334.32"/>
    <n v="287894.88"/>
    <n v="56.87"/>
    <n v="3.1619999999999999"/>
    <n v="126.66926669999999"/>
    <n v="9.2650000000000006"/>
  </r>
  <r>
    <x v="32"/>
    <x v="4"/>
    <x v="43"/>
    <x v="1"/>
    <x v="0"/>
    <s v="SPLR-007"/>
    <n v="209986.25"/>
    <n v="18"/>
    <n v="11665.9"/>
    <n v="233781.19"/>
    <n v="52.82"/>
    <n v="3.0409999999999999"/>
    <n v="126.7313333"/>
    <n v="9.2650000000000006"/>
  </r>
  <r>
    <x v="32"/>
    <x v="1"/>
    <x v="44"/>
    <x v="4"/>
    <x v="0"/>
    <s v="SPLR-006"/>
    <n v="253050.1"/>
    <n v="30"/>
    <n v="8435"/>
    <n v="281896.81"/>
    <n v="60.72"/>
    <n v="3.0910000000000002"/>
    <n v="126.79340000000001"/>
    <n v="9.2650000000000006"/>
  </r>
  <r>
    <x v="32"/>
    <x v="2"/>
    <x v="45"/>
    <x v="0"/>
    <x v="2"/>
    <s v="SPLR-002"/>
    <n v="238875.26"/>
    <n v="47"/>
    <n v="5082.45"/>
    <n v="263958.15999999997"/>
    <n v="61.12"/>
    <n v="3.125"/>
    <n v="126.8794839"/>
    <n v="9.2650000000000006"/>
  </r>
  <r>
    <x v="32"/>
    <x v="8"/>
    <x v="46"/>
    <x v="2"/>
    <x v="0"/>
    <s v="SPLR-004"/>
    <n v="249246.8"/>
    <n v="3"/>
    <n v="83082.27"/>
    <n v="274249.21999999997"/>
    <n v="60.43"/>
    <n v="3.2360000000000002"/>
    <n v="126.9835806"/>
    <n v="9.2650000000000006"/>
  </r>
  <r>
    <x v="32"/>
    <x v="0"/>
    <x v="47"/>
    <x v="0"/>
    <x v="1"/>
    <s v="SPLR-008"/>
    <n v="219804.85"/>
    <n v="38"/>
    <n v="5784.34"/>
    <n v="250613.47"/>
    <n v="52.91"/>
    <n v="3.1480000000000001"/>
    <n v="127.0876774"/>
    <n v="9.2650000000000006"/>
  </r>
  <r>
    <x v="32"/>
    <x v="4"/>
    <x v="48"/>
    <x v="0"/>
    <x v="2"/>
    <s v="SPLR-002"/>
    <n v="243948.82"/>
    <n v="31"/>
    <n v="7869.32"/>
    <n v="271449.84000000003"/>
    <n v="46.25"/>
    <n v="3.2869999999999999"/>
    <n v="127.1917742"/>
    <n v="8.9510000000000005"/>
  </r>
  <r>
    <x v="32"/>
    <x v="7"/>
    <x v="49"/>
    <x v="2"/>
    <x v="0"/>
    <s v="SPLR-003"/>
    <n v="259527.75"/>
    <n v="6"/>
    <n v="43254.62"/>
    <n v="285705.8"/>
    <n v="53.63"/>
    <n v="3.3119999999999998"/>
    <n v="127.30093549999999"/>
    <n v="8.9510000000000005"/>
  </r>
  <r>
    <x v="32"/>
    <x v="8"/>
    <x v="50"/>
    <x v="0"/>
    <x v="1"/>
    <s v="SPLR-003"/>
    <n v="244856.44"/>
    <n v="2"/>
    <n v="122428.22"/>
    <n v="289492.2"/>
    <n v="59.46"/>
    <n v="3.3359999999999999"/>
    <n v="127.4404839"/>
    <n v="8.9510000000000005"/>
  </r>
  <r>
    <x v="32"/>
    <x v="3"/>
    <x v="51"/>
    <x v="1"/>
    <x v="1"/>
    <s v="SPLR-001"/>
    <n v="231155.9"/>
    <n v="38"/>
    <n v="6083.05"/>
    <n v="254747.79"/>
    <n v="56.62"/>
    <n v="3.2309999999999999"/>
    <n v="127.5800323"/>
    <n v="8.9510000000000005"/>
  </r>
  <r>
    <x v="32"/>
    <x v="2"/>
    <x v="52"/>
    <x v="1"/>
    <x v="0"/>
    <s v="SPLR-002"/>
    <n v="234218.03"/>
    <n v="30"/>
    <n v="7807.27"/>
    <n v="277557.03000000003"/>
    <n v="49.26"/>
    <n v="3.3479999999999999"/>
    <n v="127.7195806"/>
    <n v="8.9510000000000005"/>
  </r>
  <r>
    <x v="32"/>
    <x v="7"/>
    <x v="53"/>
    <x v="1"/>
    <x v="0"/>
    <s v="SPLR-002"/>
    <n v="276198.74"/>
    <n v="44"/>
    <n v="6277.24"/>
    <n v="317096.12"/>
    <n v="53.35"/>
    <n v="3.3809999999999998"/>
    <n v="127.859129"/>
    <n v="8.9510000000000005"/>
  </r>
  <r>
    <x v="32"/>
    <x v="6"/>
    <x v="54"/>
    <x v="0"/>
    <x v="2"/>
    <s v="SPLR-003"/>
    <n v="252349.6"/>
    <n v="32"/>
    <n v="7885.92"/>
    <n v="280350.25"/>
    <n v="62.03"/>
    <n v="3.43"/>
    <n v="127.99525"/>
    <n v="8.9510000000000005"/>
  </r>
  <r>
    <x v="32"/>
    <x v="6"/>
    <x v="55"/>
    <x v="1"/>
    <x v="0"/>
    <s v="SPLR-008"/>
    <n v="242901.21"/>
    <n v="40"/>
    <n v="6072.53"/>
    <n v="290814.02"/>
    <n v="54.89"/>
    <n v="3.3980000000000001"/>
    <n v="128.13"/>
    <n v="8.9510000000000005"/>
  </r>
  <r>
    <x v="32"/>
    <x v="4"/>
    <x v="56"/>
    <x v="3"/>
    <x v="0"/>
    <s v="SPLR-008"/>
    <n v="245435.8"/>
    <n v="21"/>
    <n v="11687.42"/>
    <n v="278749.24"/>
    <n v="59.51"/>
    <n v="3.6739999999999999"/>
    <n v="128.26474999999999"/>
    <n v="8.9510000000000005"/>
  </r>
  <r>
    <x v="32"/>
    <x v="5"/>
    <x v="57"/>
    <x v="3"/>
    <x v="0"/>
    <s v="SPLR-007"/>
    <n v="270921.44"/>
    <n v="26"/>
    <n v="10420.06"/>
    <n v="322006.57"/>
    <n v="66.510000000000005"/>
    <n v="3.63"/>
    <n v="128.39949999999999"/>
    <n v="8.9510000000000005"/>
  </r>
  <r>
    <x v="32"/>
    <x v="7"/>
    <x v="58"/>
    <x v="1"/>
    <x v="1"/>
    <s v="SPLR-003"/>
    <n v="247234.47"/>
    <n v="34"/>
    <n v="7271.6"/>
    <n v="287787.07"/>
    <n v="72.72"/>
    <n v="3.8919999999999999"/>
    <n v="128.5121935"/>
    <n v="8.9510000000000005"/>
  </r>
  <r>
    <x v="32"/>
    <x v="1"/>
    <x v="59"/>
    <x v="3"/>
    <x v="0"/>
    <s v="SPLR-004"/>
    <n v="238084.08"/>
    <n v="14"/>
    <n v="17006.009999999998"/>
    <n v="265402.63"/>
    <n v="63.34"/>
    <n v="3.7160000000000002"/>
    <n v="128.61606449999999"/>
    <n v="8.9510000000000005"/>
  </r>
  <r>
    <x v="32"/>
    <x v="5"/>
    <x v="60"/>
    <x v="1"/>
    <x v="2"/>
    <s v="SPLR-002"/>
    <n v="232769.09"/>
    <n v="36"/>
    <n v="6465.81"/>
    <n v="269119.31"/>
    <n v="71.41"/>
    <n v="3.7719999999999998"/>
    <n v="128.71993549999999"/>
    <n v="8.6869999999999994"/>
  </r>
  <r>
    <x v="32"/>
    <x v="7"/>
    <x v="61"/>
    <x v="2"/>
    <x v="0"/>
    <s v="SPLR-004"/>
    <n v="271924.73"/>
    <n v="6"/>
    <n v="45320.79"/>
    <n v="324398.98"/>
    <n v="75.11"/>
    <n v="3.8180000000000001"/>
    <n v="128.82380649999999"/>
    <n v="8.6869999999999994"/>
  </r>
  <r>
    <x v="32"/>
    <x v="1"/>
    <x v="62"/>
    <x v="0"/>
    <x v="0"/>
    <s v="SPLR-002"/>
    <n v="275749.56"/>
    <n v="37"/>
    <n v="7452.69"/>
    <n v="303367.64"/>
    <n v="64.64"/>
    <n v="4.0890000000000004"/>
    <n v="128.9107333"/>
    <n v="8.6869999999999994"/>
  </r>
  <r>
    <x v="32"/>
    <x v="8"/>
    <x v="63"/>
    <x v="3"/>
    <x v="1"/>
    <s v="SPLR-008"/>
    <n v="248603.3"/>
    <n v="5"/>
    <n v="49720.66"/>
    <n v="282839.5"/>
    <n v="79.459999999999994"/>
    <n v="3.9169999999999998"/>
    <n v="128.95529999999999"/>
    <n v="8.6869999999999994"/>
  </r>
  <r>
    <x v="32"/>
    <x v="6"/>
    <x v="64"/>
    <x v="4"/>
    <x v="0"/>
    <s v="SPLR-008"/>
    <n v="248561.86"/>
    <n v="47"/>
    <n v="5288.55"/>
    <n v="281933.58"/>
    <n v="77.44"/>
    <n v="4.1509999999999998"/>
    <n v="128.99986670000001"/>
    <n v="8.6869999999999994"/>
  </r>
  <r>
    <x v="32"/>
    <x v="3"/>
    <x v="65"/>
    <x v="3"/>
    <x v="0"/>
    <s v="SPLR-005"/>
    <n v="257031.19"/>
    <n v="4"/>
    <n v="64257.8"/>
    <n v="282893.21999999997"/>
    <n v="77.92"/>
    <n v="4.1929999999999996"/>
    <n v="129.04443330000001"/>
    <n v="8.6869999999999994"/>
  </r>
  <r>
    <x v="32"/>
    <x v="1"/>
    <x v="66"/>
    <x v="0"/>
    <x v="0"/>
    <s v="SPLR-009"/>
    <n v="279466.87"/>
    <n v="43"/>
    <n v="6499.23"/>
    <n v="334066.34999999998"/>
    <n v="78.239999999999995"/>
    <n v="4.202"/>
    <n v="129.089"/>
    <n v="8.6869999999999994"/>
  </r>
  <r>
    <x v="32"/>
    <x v="5"/>
    <x v="67"/>
    <x v="1"/>
    <x v="0"/>
    <s v="SPLR-005"/>
    <n v="239206.26"/>
    <n v="23"/>
    <n v="10400.27"/>
    <n v="268751.01"/>
    <n v="76.069999999999993"/>
    <n v="3.99"/>
    <n v="129.07567739999999"/>
    <n v="8.6869999999999994"/>
  </r>
  <r>
    <x v="32"/>
    <x v="3"/>
    <x v="68"/>
    <x v="4"/>
    <x v="1"/>
    <s v="SPLR-007"/>
    <n v="239431.85"/>
    <n v="21"/>
    <n v="11401.52"/>
    <n v="286577.51"/>
    <n v="82.32"/>
    <n v="3.9329999999999998"/>
    <n v="129.06235480000001"/>
    <n v="8.6869999999999994"/>
  </r>
  <r>
    <x v="32"/>
    <x v="9"/>
    <x v="69"/>
    <x v="2"/>
    <x v="0"/>
    <s v="SPLR-008"/>
    <n v="243477.03"/>
    <n v="33"/>
    <n v="7378.09"/>
    <n v="271015.02"/>
    <n v="82.93"/>
    <n v="3.8929999999999998"/>
    <n v="129.04903229999999"/>
    <n v="8.6869999999999994"/>
  </r>
  <r>
    <x v="32"/>
    <x v="8"/>
    <x v="70"/>
    <x v="2"/>
    <x v="0"/>
    <s v="SPLR-010"/>
    <n v="258427.39"/>
    <n v="46"/>
    <n v="5617.99"/>
    <n v="303935.34000000003"/>
    <n v="87.02"/>
    <n v="3.9809999999999999"/>
    <n v="129.03570970000001"/>
    <n v="8.6869999999999994"/>
  </r>
  <r>
    <x v="32"/>
    <x v="3"/>
    <x v="71"/>
    <x v="4"/>
    <x v="1"/>
    <s v="SPLR-001"/>
    <n v="238172.66"/>
    <n v="49"/>
    <n v="4860.67"/>
    <n v="268839.56"/>
    <n v="91.11"/>
    <n v="3.9350000000000001"/>
    <n v="129.04320000000001"/>
    <n v="8.6869999999999994"/>
  </r>
  <r>
    <x v="32"/>
    <x v="6"/>
    <x v="72"/>
    <x v="4"/>
    <x v="2"/>
    <s v="SPLR-007"/>
    <n v="238433.53"/>
    <n v="7"/>
    <n v="34061.93"/>
    <n v="266427.76"/>
    <n v="94.11"/>
    <n v="3.8069999999999999"/>
    <n v="129.06630000000001"/>
    <n v="8.6869999999999994"/>
  </r>
  <r>
    <x v="32"/>
    <x v="9"/>
    <x v="73"/>
    <x v="0"/>
    <x v="1"/>
    <s v="SPLR-001"/>
    <n v="226702.36"/>
    <n v="36"/>
    <n v="6297.29"/>
    <n v="266876.27"/>
    <n v="98.43"/>
    <n v="3.8420000000000001"/>
    <n v="129.08940000000001"/>
    <n v="8.4420000000000002"/>
  </r>
  <r>
    <x v="32"/>
    <x v="1"/>
    <x v="74"/>
    <x v="0"/>
    <x v="0"/>
    <s v="SPLR-002"/>
    <n v="262717.71000000002"/>
    <n v="32"/>
    <n v="8209.93"/>
    <n v="291369.89"/>
    <n v="96.44"/>
    <n v="3.7930000000000001"/>
    <n v="129.11250000000001"/>
    <n v="8.4420000000000002"/>
  </r>
  <r>
    <x v="32"/>
    <x v="3"/>
    <x v="75"/>
    <x v="1"/>
    <x v="1"/>
    <s v="SPLR-010"/>
    <n v="265003.46999999997"/>
    <n v="36"/>
    <n v="7361.21"/>
    <n v="298145.59000000003"/>
    <n v="92.83"/>
    <n v="3.7789999999999999"/>
    <n v="129.13383870000001"/>
    <n v="8.4420000000000002"/>
  </r>
  <r>
    <x v="32"/>
    <x v="0"/>
    <x v="76"/>
    <x v="2"/>
    <x v="0"/>
    <s v="SPLR-002"/>
    <n v="238915.05"/>
    <n v="25"/>
    <n v="9556.6"/>
    <n v="267469.57"/>
    <n v="97.17"/>
    <n v="3.6970000000000001"/>
    <n v="129.1507742"/>
    <n v="8.4420000000000002"/>
  </r>
  <r>
    <x v="32"/>
    <x v="4"/>
    <x v="77"/>
    <x v="2"/>
    <x v="0"/>
    <s v="SPLR-010"/>
    <n v="224806.96"/>
    <n v="43"/>
    <n v="5228.07"/>
    <n v="260208.94"/>
    <n v="95.28"/>
    <n v="3.694"/>
    <n v="129.16770969999999"/>
    <n v="8.4420000000000002"/>
  </r>
  <r>
    <x v="32"/>
    <x v="4"/>
    <x v="78"/>
    <x v="2"/>
    <x v="0"/>
    <s v="SPLR-010"/>
    <n v="242456.39"/>
    <n v="29"/>
    <n v="8360.57"/>
    <n v="279667.37"/>
    <n v="96.93"/>
    <n v="3.8029999999999999"/>
    <n v="129.18464520000001"/>
    <n v="8.4420000000000002"/>
  </r>
  <r>
    <x v="32"/>
    <x v="5"/>
    <x v="79"/>
    <x v="2"/>
    <x v="2"/>
    <s v="SPLR-001"/>
    <n v="274721.84999999998"/>
    <n v="14"/>
    <n v="19622.990000000002"/>
    <n v="326459.78000000003"/>
    <n v="96"/>
    <n v="3.794"/>
    <n v="129.2015806"/>
    <n v="8.4420000000000002"/>
  </r>
  <r>
    <x v="32"/>
    <x v="3"/>
    <x v="80"/>
    <x v="4"/>
    <x v="0"/>
    <s v="SPLR-002"/>
    <n v="242771.37"/>
    <n v="3"/>
    <n v="80923.789999999994"/>
    <n v="277923.59000000003"/>
    <n v="95.89"/>
    <n v="3.7429999999999999"/>
    <n v="129.24058059999999"/>
    <n v="8.4420000000000002"/>
  </r>
  <r>
    <x v="32"/>
    <x v="7"/>
    <x v="81"/>
    <x v="0"/>
    <x v="0"/>
    <s v="SPLR-004"/>
    <n v="237095.82"/>
    <n v="29"/>
    <n v="8175.72"/>
    <n v="268444.94"/>
    <n v="99.66"/>
    <n v="3.6629999999999998"/>
    <n v="129.28325810000001"/>
    <n v="8.4420000000000002"/>
  </r>
  <r>
    <x v="32"/>
    <x v="2"/>
    <x v="82"/>
    <x v="3"/>
    <x v="0"/>
    <s v="SPLR-007"/>
    <n v="239198.36"/>
    <n v="33"/>
    <n v="7248.44"/>
    <n v="271498.27"/>
    <n v="99.2"/>
    <n v="3.798"/>
    <n v="129.32593550000001"/>
    <n v="8.4420000000000002"/>
  </r>
  <r>
    <x v="32"/>
    <x v="1"/>
    <x v="83"/>
    <x v="4"/>
    <x v="0"/>
    <s v="SPLR-003"/>
    <n v="281842.28000000003"/>
    <n v="35"/>
    <n v="8052.64"/>
    <n v="326153.71000000002"/>
    <n v="96.22"/>
    <n v="3.7709999999999999"/>
    <n v="129.36861289999999"/>
    <n v="8.4420000000000002"/>
  </r>
  <r>
    <x v="32"/>
    <x v="0"/>
    <x v="84"/>
    <x v="0"/>
    <x v="0"/>
    <s v="SPLR-004"/>
    <n v="262407.57"/>
    <n v="27"/>
    <n v="9718.7999999999993"/>
    <n v="297173.31"/>
    <n v="85.79"/>
    <n v="3.7839999999999998"/>
    <n v="129.4306"/>
    <n v="8.4420000000000002"/>
  </r>
  <r>
    <x v="32"/>
    <x v="7"/>
    <x v="85"/>
    <x v="4"/>
    <x v="0"/>
    <s v="SPLR-002"/>
    <n v="234793.12"/>
    <n v="22"/>
    <n v="10672.41"/>
    <n v="268054.44"/>
    <n v="88.93"/>
    <n v="3.7890000000000001"/>
    <n v="129.51833329999999"/>
    <n v="8.4420000000000002"/>
  </r>
  <r>
    <x v="32"/>
    <x v="9"/>
    <x v="86"/>
    <x v="3"/>
    <x v="1"/>
    <s v="SPLR-006"/>
    <n v="229731.98"/>
    <n v="36"/>
    <n v="6381.44"/>
    <n v="262540.45"/>
    <n v="89.1"/>
    <n v="3.8769999999999998"/>
    <n v="129.60606670000001"/>
    <n v="8.4420000000000002"/>
  </r>
  <r>
    <x v="32"/>
    <x v="0"/>
    <x v="87"/>
    <x v="2"/>
    <x v="0"/>
    <s v="SPLR-002"/>
    <n v="262159.13"/>
    <n v="26"/>
    <n v="10083.040000000001"/>
    <n v="294038.46999999997"/>
    <n v="81.16"/>
    <n v="3.827"/>
    <n v="129.69380000000001"/>
    <n v="8.01"/>
  </r>
  <r>
    <x v="32"/>
    <x v="8"/>
    <x v="88"/>
    <x v="1"/>
    <x v="0"/>
    <s v="SPLR-010"/>
    <n v="272487.33"/>
    <n v="49"/>
    <n v="5560.97"/>
    <n v="308936.52"/>
    <n v="76.489999999999995"/>
    <n v="3.698"/>
    <n v="129.77064519999999"/>
    <n v="8.01"/>
  </r>
  <r>
    <x v="32"/>
    <x v="8"/>
    <x v="89"/>
    <x v="0"/>
    <x v="2"/>
    <s v="SPLR-010"/>
    <n v="233543.08"/>
    <n v="48"/>
    <n v="4865.4799999999996"/>
    <n v="263913.90999999997"/>
    <n v="81.739999999999995"/>
    <n v="3.8420000000000001"/>
    <n v="129.78216130000001"/>
    <n v="8.01"/>
  </r>
  <r>
    <x v="32"/>
    <x v="3"/>
    <x v="90"/>
    <x v="1"/>
    <x v="1"/>
    <s v="SPLR-007"/>
    <n v="231319.96"/>
    <n v="11"/>
    <n v="21029.09"/>
    <n v="254949.95"/>
    <n v="76.73"/>
    <n v="3.843"/>
    <n v="129.79367740000001"/>
    <n v="8.01"/>
  </r>
  <r>
    <x v="32"/>
    <x v="2"/>
    <x v="91"/>
    <x v="0"/>
    <x v="0"/>
    <s v="SPLR-009"/>
    <n v="236157.12"/>
    <n v="7"/>
    <n v="33736.730000000003"/>
    <n v="268925.59999999998"/>
    <n v="71.91"/>
    <n v="3.8279999999999998"/>
    <n v="129.8051935"/>
    <n v="8.01"/>
  </r>
  <r>
    <x v="32"/>
    <x v="5"/>
    <x v="92"/>
    <x v="2"/>
    <x v="0"/>
    <s v="SPLR-007"/>
    <n v="271961.03999999998"/>
    <n v="24"/>
    <n v="11331.71"/>
    <n v="314623.40000000002"/>
    <n v="58.75"/>
    <n v="3.677"/>
    <n v="129.81670969999999"/>
    <n v="8.01"/>
  </r>
  <r>
    <x v="32"/>
    <x v="7"/>
    <x v="93"/>
    <x v="1"/>
    <x v="1"/>
    <s v="SPLR-001"/>
    <n v="251294.5"/>
    <n v="46"/>
    <n v="5462.92"/>
    <n v="293229.40000000002"/>
    <n v="63.35"/>
    <n v="3.669"/>
    <n v="129.8268333"/>
    <n v="8.01"/>
  </r>
  <r>
    <x v="32"/>
    <x v="4"/>
    <x v="94"/>
    <x v="2"/>
    <x v="0"/>
    <s v="SPLR-006"/>
    <n v="255996.47"/>
    <n v="21"/>
    <n v="12190.31"/>
    <n v="294645.46000000002"/>
    <n v="62.35"/>
    <n v="3.76"/>
    <n v="129.8364"/>
    <n v="8.01"/>
  </r>
  <r>
    <x v="32"/>
    <x v="8"/>
    <x v="95"/>
    <x v="0"/>
    <x v="1"/>
    <s v="SPLR-010"/>
    <n v="220060.35"/>
    <n v="20"/>
    <n v="11003.02"/>
    <n v="248527.72"/>
    <n v="59.12"/>
    <n v="3.7010000000000001"/>
    <n v="129.84596669999999"/>
    <n v="8.01"/>
  </r>
  <r>
    <x v="32"/>
    <x v="0"/>
    <x v="96"/>
    <x v="1"/>
    <x v="0"/>
    <s v="SPLR-002"/>
    <n v="270373.05"/>
    <n v="29"/>
    <n v="9323.2099999999991"/>
    <n v="324176.33"/>
    <n v="47.7"/>
    <n v="3.6440000000000001"/>
    <n v="129.85553329999999"/>
    <n v="8.01"/>
  </r>
  <r>
    <x v="32"/>
    <x v="4"/>
    <x v="97"/>
    <x v="2"/>
    <x v="1"/>
    <s v="SPLR-006"/>
    <n v="259638.35"/>
    <n v="25"/>
    <n v="10385.530000000001"/>
    <n v="291284.78000000003"/>
    <n v="53.18"/>
    <n v="3.4889999999999999"/>
    <n v="129.8980645"/>
    <n v="8.01"/>
  </r>
  <r>
    <x v="32"/>
    <x v="1"/>
    <x v="98"/>
    <x v="4"/>
    <x v="0"/>
    <s v="SPLR-004"/>
    <n v="256235.19"/>
    <n v="38"/>
    <n v="6743.03"/>
    <n v="303066.48"/>
    <n v="53.39"/>
    <n v="3.5409999999999999"/>
    <n v="129.98454839999999"/>
    <n v="8.01"/>
  </r>
  <r>
    <x v="32"/>
    <x v="0"/>
    <x v="99"/>
    <x v="1"/>
    <x v="0"/>
    <s v="SPLR-008"/>
    <n v="215359.21"/>
    <n v="11"/>
    <n v="19578.11"/>
    <n v="249375.2"/>
    <n v="51.6"/>
    <n v="3.4279999999999999"/>
    <n v="130.07103230000001"/>
    <n v="8.01"/>
  </r>
  <r>
    <x v="32"/>
    <x v="7"/>
    <x v="100"/>
    <x v="0"/>
    <x v="2"/>
    <s v="SPLR-005"/>
    <n v="267058.08"/>
    <n v="4"/>
    <n v="66764.52"/>
    <n v="319295.90000000002"/>
    <n v="60.92"/>
    <n v="3.4430000000000001"/>
    <n v="130.15751610000001"/>
    <n v="7.6029999999999998"/>
  </r>
  <r>
    <x v="32"/>
    <x v="5"/>
    <x v="101"/>
    <x v="4"/>
    <x v="0"/>
    <s v="SPLR-009"/>
    <n v="279447.21999999997"/>
    <n v="46"/>
    <n v="6074.94"/>
    <n v="315236.68"/>
    <n v="54.61"/>
    <n v="3.4769999999999999"/>
    <n v="130.244"/>
    <n v="7.6029999999999998"/>
  </r>
  <r>
    <x v="32"/>
    <x v="2"/>
    <x v="102"/>
    <x v="0"/>
    <x v="2"/>
    <s v="SPLR-010"/>
    <n v="244899.20000000001"/>
    <n v="37"/>
    <n v="6618.9"/>
    <n v="278364.40999999997"/>
    <n v="55.99"/>
    <n v="3.66"/>
    <n v="130.27922580000001"/>
    <n v="7.6029999999999998"/>
  </r>
  <r>
    <x v="32"/>
    <x v="2"/>
    <x v="103"/>
    <x v="1"/>
    <x v="2"/>
    <s v="SPLR-010"/>
    <n v="236920.49"/>
    <n v="46"/>
    <n v="5150.45"/>
    <n v="274018.71000000002"/>
    <n v="56.33"/>
    <n v="3.6749999999999998"/>
    <n v="130.31445160000001"/>
    <n v="7.6029999999999998"/>
  </r>
  <r>
    <x v="32"/>
    <x v="8"/>
    <x v="104"/>
    <x v="2"/>
    <x v="1"/>
    <s v="SPLR-007"/>
    <n v="256091.32"/>
    <n v="17"/>
    <n v="15064.2"/>
    <n v="299410.69"/>
    <n v="59.53"/>
    <n v="3.5430000000000001"/>
    <n v="130.34967739999999"/>
    <n v="7.6029999999999998"/>
  </r>
  <r>
    <x v="32"/>
    <x v="1"/>
    <x v="105"/>
    <x v="2"/>
    <x v="2"/>
    <s v="SPLR-003"/>
    <n v="282552.58"/>
    <n v="16"/>
    <n v="17659.54"/>
    <n v="311614.56"/>
    <n v="59.94"/>
    <n v="3.722"/>
    <n v="130.3849032"/>
    <n v="7.6029999999999998"/>
  </r>
  <r>
    <x v="32"/>
    <x v="1"/>
    <x v="106"/>
    <x v="4"/>
    <x v="0"/>
    <s v="SPLR-005"/>
    <n v="266300.98"/>
    <n v="12"/>
    <n v="22191.75"/>
    <n v="295257.69"/>
    <n v="57.8"/>
    <n v="3.7810000000000001"/>
    <n v="130.45462069999999"/>
    <n v="7.6029999999999998"/>
  </r>
  <r>
    <x v="32"/>
    <x v="3"/>
    <x v="107"/>
    <x v="3"/>
    <x v="0"/>
    <s v="SPLR-005"/>
    <n v="242526.7"/>
    <n v="6"/>
    <n v="40421.120000000003"/>
    <n v="269816.21999999997"/>
    <n v="59.41"/>
    <n v="3.95"/>
    <n v="130.55020690000001"/>
    <n v="7.6029999999999998"/>
  </r>
  <r>
    <x v="32"/>
    <x v="1"/>
    <x v="108"/>
    <x v="3"/>
    <x v="0"/>
    <s v="SPLR-002"/>
    <n v="248051.53"/>
    <n v="45"/>
    <n v="5512.26"/>
    <n v="296807.34000000003"/>
    <n v="60.91"/>
    <n v="3.8820000000000001"/>
    <n v="130.64579309999999"/>
    <n v="7.6029999999999998"/>
  </r>
  <r>
    <x v="32"/>
    <x v="5"/>
    <x v="109"/>
    <x v="1"/>
    <x v="1"/>
    <s v="SPLR-003"/>
    <n v="287346.28999999998"/>
    <n v="9"/>
    <n v="31927.37"/>
    <n v="321268.15999999997"/>
    <n v="62.2"/>
    <n v="3.9630000000000001"/>
    <n v="130.74137930000001"/>
    <n v="7.6029999999999998"/>
  </r>
  <r>
    <x v="32"/>
    <x v="9"/>
    <x v="110"/>
    <x v="1"/>
    <x v="0"/>
    <s v="SPLR-002"/>
    <n v="278067.73"/>
    <n v="39"/>
    <n v="7129.94"/>
    <n v="307173.43"/>
    <n v="65.989999999999995"/>
    <n v="4.2729999999999997"/>
    <n v="130.82619349999999"/>
    <n v="7.6029999999999998"/>
  </r>
  <r>
    <x v="32"/>
    <x v="3"/>
    <x v="111"/>
    <x v="0"/>
    <x v="0"/>
    <s v="SPLR-009"/>
    <n v="246970.97"/>
    <n v="39"/>
    <n v="6332.59"/>
    <n v="281147.62"/>
    <n v="60.82"/>
    <n v="4.2880000000000003"/>
    <n v="130.89664519999999"/>
    <n v="7.6029999999999998"/>
  </r>
  <r>
    <x v="32"/>
    <x v="0"/>
    <x v="112"/>
    <x v="3"/>
    <x v="0"/>
    <s v="SPLR-001"/>
    <n v="251327.67"/>
    <n v="47"/>
    <n v="5347.4"/>
    <n v="286515.23"/>
    <n v="71.34"/>
    <n v="4.2939999999999996"/>
    <n v="130.96709680000001"/>
    <n v="7.6029999999999998"/>
  </r>
  <r>
    <x v="32"/>
    <x v="6"/>
    <x v="113"/>
    <x v="0"/>
    <x v="2"/>
    <s v="SPLR-007"/>
    <n v="275911.96999999997"/>
    <n v="43"/>
    <n v="6416.56"/>
    <n v="316146.05"/>
    <n v="70.75"/>
    <n v="4.282"/>
    <n v="131.03754839999999"/>
    <n v="7.3959999999999999"/>
  </r>
  <r>
    <x v="32"/>
    <x v="4"/>
    <x v="114"/>
    <x v="2"/>
    <x v="0"/>
    <s v="SPLR-003"/>
    <n v="312698.67"/>
    <n v="34"/>
    <n v="9197.02"/>
    <n v="363632.22"/>
    <n v="73.17"/>
    <n v="4.2539999999999996"/>
    <n v="131.108"/>
    <n v="7.3959999999999999"/>
  </r>
  <r>
    <x v="32"/>
    <x v="2"/>
    <x v="115"/>
    <x v="3"/>
    <x v="2"/>
    <s v="SPLR-008"/>
    <n v="261837.2"/>
    <n v="37"/>
    <n v="7076.68"/>
    <n v="306218.53000000003"/>
    <n v="72.94"/>
    <n v="4.1109999999999998"/>
    <n v="131.11733330000001"/>
    <n v="7.3959999999999999"/>
  </r>
  <r>
    <x v="32"/>
    <x v="3"/>
    <x v="116"/>
    <x v="1"/>
    <x v="0"/>
    <s v="SPLR-010"/>
    <n v="249798.75"/>
    <n v="30"/>
    <n v="8326.6200000000008"/>
    <n v="281411.05"/>
    <n v="83.07"/>
    <n v="4.0880000000000001"/>
    <n v="131.12666669999999"/>
    <n v="7.3959999999999999"/>
  </r>
  <r>
    <x v="32"/>
    <x v="3"/>
    <x v="117"/>
    <x v="0"/>
    <x v="0"/>
    <s v="SPLR-006"/>
    <n v="270497.51"/>
    <n v="47"/>
    <n v="5755.27"/>
    <n v="306040.19"/>
    <n v="82.43"/>
    <n v="4.0579999999999998"/>
    <n v="131.136"/>
    <n v="7.3959999999999999"/>
  </r>
  <r>
    <x v="32"/>
    <x v="7"/>
    <x v="118"/>
    <x v="4"/>
    <x v="2"/>
    <s v="SPLR-008"/>
    <n v="295841.84000000003"/>
    <n v="37"/>
    <n v="7995.73"/>
    <n v="342231.35"/>
    <n v="81.02"/>
    <n v="4.1859999999999999"/>
    <n v="131.1453333"/>
    <n v="7.3959999999999999"/>
  </r>
  <r>
    <x v="32"/>
    <x v="6"/>
    <x v="119"/>
    <x v="2"/>
    <x v="0"/>
    <s v="SPLR-004"/>
    <n v="276899.95"/>
    <n v="26"/>
    <n v="10650"/>
    <n v="323117.46000000002"/>
    <n v="89.81"/>
    <n v="4.3079999999999998"/>
    <n v="131.09832259999999"/>
    <n v="7.3959999999999999"/>
  </r>
  <r>
    <x v="32"/>
    <x v="6"/>
    <x v="120"/>
    <x v="1"/>
    <x v="1"/>
    <s v="SPLR-009"/>
    <n v="261851.74"/>
    <n v="37"/>
    <n v="7077.07"/>
    <n v="301495.34000000003"/>
    <n v="88.89"/>
    <n v="4.1269999999999998"/>
    <n v="131.02877419999999"/>
    <n v="7.3959999999999999"/>
  </r>
  <r>
    <x v="32"/>
    <x v="1"/>
    <x v="121"/>
    <x v="4"/>
    <x v="2"/>
    <s v="SPLR-005"/>
    <n v="261131.09"/>
    <n v="49"/>
    <n v="5329.21"/>
    <n v="313239.52"/>
    <n v="83.57"/>
    <n v="4.2770000000000001"/>
    <n v="130.95922580000001"/>
    <n v="7.3959999999999999"/>
  </r>
  <r>
    <x v="32"/>
    <x v="2"/>
    <x v="122"/>
    <x v="1"/>
    <x v="0"/>
    <s v="SPLR-001"/>
    <n v="286082.76"/>
    <n v="42"/>
    <n v="6811.49"/>
    <n v="317795.27"/>
    <n v="90.94"/>
    <n v="4.1029999999999998"/>
    <n v="130.88967740000001"/>
    <n v="7.3959999999999999"/>
  </r>
  <r>
    <x v="32"/>
    <x v="8"/>
    <x v="123"/>
    <x v="0"/>
    <x v="0"/>
    <s v="SPLR-010"/>
    <n v="290444.31"/>
    <n v="47"/>
    <n v="6179.67"/>
    <n v="335836.3"/>
    <n v="92.44"/>
    <n v="4.1440000000000001"/>
    <n v="130.82953330000001"/>
    <n v="7.3959999999999999"/>
  </r>
  <r>
    <x v="32"/>
    <x v="0"/>
    <x v="124"/>
    <x v="3"/>
    <x v="0"/>
    <s v="SPLR-006"/>
    <n v="261666.29"/>
    <n v="41"/>
    <n v="6382.1"/>
    <n v="302543.40999999997"/>
    <n v="95.75"/>
    <n v="4.0140000000000002"/>
    <n v="130.7929"/>
    <n v="7.3959999999999999"/>
  </r>
  <r>
    <x v="32"/>
    <x v="5"/>
    <x v="125"/>
    <x v="1"/>
    <x v="0"/>
    <s v="SPLR-001"/>
    <n v="244338.31"/>
    <n v="5"/>
    <n v="48867.66"/>
    <n v="279619.82"/>
    <n v="98.15"/>
    <n v="3.875"/>
    <n v="130.7562667"/>
    <n v="7.3959999999999999"/>
  </r>
  <r>
    <x v="32"/>
    <x v="7"/>
    <x v="126"/>
    <x v="3"/>
    <x v="0"/>
    <s v="SPLR-003"/>
    <n v="273690.37"/>
    <n v="24"/>
    <n v="11403.77"/>
    <n v="315200.71999999997"/>
    <n v="93.21"/>
    <n v="3.6659999999999999"/>
    <n v="130.7196333"/>
    <n v="7.1470000000000002"/>
  </r>
  <r>
    <x v="32"/>
    <x v="6"/>
    <x v="127"/>
    <x v="2"/>
    <x v="0"/>
    <s v="SPLR-006"/>
    <n v="287033.64"/>
    <n v="23"/>
    <n v="12479.72"/>
    <n v="318839.76"/>
    <n v="97.6"/>
    <n v="3.7229999999999999"/>
    <n v="130.68299999999999"/>
    <n v="7.1470000000000002"/>
  </r>
  <r>
    <x v="32"/>
    <x v="6"/>
    <x v="128"/>
    <x v="3"/>
    <x v="1"/>
    <s v="SPLR-008"/>
    <n v="253205.89"/>
    <n v="31"/>
    <n v="8167.93"/>
    <n v="296462.12"/>
    <n v="91.49"/>
    <n v="3.589"/>
    <n v="130.70129030000001"/>
    <n v="7.1470000000000002"/>
  </r>
  <r>
    <x v="32"/>
    <x v="5"/>
    <x v="129"/>
    <x v="1"/>
    <x v="1"/>
    <s v="SPLR-008"/>
    <n v="249134.32"/>
    <n v="42"/>
    <n v="5931.77"/>
    <n v="286501.92"/>
    <n v="93.95"/>
    <n v="3.7690000000000001"/>
    <n v="130.7195806"/>
    <n v="7.1470000000000002"/>
  </r>
  <r>
    <x v="32"/>
    <x v="4"/>
    <x v="130"/>
    <x v="1"/>
    <x v="0"/>
    <s v="SPLR-008"/>
    <n v="258533.12"/>
    <n v="38"/>
    <n v="6803.5"/>
    <n v="308466.33"/>
    <n v="92.13"/>
    <n v="3.5950000000000002"/>
    <n v="130.73787100000001"/>
    <n v="7.1470000000000002"/>
  </r>
  <r>
    <x v="32"/>
    <x v="9"/>
    <x v="131"/>
    <x v="3"/>
    <x v="1"/>
    <s v="SPLR-004"/>
    <n v="297753.49"/>
    <n v="42"/>
    <n v="7089.37"/>
    <n v="332414.53000000003"/>
    <n v="100.07"/>
    <n v="3.8109999999999999"/>
    <n v="130.7561613"/>
    <n v="7.1470000000000002"/>
  </r>
  <r>
    <x v="32"/>
    <x v="1"/>
    <x v="132"/>
    <x v="3"/>
    <x v="1"/>
    <s v="SPLR-002"/>
    <n v="270097.76"/>
    <n v="29"/>
    <n v="9313.7199999999993"/>
    <n v="301600.71999999997"/>
    <n v="96.79"/>
    <n v="4.0019999999999998"/>
    <n v="130.79096770000001"/>
    <n v="7.1470000000000002"/>
  </r>
  <r>
    <x v="32"/>
    <x v="1"/>
    <x v="133"/>
    <x v="2"/>
    <x v="0"/>
    <s v="SPLR-004"/>
    <n v="247672.56"/>
    <n v="47"/>
    <n v="5269.63"/>
    <n v="279292.86"/>
    <n v="89.62"/>
    <n v="4.0549999999999997"/>
    <n v="130.8381613"/>
    <n v="7.1470000000000002"/>
  </r>
  <r>
    <x v="32"/>
    <x v="9"/>
    <x v="134"/>
    <x v="0"/>
    <x v="0"/>
    <s v="SPLR-005"/>
    <n v="237129.81"/>
    <n v="34"/>
    <n v="6974.41"/>
    <n v="274314.3"/>
    <n v="94.55"/>
    <n v="3.8860000000000001"/>
    <n v="130.88535479999999"/>
    <n v="7.1470000000000002"/>
  </r>
  <r>
    <x v="32"/>
    <x v="4"/>
    <x v="135"/>
    <x v="0"/>
    <x v="2"/>
    <s v="SPLR-004"/>
    <n v="286428.78000000003"/>
    <n v="3"/>
    <n v="95476.26"/>
    <n v="324316.83"/>
    <n v="92.02"/>
    <n v="4.1239999999999997"/>
    <n v="130.9325484"/>
    <n v="7.1470000000000002"/>
  </r>
  <r>
    <x v="32"/>
    <x v="2"/>
    <x v="136"/>
    <x v="0"/>
    <x v="0"/>
    <s v="SPLR-009"/>
    <n v="277417.53000000003"/>
    <n v="28"/>
    <n v="9907.77"/>
    <n v="322411.96999999997"/>
    <n v="83.4"/>
    <n v="3.9660000000000002"/>
    <n v="130.97766669999999"/>
    <n v="7.1470000000000002"/>
  </r>
  <r>
    <x v="32"/>
    <x v="3"/>
    <x v="137"/>
    <x v="4"/>
    <x v="0"/>
    <s v="SPLR-003"/>
    <n v="252709.58"/>
    <n v="33"/>
    <n v="7657.87"/>
    <n v="291289.89"/>
    <n v="86.53"/>
    <n v="4.125"/>
    <n v="131.01033330000001"/>
    <n v="7.1470000000000002"/>
  </r>
  <r>
    <x v="32"/>
    <x v="2"/>
    <x v="138"/>
    <x v="2"/>
    <x v="0"/>
    <s v="SPLR-008"/>
    <n v="242813.51"/>
    <n v="4"/>
    <n v="60703.38"/>
    <n v="285356.71999999997"/>
    <n v="86.42"/>
    <n v="3.9660000000000002"/>
    <n v="131.04300000000001"/>
    <n v="7.1470000000000002"/>
  </r>
  <r>
    <x v="32"/>
    <x v="7"/>
    <x v="139"/>
    <x v="4"/>
    <x v="1"/>
    <s v="SPLR-004"/>
    <n v="265444.90000000002"/>
    <n v="29"/>
    <n v="9153.27"/>
    <n v="293624.48"/>
    <n v="85.18"/>
    <n v="4.1319999999999997"/>
    <n v="131.0756667"/>
    <n v="6.8949999999999996"/>
  </r>
  <r>
    <x v="32"/>
    <x v="9"/>
    <x v="140"/>
    <x v="3"/>
    <x v="2"/>
    <s v="SPLR-001"/>
    <n v="291781.15000000002"/>
    <n v="42"/>
    <n v="6947.17"/>
    <n v="322362.90999999997"/>
    <n v="79.64"/>
    <n v="4.468"/>
    <n v="131.1083333"/>
    <n v="6.8949999999999996"/>
  </r>
  <r>
    <x v="32"/>
    <x v="6"/>
    <x v="141"/>
    <x v="0"/>
    <x v="1"/>
    <s v="SPLR-010"/>
    <n v="254412.34"/>
    <n v="2"/>
    <n v="127206.17"/>
    <n v="300582.8"/>
    <n v="75.55"/>
    <n v="4.4489999999999998"/>
    <n v="131.14996769999999"/>
    <n v="6.8949999999999996"/>
  </r>
  <r>
    <x v="32"/>
    <x v="6"/>
    <x v="142"/>
    <x v="3"/>
    <x v="2"/>
    <s v="SPLR-010"/>
    <n v="253731.13"/>
    <n v="26"/>
    <n v="9758.89"/>
    <n v="288488.46999999997"/>
    <n v="73.7"/>
    <n v="4.3010000000000002"/>
    <n v="131.19309680000001"/>
    <n v="6.8949999999999996"/>
  </r>
  <r>
    <x v="33"/>
    <x v="1"/>
    <x v="0"/>
    <x v="3"/>
    <x v="0"/>
    <s v="SPLR-006"/>
    <n v="956228.96"/>
    <n v="19"/>
    <n v="50327.839999999997"/>
    <n v="1115425.26"/>
    <n v="35.44"/>
    <n v="2.5979999999999999"/>
    <n v="126.4420645"/>
    <n v="9.5210000000000008"/>
  </r>
  <r>
    <x v="33"/>
    <x v="4"/>
    <x v="1"/>
    <x v="2"/>
    <x v="0"/>
    <s v="SPLR-006"/>
    <n v="994610.99"/>
    <n v="22"/>
    <n v="45209.59"/>
    <n v="1152797.99"/>
    <n v="36.130000000000003"/>
    <n v="2.573"/>
    <n v="126.49625810000001"/>
    <n v="9.5210000000000008"/>
  </r>
  <r>
    <x v="33"/>
    <x v="9"/>
    <x v="2"/>
    <x v="4"/>
    <x v="0"/>
    <s v="SPLR-004"/>
    <n v="983963.07"/>
    <n v="13"/>
    <n v="75689.47"/>
    <n v="1163513.93"/>
    <n v="38.36"/>
    <n v="2.54"/>
    <n v="126.5262857"/>
    <n v="9.5210000000000008"/>
  </r>
  <r>
    <x v="33"/>
    <x v="7"/>
    <x v="3"/>
    <x v="2"/>
    <x v="0"/>
    <s v="SPLR-001"/>
    <n v="905756.13"/>
    <n v="28"/>
    <n v="32348.43"/>
    <n v="1032133.15"/>
    <n v="37.28"/>
    <n v="2.59"/>
    <n v="126.5522857"/>
    <n v="9.5210000000000008"/>
  </r>
  <r>
    <x v="33"/>
    <x v="4"/>
    <x v="4"/>
    <x v="0"/>
    <x v="0"/>
    <s v="SPLR-004"/>
    <n v="918295.79"/>
    <n v="29"/>
    <n v="31665.37"/>
    <n v="1050397.17"/>
    <n v="42.65"/>
    <n v="2.6539999999999999"/>
    <n v="126.5782857"/>
    <n v="9.5210000000000008"/>
  </r>
  <r>
    <x v="33"/>
    <x v="8"/>
    <x v="5"/>
    <x v="4"/>
    <x v="0"/>
    <s v="SPLR-006"/>
    <n v="921247.88"/>
    <n v="46"/>
    <n v="20027.13"/>
    <n v="1039220.72"/>
    <n v="42.26"/>
    <n v="2.7040000000000002"/>
    <n v="126.60428570000001"/>
    <n v="9.5210000000000008"/>
  </r>
  <r>
    <x v="33"/>
    <x v="4"/>
    <x v="6"/>
    <x v="0"/>
    <x v="0"/>
    <s v="SPLR-006"/>
    <n v="892070.82"/>
    <n v="39"/>
    <n v="22873.61"/>
    <n v="1058097.21"/>
    <n v="45.86"/>
    <n v="2.7429999999999999"/>
    <n v="126.6066452"/>
    <n v="9.5210000000000008"/>
  </r>
  <r>
    <x v="33"/>
    <x v="2"/>
    <x v="7"/>
    <x v="4"/>
    <x v="2"/>
    <s v="SPLR-004"/>
    <n v="880742.35"/>
    <n v="11"/>
    <n v="80067.490000000005"/>
    <n v="1055125.6100000001"/>
    <n v="42.91"/>
    <n v="2.7519999999999998"/>
    <n v="126.6050645"/>
    <n v="9.5210000000000008"/>
  </r>
  <r>
    <x v="33"/>
    <x v="2"/>
    <x v="8"/>
    <x v="1"/>
    <x v="0"/>
    <s v="SPLR-001"/>
    <n v="979428.66"/>
    <n v="15"/>
    <n v="65295.24"/>
    <n v="1156421.1499999999"/>
    <n v="50.07"/>
    <n v="2.74"/>
    <n v="126.6034839"/>
    <n v="9.593"/>
  </r>
  <r>
    <x v="33"/>
    <x v="9"/>
    <x v="9"/>
    <x v="4"/>
    <x v="1"/>
    <s v="SPLR-003"/>
    <n v="950684.2"/>
    <n v="12"/>
    <n v="79223.679999999993"/>
    <n v="1105913.1599999999"/>
    <n v="51.26"/>
    <n v="2.7730000000000001"/>
    <n v="126.6019032"/>
    <n v="9.593"/>
  </r>
  <r>
    <x v="33"/>
    <x v="1"/>
    <x v="10"/>
    <x v="4"/>
    <x v="0"/>
    <s v="SPLR-008"/>
    <n v="923344.54"/>
    <n v="33"/>
    <n v="27980.14"/>
    <n v="1040798.04"/>
    <n v="59.18"/>
    <n v="2.81"/>
    <n v="126.5621"/>
    <n v="9.593"/>
  </r>
  <r>
    <x v="33"/>
    <x v="0"/>
    <x v="11"/>
    <x v="1"/>
    <x v="0"/>
    <s v="SPLR-001"/>
    <n v="910240.68"/>
    <n v="38"/>
    <n v="23953.7"/>
    <n v="1035404.58"/>
    <n v="55.04"/>
    <n v="2.8050000000000002"/>
    <n v="126.4713333"/>
    <n v="9.593"/>
  </r>
  <r>
    <x v="33"/>
    <x v="8"/>
    <x v="12"/>
    <x v="2"/>
    <x v="0"/>
    <s v="SPLR-002"/>
    <n v="859922.19"/>
    <n v="2"/>
    <n v="429961.1"/>
    <n v="988293.56"/>
    <n v="56.58"/>
    <n v="2.7869999999999999"/>
    <n v="126.3805667"/>
    <n v="9.593"/>
  </r>
  <r>
    <x v="33"/>
    <x v="8"/>
    <x v="13"/>
    <x v="3"/>
    <x v="0"/>
    <s v="SPLR-009"/>
    <n v="953495.48"/>
    <n v="42"/>
    <n v="22702.27"/>
    <n v="1130214.17"/>
    <n v="57.39"/>
    <n v="2.8359999999999999"/>
    <n v="126.2898"/>
    <n v="9.593"/>
  </r>
  <r>
    <x v="33"/>
    <x v="8"/>
    <x v="14"/>
    <x v="2"/>
    <x v="1"/>
    <s v="SPLR-003"/>
    <n v="933924.44"/>
    <n v="24"/>
    <n v="38913.519999999997"/>
    <n v="1072790.57"/>
    <n v="60.74"/>
    <n v="2.8450000000000002"/>
    <n v="126.2085484"/>
    <n v="9.593"/>
  </r>
  <r>
    <x v="33"/>
    <x v="6"/>
    <x v="15"/>
    <x v="0"/>
    <x v="0"/>
    <s v="SPLR-004"/>
    <n v="913616.32"/>
    <n v="1"/>
    <n v="913616.32"/>
    <n v="1027150.47"/>
    <n v="63.99"/>
    <n v="2.82"/>
    <n v="126.1843871"/>
    <n v="9.593"/>
  </r>
  <r>
    <x v="33"/>
    <x v="4"/>
    <x v="16"/>
    <x v="1"/>
    <x v="0"/>
    <s v="SPLR-009"/>
    <n v="942868.38"/>
    <n v="37"/>
    <n v="25482.93"/>
    <n v="1124626.02"/>
    <n v="68.680000000000007"/>
    <n v="2.7559999999999998"/>
    <n v="126.16022580000001"/>
    <n v="9.593"/>
  </r>
  <r>
    <x v="33"/>
    <x v="6"/>
    <x v="17"/>
    <x v="3"/>
    <x v="2"/>
    <s v="SPLR-007"/>
    <n v="966187.51"/>
    <n v="15"/>
    <n v="64412.5"/>
    <n v="1065663.97"/>
    <n v="72.17"/>
    <n v="2.7010000000000001"/>
    <n v="126.1360645"/>
    <n v="9.593"/>
  </r>
  <r>
    <x v="33"/>
    <x v="1"/>
    <x v="18"/>
    <x v="1"/>
    <x v="0"/>
    <s v="SPLR-004"/>
    <n v="954681.56"/>
    <n v="31"/>
    <n v="30796.18"/>
    <n v="1084169.6299999999"/>
    <n v="80.84"/>
    <n v="2.6680000000000001"/>
    <n v="126.1119032"/>
    <n v="9.593"/>
  </r>
  <r>
    <x v="33"/>
    <x v="8"/>
    <x v="19"/>
    <x v="2"/>
    <x v="0"/>
    <s v="SPLR-007"/>
    <n v="941612.04"/>
    <n v="32"/>
    <n v="29425.38"/>
    <n v="1118092.8999999999"/>
    <n v="73.48"/>
    <n v="2.6349999999999998"/>
    <n v="126.114"/>
    <n v="9.593"/>
  </r>
  <r>
    <x v="33"/>
    <x v="8"/>
    <x v="20"/>
    <x v="0"/>
    <x v="1"/>
    <s v="SPLR-009"/>
    <n v="895800.07"/>
    <n v="25"/>
    <n v="35832"/>
    <n v="1027517.93"/>
    <n v="78.47"/>
    <n v="2.6539999999999999"/>
    <n v="126.1266"/>
    <n v="9.593"/>
  </r>
  <r>
    <x v="33"/>
    <x v="7"/>
    <x v="21"/>
    <x v="0"/>
    <x v="2"/>
    <s v="SPLR-006"/>
    <n v="919229.36"/>
    <n v="29"/>
    <n v="31697.56"/>
    <n v="1066946.52"/>
    <n v="73.66"/>
    <n v="2.6680000000000001"/>
    <n v="126.1392"/>
    <n v="9.8160000000000007"/>
  </r>
  <r>
    <x v="33"/>
    <x v="4"/>
    <x v="22"/>
    <x v="3"/>
    <x v="2"/>
    <s v="SPLR-002"/>
    <n v="911210.81"/>
    <n v="5"/>
    <n v="182242.16"/>
    <n v="1079101.68"/>
    <n v="75"/>
    <n v="2.637"/>
    <n v="126.15179999999999"/>
    <n v="9.8160000000000007"/>
  </r>
  <r>
    <x v="33"/>
    <x v="6"/>
    <x v="23"/>
    <x v="1"/>
    <x v="0"/>
    <s v="SPLR-007"/>
    <n v="930269.79"/>
    <n v="10"/>
    <n v="93026.98"/>
    <n v="1027891.46"/>
    <n v="78.53"/>
    <n v="2.621"/>
    <n v="126.1498065"/>
    <n v="9.8160000000000007"/>
  </r>
  <r>
    <x v="33"/>
    <x v="9"/>
    <x v="24"/>
    <x v="2"/>
    <x v="2"/>
    <s v="SPLR-007"/>
    <n v="902050.95"/>
    <n v="30"/>
    <n v="30068.36"/>
    <n v="1008077.1"/>
    <n v="79.58"/>
    <n v="2.6120000000000001"/>
    <n v="126.1283548"/>
    <n v="9.8160000000000007"/>
  </r>
  <r>
    <x v="33"/>
    <x v="6"/>
    <x v="25"/>
    <x v="1"/>
    <x v="0"/>
    <s v="SPLR-005"/>
    <n v="875976.83"/>
    <n v="11"/>
    <n v="79634.259999999995"/>
    <n v="1047533.26"/>
    <n v="72.260000000000005"/>
    <n v="2.65"/>
    <n v="126.1069032"/>
    <n v="9.8160000000000007"/>
  </r>
  <r>
    <x v="33"/>
    <x v="8"/>
    <x v="26"/>
    <x v="4"/>
    <x v="0"/>
    <s v="SPLR-005"/>
    <n v="987435.35"/>
    <n v="40"/>
    <n v="24685.88"/>
    <n v="1125459.1599999999"/>
    <n v="73.8"/>
    <n v="2.64"/>
    <n v="126.0854516"/>
    <n v="9.8160000000000007"/>
  </r>
  <r>
    <x v="33"/>
    <x v="2"/>
    <x v="27"/>
    <x v="0"/>
    <x v="0"/>
    <s v="SPLR-004"/>
    <n v="951208.65"/>
    <n v="49"/>
    <n v="19412.419999999998"/>
    <n v="1085276.68"/>
    <n v="76.72"/>
    <n v="2.698"/>
    <n v="126.06399999999999"/>
    <n v="9.8160000000000007"/>
  </r>
  <r>
    <x v="33"/>
    <x v="4"/>
    <x v="28"/>
    <x v="1"/>
    <x v="2"/>
    <s v="SPLR-010"/>
    <n v="985152.94"/>
    <n v="39"/>
    <n v="25260.33"/>
    <n v="1151049.29"/>
    <n v="76.45"/>
    <n v="2.6709999999999998"/>
    <n v="126.0766452"/>
    <n v="9.8160000000000007"/>
  </r>
  <r>
    <x v="33"/>
    <x v="8"/>
    <x v="29"/>
    <x v="0"/>
    <x v="0"/>
    <s v="SPLR-005"/>
    <n v="855421.39"/>
    <n v="15"/>
    <n v="57028.09"/>
    <n v="973764.33"/>
    <n v="72.87"/>
    <n v="2.621"/>
    <n v="126.0892903"/>
    <n v="9.8160000000000007"/>
  </r>
  <r>
    <x v="33"/>
    <x v="4"/>
    <x v="30"/>
    <x v="1"/>
    <x v="0"/>
    <s v="SPLR-003"/>
    <n v="964356.74"/>
    <n v="5"/>
    <n v="192871.35"/>
    <n v="1079357.26"/>
    <n v="72.59"/>
    <n v="2.5840000000000001"/>
    <n v="126.1019355"/>
    <n v="9.8160000000000007"/>
  </r>
  <r>
    <x v="33"/>
    <x v="0"/>
    <x v="31"/>
    <x v="3"/>
    <x v="1"/>
    <s v="SPLR-003"/>
    <n v="932240.96"/>
    <n v="47"/>
    <n v="19834.91"/>
    <n v="1114478.53"/>
    <n v="72.61"/>
    <n v="2.5739999999999998"/>
    <n v="126.1145806"/>
    <n v="9.8160000000000007"/>
  </r>
  <r>
    <x v="33"/>
    <x v="6"/>
    <x v="32"/>
    <x v="2"/>
    <x v="0"/>
    <s v="SPLR-002"/>
    <n v="885445.47"/>
    <n v="7"/>
    <n v="126492.21"/>
    <n v="1014182.52"/>
    <n v="70.709999999999994"/>
    <n v="2.5939999999999999"/>
    <n v="126.1454667"/>
    <n v="9.8160000000000007"/>
  </r>
  <r>
    <x v="33"/>
    <x v="2"/>
    <x v="33"/>
    <x v="4"/>
    <x v="1"/>
    <s v="SPLR-004"/>
    <n v="867539.07"/>
    <n v="13"/>
    <n v="66733.77"/>
    <n v="1020320.08"/>
    <n v="69.78"/>
    <n v="2.6419999999999999"/>
    <n v="126.1900333"/>
    <n v="9.8160000000000007"/>
  </r>
  <r>
    <x v="33"/>
    <x v="5"/>
    <x v="34"/>
    <x v="1"/>
    <x v="0"/>
    <s v="SPLR-007"/>
    <n v="865709.11"/>
    <n v="7"/>
    <n v="123672.73"/>
    <n v="994361.32"/>
    <n v="70.13"/>
    <n v="2.6190000000000002"/>
    <n v="126.2346"/>
    <n v="10.210000000000001"/>
  </r>
  <r>
    <x v="33"/>
    <x v="1"/>
    <x v="35"/>
    <x v="1"/>
    <x v="0"/>
    <s v="SPLR-010"/>
    <n v="931710.67"/>
    <n v="23"/>
    <n v="40509.160000000003"/>
    <n v="1103535.21"/>
    <n v="65.209999999999994"/>
    <n v="2.645"/>
    <n v="126.2791667"/>
    <n v="10.210000000000001"/>
  </r>
  <r>
    <x v="33"/>
    <x v="8"/>
    <x v="36"/>
    <x v="3"/>
    <x v="0"/>
    <s v="SPLR-010"/>
    <n v="888703.62"/>
    <n v="16"/>
    <n v="55543.98"/>
    <n v="1049861.5"/>
    <n v="59.57"/>
    <n v="2.7320000000000002"/>
    <n v="126.32667739999999"/>
    <n v="10.210000000000001"/>
  </r>
  <r>
    <x v="33"/>
    <x v="1"/>
    <x v="37"/>
    <x v="4"/>
    <x v="0"/>
    <s v="SPLR-004"/>
    <n v="936293.6"/>
    <n v="44"/>
    <n v="21279.4"/>
    <n v="1050049.28"/>
    <n v="58.11"/>
    <n v="2.7360000000000002"/>
    <n v="126.3815484"/>
    <n v="10.210000000000001"/>
  </r>
  <r>
    <x v="33"/>
    <x v="2"/>
    <x v="38"/>
    <x v="2"/>
    <x v="0"/>
    <s v="SPLR-001"/>
    <n v="926294.02"/>
    <n v="13"/>
    <n v="71253.39"/>
    <n v="1027040.07"/>
    <n v="50.78"/>
    <n v="2.718"/>
    <n v="126.43641940000001"/>
    <n v="10.210000000000001"/>
  </r>
  <r>
    <x v="33"/>
    <x v="4"/>
    <x v="39"/>
    <x v="4"/>
    <x v="1"/>
    <s v="SPLR-004"/>
    <n v="972292.31"/>
    <n v="6"/>
    <n v="162048.72"/>
    <n v="1107016.3500000001"/>
    <n v="52.43"/>
    <n v="2.6989999999999998"/>
    <n v="126.4912903"/>
    <n v="10.210000000000001"/>
  </r>
  <r>
    <x v="33"/>
    <x v="4"/>
    <x v="40"/>
    <x v="3"/>
    <x v="0"/>
    <s v="SPLR-003"/>
    <n v="979730.78"/>
    <n v="33"/>
    <n v="29688.81"/>
    <n v="1119458.68"/>
    <n v="47.2"/>
    <n v="2.7410000000000001"/>
    <n v="126.54616129999999"/>
    <n v="10.210000000000001"/>
  </r>
  <r>
    <x v="33"/>
    <x v="4"/>
    <x v="41"/>
    <x v="1"/>
    <x v="0"/>
    <s v="SPLR-001"/>
    <n v="955766.33"/>
    <n v="35"/>
    <n v="27307.61"/>
    <n v="1079087.46"/>
    <n v="40.93"/>
    <n v="2.78"/>
    <n v="126.60720000000001"/>
    <n v="10.210000000000001"/>
  </r>
  <r>
    <x v="33"/>
    <x v="2"/>
    <x v="42"/>
    <x v="2"/>
    <x v="1"/>
    <s v="SPLR-002"/>
    <n v="1309476.68"/>
    <n v="31"/>
    <n v="42241.18"/>
    <n v="1561959.9"/>
    <n v="41.13"/>
    <n v="2.7519999999999998"/>
    <n v="126.66926669999999"/>
    <n v="10.210000000000001"/>
  </r>
  <r>
    <x v="33"/>
    <x v="3"/>
    <x v="43"/>
    <x v="3"/>
    <x v="0"/>
    <s v="SPLR-009"/>
    <n v="1001512.21"/>
    <n v="31"/>
    <n v="32306.85"/>
    <n v="1143159.98"/>
    <n v="34.700000000000003"/>
    <n v="2.7269999999999999"/>
    <n v="126.7313333"/>
    <n v="10.210000000000001"/>
  </r>
  <r>
    <x v="33"/>
    <x v="3"/>
    <x v="44"/>
    <x v="4"/>
    <x v="1"/>
    <s v="SPLR-004"/>
    <n v="1086661.02"/>
    <n v="43"/>
    <n v="25271.19"/>
    <n v="1214101.8600000001"/>
    <n v="41.93"/>
    <n v="2.86"/>
    <n v="126.79340000000001"/>
    <n v="10.210000000000001"/>
  </r>
  <r>
    <x v="33"/>
    <x v="5"/>
    <x v="45"/>
    <x v="3"/>
    <x v="0"/>
    <s v="SPLR-003"/>
    <n v="1227148.1299999999"/>
    <n v="31"/>
    <n v="39585.42"/>
    <n v="1394281.06"/>
    <n v="42.64"/>
    <n v="2.8839999999999999"/>
    <n v="126.8794839"/>
    <n v="10.210000000000001"/>
  </r>
  <r>
    <x v="33"/>
    <x v="2"/>
    <x v="46"/>
    <x v="2"/>
    <x v="0"/>
    <s v="SPLR-002"/>
    <n v="1620748.25"/>
    <n v="48"/>
    <n v="33765.589999999997"/>
    <n v="1791868.17"/>
    <n v="42.74"/>
    <n v="2.887"/>
    <n v="126.9835806"/>
    <n v="10.210000000000001"/>
  </r>
  <r>
    <x v="33"/>
    <x v="9"/>
    <x v="47"/>
    <x v="1"/>
    <x v="0"/>
    <s v="SPLR-002"/>
    <n v="902109.69"/>
    <n v="3"/>
    <n v="300703.23"/>
    <n v="997905.76"/>
    <n v="34.11"/>
    <n v="2.9550000000000001"/>
    <n v="127.0876774"/>
    <n v="10.210000000000001"/>
  </r>
  <r>
    <x v="33"/>
    <x v="2"/>
    <x v="48"/>
    <x v="4"/>
    <x v="1"/>
    <s v="SPLR-009"/>
    <n v="900646.94"/>
    <n v="31"/>
    <n v="29053.13"/>
    <n v="1034811.36"/>
    <n v="24.5"/>
    <n v="2.98"/>
    <n v="127.1917742"/>
    <n v="10.398"/>
  </r>
  <r>
    <x v="33"/>
    <x v="2"/>
    <x v="49"/>
    <x v="3"/>
    <x v="0"/>
    <s v="SPLR-007"/>
    <n v="898610.33"/>
    <n v="28"/>
    <n v="32093.23"/>
    <n v="1042442.15"/>
    <n v="30.75"/>
    <n v="2.992"/>
    <n v="127.30093549999999"/>
    <n v="10.398"/>
  </r>
  <r>
    <x v="33"/>
    <x v="4"/>
    <x v="50"/>
    <x v="3"/>
    <x v="2"/>
    <s v="SPLR-008"/>
    <n v="891025.39"/>
    <n v="19"/>
    <n v="46896.07"/>
    <n v="988633.32"/>
    <n v="39.57"/>
    <n v="3.0169999999999999"/>
    <n v="127.4404839"/>
    <n v="10.398"/>
  </r>
  <r>
    <x v="33"/>
    <x v="9"/>
    <x v="51"/>
    <x v="2"/>
    <x v="0"/>
    <s v="SPLR-009"/>
    <n v="836717.75"/>
    <n v="13"/>
    <n v="64362.9"/>
    <n v="959392.3"/>
    <n v="34.68"/>
    <n v="3.0219999999999998"/>
    <n v="127.5800323"/>
    <n v="10.398"/>
  </r>
  <r>
    <x v="33"/>
    <x v="4"/>
    <x v="52"/>
    <x v="0"/>
    <x v="1"/>
    <s v="SPLR-008"/>
    <n v="971932.87"/>
    <n v="27"/>
    <n v="35997.51"/>
    <n v="1085178.25"/>
    <n v="23.82"/>
    <n v="2.996"/>
    <n v="127.7195806"/>
    <n v="10.398"/>
  </r>
  <r>
    <x v="33"/>
    <x v="8"/>
    <x v="53"/>
    <x v="1"/>
    <x v="0"/>
    <s v="SPLR-008"/>
    <n v="1015654.6"/>
    <n v="37"/>
    <n v="27450.12"/>
    <n v="1160080.58"/>
    <n v="28.66"/>
    <n v="3.0329999999999999"/>
    <n v="127.859129"/>
    <n v="10.398"/>
  </r>
  <r>
    <x v="33"/>
    <x v="5"/>
    <x v="54"/>
    <x v="4"/>
    <x v="0"/>
    <s v="SPLR-001"/>
    <n v="1062629.3"/>
    <n v="40"/>
    <n v="26565.73"/>
    <n v="1249681.56"/>
    <n v="45.12"/>
    <n v="3.0579999999999998"/>
    <n v="127.99525"/>
    <n v="10.398"/>
  </r>
  <r>
    <x v="33"/>
    <x v="6"/>
    <x v="55"/>
    <x v="4"/>
    <x v="2"/>
    <s v="SPLR-001"/>
    <n v="953331.45"/>
    <n v="3"/>
    <n v="317777.15000000002"/>
    <n v="1060996.74"/>
    <n v="44.57"/>
    <n v="3.0870000000000002"/>
    <n v="128.13"/>
    <n v="10.398"/>
  </r>
  <r>
    <x v="33"/>
    <x v="2"/>
    <x v="56"/>
    <x v="1"/>
    <x v="2"/>
    <s v="SPLR-001"/>
    <n v="963910.81"/>
    <n v="8"/>
    <n v="120488.85"/>
    <n v="1060643.02"/>
    <n v="46.21"/>
    <n v="3.3050000000000002"/>
    <n v="128.26474999999999"/>
    <n v="10.398"/>
  </r>
  <r>
    <x v="33"/>
    <x v="0"/>
    <x v="57"/>
    <x v="3"/>
    <x v="0"/>
    <s v="SPLR-004"/>
    <n v="943951.67"/>
    <n v="27"/>
    <n v="34961.17"/>
    <n v="1097215.55"/>
    <n v="45.87"/>
    <n v="3.4609999999999999"/>
    <n v="128.39949999999999"/>
    <n v="10.398"/>
  </r>
  <r>
    <x v="33"/>
    <x v="8"/>
    <x v="58"/>
    <x v="0"/>
    <x v="2"/>
    <s v="SPLR-001"/>
    <n v="1014218.8"/>
    <n v="29"/>
    <n v="34973.06"/>
    <n v="1152149.71"/>
    <n v="55.58"/>
    <n v="3.4950000000000001"/>
    <n v="128.5121935"/>
    <n v="10.398"/>
  </r>
  <r>
    <x v="33"/>
    <x v="2"/>
    <x v="59"/>
    <x v="2"/>
    <x v="0"/>
    <s v="SPLR-006"/>
    <n v="922898.38"/>
    <n v="7"/>
    <n v="131842.63"/>
    <n v="1084540.73"/>
    <n v="53.11"/>
    <n v="3.48"/>
    <n v="128.61606449999999"/>
    <n v="10.398"/>
  </r>
  <r>
    <x v="33"/>
    <x v="0"/>
    <x v="60"/>
    <x v="1"/>
    <x v="0"/>
    <s v="SPLR-007"/>
    <n v="884233.67"/>
    <n v="16"/>
    <n v="55264.6"/>
    <n v="1020556.86"/>
    <n v="55.46"/>
    <n v="3.5209999999999999"/>
    <n v="128.71993549999999"/>
    <n v="10.581"/>
  </r>
  <r>
    <x v="33"/>
    <x v="7"/>
    <x v="61"/>
    <x v="2"/>
    <x v="0"/>
    <s v="SPLR-009"/>
    <n v="975479.83"/>
    <n v="15"/>
    <n v="65031.99"/>
    <n v="1135818.8700000001"/>
    <n v="58.59"/>
    <n v="3.605"/>
    <n v="128.82380649999999"/>
    <n v="10.581"/>
  </r>
  <r>
    <x v="33"/>
    <x v="8"/>
    <x v="62"/>
    <x v="2"/>
    <x v="2"/>
    <s v="SPLR-003"/>
    <n v="941829"/>
    <n v="28"/>
    <n v="33636.75"/>
    <n v="1044766.86"/>
    <n v="53.3"/>
    <n v="3.7240000000000002"/>
    <n v="128.9107333"/>
    <n v="10.581"/>
  </r>
  <r>
    <x v="33"/>
    <x v="9"/>
    <x v="63"/>
    <x v="0"/>
    <x v="0"/>
    <s v="SPLR-010"/>
    <n v="1051518.45"/>
    <n v="6"/>
    <n v="175253.08"/>
    <n v="1213040.3999999999"/>
    <n v="63.83"/>
    <n v="3.7810000000000001"/>
    <n v="128.95529999999999"/>
    <n v="10.581"/>
  </r>
  <r>
    <x v="33"/>
    <x v="1"/>
    <x v="64"/>
    <x v="3"/>
    <x v="0"/>
    <s v="SPLR-010"/>
    <n v="895973.02"/>
    <n v="6"/>
    <n v="149328.84"/>
    <n v="1062121.26"/>
    <n v="57.73"/>
    <n v="3.7810000000000001"/>
    <n v="128.99986670000001"/>
    <n v="10.581"/>
  </r>
  <r>
    <x v="33"/>
    <x v="1"/>
    <x v="65"/>
    <x v="0"/>
    <x v="0"/>
    <s v="SPLR-009"/>
    <n v="965853.58"/>
    <n v="30"/>
    <n v="32195.119999999999"/>
    <n v="1118202.96"/>
    <n v="54.4"/>
    <n v="3.8660000000000001"/>
    <n v="129.04443330000001"/>
    <n v="10.581"/>
  </r>
  <r>
    <x v="33"/>
    <x v="5"/>
    <x v="66"/>
    <x v="1"/>
    <x v="1"/>
    <s v="SPLR-009"/>
    <n v="966232.69"/>
    <n v="10"/>
    <n v="96623.27"/>
    <n v="1146069.8400000001"/>
    <n v="63.05"/>
    <n v="3.8719999999999999"/>
    <n v="129.089"/>
    <n v="10.581"/>
  </r>
  <r>
    <x v="33"/>
    <x v="7"/>
    <x v="67"/>
    <x v="3"/>
    <x v="0"/>
    <s v="SPLR-010"/>
    <n v="945018.83"/>
    <n v="17"/>
    <n v="55589.34"/>
    <n v="1097466.3"/>
    <n v="61.47"/>
    <n v="3.8809999999999998"/>
    <n v="129.07567739999999"/>
    <n v="10.581"/>
  </r>
  <r>
    <x v="33"/>
    <x v="3"/>
    <x v="68"/>
    <x v="0"/>
    <x v="0"/>
    <s v="SPLR-004"/>
    <n v="941311.83"/>
    <n v="39"/>
    <n v="24136.2"/>
    <n v="1073643.51"/>
    <n v="65.989999999999995"/>
    <n v="3.7709999999999999"/>
    <n v="129.06235480000001"/>
    <n v="10.581"/>
  </r>
  <r>
    <x v="33"/>
    <x v="9"/>
    <x v="69"/>
    <x v="0"/>
    <x v="2"/>
    <s v="SPLR-006"/>
    <n v="947229.24"/>
    <n v="1"/>
    <n v="947229.24"/>
    <n v="1114077.25"/>
    <n v="74.64"/>
    <n v="3.6829999999999998"/>
    <n v="129.04903229999999"/>
    <n v="10.581"/>
  </r>
  <r>
    <x v="33"/>
    <x v="9"/>
    <x v="70"/>
    <x v="2"/>
    <x v="1"/>
    <s v="SPLR-005"/>
    <n v="943912.77"/>
    <n v="36"/>
    <n v="26219.8"/>
    <n v="1075598.6399999999"/>
    <n v="74.569999999999993"/>
    <n v="3.64"/>
    <n v="129.03570970000001"/>
    <n v="10.581"/>
  </r>
  <r>
    <x v="33"/>
    <x v="7"/>
    <x v="71"/>
    <x v="0"/>
    <x v="1"/>
    <s v="SPLR-006"/>
    <n v="968258.09"/>
    <n v="44"/>
    <n v="22005.87"/>
    <n v="1089080.17"/>
    <n v="76.58"/>
    <n v="3.6179999999999999"/>
    <n v="129.04320000000001"/>
    <n v="10.581"/>
  </r>
  <r>
    <x v="33"/>
    <x v="8"/>
    <x v="72"/>
    <x v="4"/>
    <x v="0"/>
    <s v="SPLR-005"/>
    <n v="923795.04"/>
    <n v="26"/>
    <n v="35530.58"/>
    <n v="1096233.49"/>
    <n v="77.16"/>
    <n v="3.57"/>
    <n v="129.06630000000001"/>
    <n v="10.581"/>
  </r>
  <r>
    <x v="33"/>
    <x v="4"/>
    <x v="73"/>
    <x v="2"/>
    <x v="0"/>
    <s v="SPLR-009"/>
    <n v="911106.22"/>
    <n v="32"/>
    <n v="28472.07"/>
    <n v="1005641.09"/>
    <n v="81.96"/>
    <n v="3.504"/>
    <n v="129.08940000000001"/>
    <n v="10.641"/>
  </r>
  <r>
    <x v="33"/>
    <x v="9"/>
    <x v="74"/>
    <x v="4"/>
    <x v="1"/>
    <s v="SPLR-001"/>
    <n v="926934.57"/>
    <n v="41"/>
    <n v="22608.16"/>
    <n v="1078599.6399999999"/>
    <n v="80.84"/>
    <n v="3.4689999999999999"/>
    <n v="129.11250000000001"/>
    <n v="10.641"/>
  </r>
  <r>
    <x v="33"/>
    <x v="9"/>
    <x v="75"/>
    <x v="1"/>
    <x v="0"/>
    <s v="SPLR-003"/>
    <n v="903882.96"/>
    <n v="36"/>
    <n v="25107.86"/>
    <n v="1054615.98"/>
    <n v="78.09"/>
    <n v="3.5630000000000002"/>
    <n v="129.13383870000001"/>
    <n v="10.641"/>
  </r>
  <r>
    <x v="33"/>
    <x v="8"/>
    <x v="76"/>
    <x v="2"/>
    <x v="0"/>
    <s v="SPLR-009"/>
    <n v="913236.62"/>
    <n v="12"/>
    <n v="76103.05"/>
    <n v="1063377.94"/>
    <n v="80.75"/>
    <n v="3.6269999999999998"/>
    <n v="129.1507742"/>
    <n v="10.641"/>
  </r>
  <r>
    <x v="33"/>
    <x v="2"/>
    <x v="77"/>
    <x v="1"/>
    <x v="0"/>
    <s v="SPLR-003"/>
    <n v="851461.9"/>
    <n v="33"/>
    <n v="25801.88"/>
    <n v="1007980.39"/>
    <n v="78.040000000000006"/>
    <n v="3.6589999999999998"/>
    <n v="129.16770969999999"/>
    <n v="10.641"/>
  </r>
  <r>
    <x v="33"/>
    <x v="5"/>
    <x v="78"/>
    <x v="2"/>
    <x v="0"/>
    <s v="SPLR-005"/>
    <n v="942236.45"/>
    <n v="39"/>
    <n v="24159.91"/>
    <n v="1090404.78"/>
    <n v="76.709999999999994"/>
    <n v="3.6619999999999999"/>
    <n v="129.18464520000001"/>
    <n v="10.641"/>
  </r>
  <r>
    <x v="33"/>
    <x v="2"/>
    <x v="79"/>
    <x v="4"/>
    <x v="0"/>
    <s v="SPLR-009"/>
    <n v="956251.18"/>
    <n v="39"/>
    <n v="24519.26"/>
    <n v="1114352.7"/>
    <n v="80.23"/>
    <n v="3.617"/>
    <n v="129.2015806"/>
    <n v="10.641"/>
  </r>
  <r>
    <x v="33"/>
    <x v="6"/>
    <x v="80"/>
    <x v="2"/>
    <x v="1"/>
    <s v="SPLR-002"/>
    <n v="960418.54"/>
    <n v="20"/>
    <n v="48020.93"/>
    <n v="1109853.07"/>
    <n v="77.08"/>
    <n v="3.55"/>
    <n v="129.24058059999999"/>
    <n v="10.641"/>
  </r>
  <r>
    <x v="33"/>
    <x v="7"/>
    <x v="81"/>
    <x v="3"/>
    <x v="1"/>
    <s v="SPLR-007"/>
    <n v="871404.6"/>
    <n v="41"/>
    <n v="21253.77"/>
    <n v="995633.03"/>
    <n v="77.27"/>
    <n v="3.5230000000000001"/>
    <n v="129.28325810000001"/>
    <n v="10.641"/>
  </r>
  <r>
    <x v="33"/>
    <x v="4"/>
    <x v="82"/>
    <x v="3"/>
    <x v="0"/>
    <s v="SPLR-001"/>
    <n v="926455.64"/>
    <n v="24"/>
    <n v="38602.32"/>
    <n v="1026566.58"/>
    <n v="78.239999999999995"/>
    <n v="3.5329999999999999"/>
    <n v="129.32593550000001"/>
    <n v="10.641"/>
  </r>
  <r>
    <x v="33"/>
    <x v="4"/>
    <x v="83"/>
    <x v="3"/>
    <x v="0"/>
    <s v="SPLR-008"/>
    <n v="930506.14"/>
    <n v="38"/>
    <n v="24487"/>
    <n v="1072342.99"/>
    <n v="70.05"/>
    <n v="3.5539999999999998"/>
    <n v="129.36861289999999"/>
    <n v="10.641"/>
  </r>
  <r>
    <x v="33"/>
    <x v="8"/>
    <x v="84"/>
    <x v="0"/>
    <x v="2"/>
    <s v="SPLR-008"/>
    <n v="927249.61"/>
    <n v="4"/>
    <n v="231812.4"/>
    <n v="1107739.2"/>
    <n v="64.94"/>
    <n v="3.532"/>
    <n v="129.4306"/>
    <n v="10.641"/>
  </r>
  <r>
    <x v="33"/>
    <x v="3"/>
    <x v="85"/>
    <x v="1"/>
    <x v="0"/>
    <s v="SPLR-005"/>
    <n v="902852.73"/>
    <n v="19"/>
    <n v="47518.559999999998"/>
    <n v="1003405.83"/>
    <n v="66.23"/>
    <n v="3.4729999999999999"/>
    <n v="129.51833329999999"/>
    <n v="10.641"/>
  </r>
  <r>
    <x v="33"/>
    <x v="0"/>
    <x v="86"/>
    <x v="2"/>
    <x v="2"/>
    <s v="SPLR-003"/>
    <n v="871847.85"/>
    <n v="44"/>
    <n v="19814.72"/>
    <n v="994314.33"/>
    <n v="69.44"/>
    <n v="3.371"/>
    <n v="129.60606670000001"/>
    <n v="10.641"/>
  </r>
  <r>
    <x v="33"/>
    <x v="4"/>
    <x v="87"/>
    <x v="3"/>
    <x v="0"/>
    <s v="SPLR-006"/>
    <n v="954069.45"/>
    <n v="49"/>
    <n v="19470.810000000001"/>
    <n v="1103875.6299999999"/>
    <n v="60.42"/>
    <n v="3.2989999999999999"/>
    <n v="129.69380000000001"/>
    <n v="10.148"/>
  </r>
  <r>
    <x v="33"/>
    <x v="7"/>
    <x v="88"/>
    <x v="1"/>
    <x v="1"/>
    <s v="SPLR-003"/>
    <n v="911788.79"/>
    <n v="2"/>
    <n v="455894.4"/>
    <n v="1085801.6100000001"/>
    <n v="54.72"/>
    <n v="3.2829999999999999"/>
    <n v="129.77064519999999"/>
    <n v="10.148"/>
  </r>
  <r>
    <x v="33"/>
    <x v="5"/>
    <x v="89"/>
    <x v="2"/>
    <x v="2"/>
    <s v="SPLR-005"/>
    <n v="953693.23"/>
    <n v="29"/>
    <n v="32885.97"/>
    <n v="1066679.1599999999"/>
    <n v="58.93"/>
    <n v="3.3610000000000002"/>
    <n v="129.78216130000001"/>
    <n v="10.148"/>
  </r>
  <r>
    <x v="33"/>
    <x v="7"/>
    <x v="90"/>
    <x v="1"/>
    <x v="0"/>
    <s v="SPLR-001"/>
    <n v="958063.87"/>
    <n v="40"/>
    <n v="23951.599999999999"/>
    <n v="1065711.8400000001"/>
    <n v="54.56"/>
    <n v="3.3620000000000001"/>
    <n v="129.79367740000001"/>
    <n v="10.148"/>
  </r>
  <r>
    <x v="33"/>
    <x v="9"/>
    <x v="91"/>
    <x v="1"/>
    <x v="1"/>
    <s v="SPLR-010"/>
    <n v="992621.93"/>
    <n v="39"/>
    <n v="25451.84"/>
    <n v="1119003.08"/>
    <n v="48.04"/>
    <n v="3.3220000000000001"/>
    <n v="129.8051935"/>
    <n v="10.148"/>
  </r>
  <r>
    <x v="33"/>
    <x v="0"/>
    <x v="92"/>
    <x v="4"/>
    <x v="0"/>
    <s v="SPLR-010"/>
    <n v="991570.02"/>
    <n v="46"/>
    <n v="21555.87"/>
    <n v="1162699.45"/>
    <n v="41.04"/>
    <n v="3.286"/>
    <n v="129.81670969999999"/>
    <n v="10.148"/>
  </r>
  <r>
    <x v="33"/>
    <x v="5"/>
    <x v="93"/>
    <x v="1"/>
    <x v="2"/>
    <s v="SPLR-005"/>
    <n v="947552.44"/>
    <n v="4"/>
    <n v="236888.11"/>
    <n v="1082834.02"/>
    <n v="46"/>
    <n v="3.294"/>
    <n v="129.8268333"/>
    <n v="10.148"/>
  </r>
  <r>
    <x v="33"/>
    <x v="1"/>
    <x v="94"/>
    <x v="0"/>
    <x v="0"/>
    <s v="SPLR-007"/>
    <n v="1345595.82"/>
    <n v="9"/>
    <n v="149510.65"/>
    <n v="1512758.01"/>
    <n v="45.99"/>
    <n v="3.2250000000000001"/>
    <n v="129.8364"/>
    <n v="10.148"/>
  </r>
  <r>
    <x v="33"/>
    <x v="0"/>
    <x v="95"/>
    <x v="0"/>
    <x v="1"/>
    <s v="SPLR-008"/>
    <n v="988742.08"/>
    <n v="19"/>
    <n v="52039.06"/>
    <n v="1180140.47"/>
    <n v="39.75"/>
    <n v="3.1760000000000002"/>
    <n v="129.84596669999999"/>
    <n v="10.148"/>
  </r>
  <r>
    <x v="33"/>
    <x v="6"/>
    <x v="96"/>
    <x v="2"/>
    <x v="0"/>
    <s v="SPLR-001"/>
    <n v="1084243.9099999999"/>
    <n v="1"/>
    <n v="1084243.9099999999"/>
    <n v="1229937.06"/>
    <n v="24.69"/>
    <n v="3.153"/>
    <n v="129.85553329999999"/>
    <n v="10.148"/>
  </r>
  <r>
    <x v="33"/>
    <x v="9"/>
    <x v="97"/>
    <x v="4"/>
    <x v="0"/>
    <s v="SPLR-001"/>
    <n v="1151052.8600000001"/>
    <n v="10"/>
    <n v="115105.29"/>
    <n v="1325548.71"/>
    <n v="32.31"/>
    <n v="3.149"/>
    <n v="129.8980645"/>
    <n v="10.148"/>
  </r>
  <r>
    <x v="33"/>
    <x v="7"/>
    <x v="98"/>
    <x v="3"/>
    <x v="0"/>
    <s v="SPLR-005"/>
    <n v="1593655.96"/>
    <n v="44"/>
    <n v="36219.449999999997"/>
    <n v="1818854.87"/>
    <n v="32.450000000000003"/>
    <n v="3.1030000000000002"/>
    <n v="129.98454839999999"/>
    <n v="10.148"/>
  </r>
  <r>
    <x v="33"/>
    <x v="8"/>
    <x v="99"/>
    <x v="3"/>
    <x v="1"/>
    <s v="SPLR-001"/>
    <n v="965512.36"/>
    <n v="43"/>
    <n v="22453.78"/>
    <n v="1066317.0900000001"/>
    <n v="28.84"/>
    <n v="3.1190000000000002"/>
    <n v="130.07103230000001"/>
    <n v="10.148"/>
  </r>
  <r>
    <x v="33"/>
    <x v="6"/>
    <x v="100"/>
    <x v="2"/>
    <x v="0"/>
    <s v="SPLR-007"/>
    <n v="953844.85"/>
    <n v="39"/>
    <n v="24457.56"/>
    <n v="1071412.8"/>
    <n v="36.39"/>
    <n v="3.1579999999999999"/>
    <n v="130.15751610000001"/>
    <n v="9.6530000000000005"/>
  </r>
  <r>
    <x v="33"/>
    <x v="5"/>
    <x v="101"/>
    <x v="4"/>
    <x v="0"/>
    <s v="SPLR-006"/>
    <n v="913755.12"/>
    <n v="38"/>
    <n v="24046.19"/>
    <n v="1064959.3"/>
    <n v="33.99"/>
    <n v="3.2629999999999999"/>
    <n v="130.244"/>
    <n v="9.6530000000000005"/>
  </r>
  <r>
    <x v="33"/>
    <x v="9"/>
    <x v="102"/>
    <x v="4"/>
    <x v="0"/>
    <s v="SPLR-003"/>
    <n v="910899.05"/>
    <n v="30"/>
    <n v="30363.3"/>
    <n v="1014906.9"/>
    <n v="39.28"/>
    <n v="3.2730000000000001"/>
    <n v="130.27922580000001"/>
    <n v="9.6530000000000005"/>
  </r>
  <r>
    <x v="33"/>
    <x v="0"/>
    <x v="103"/>
    <x v="0"/>
    <x v="0"/>
    <s v="SPLR-004"/>
    <n v="872450.37"/>
    <n v="29"/>
    <n v="30084.5"/>
    <n v="1024919.89"/>
    <n v="39.81"/>
    <n v="3.29"/>
    <n v="130.31445160000001"/>
    <n v="9.6530000000000005"/>
  </r>
  <r>
    <x v="33"/>
    <x v="0"/>
    <x v="104"/>
    <x v="2"/>
    <x v="1"/>
    <s v="SPLR-009"/>
    <n v="939367.14"/>
    <n v="39"/>
    <n v="24086.34"/>
    <n v="1045649.51"/>
    <n v="38.64"/>
    <n v="3.3540000000000001"/>
    <n v="130.34967739999999"/>
    <n v="9.6530000000000005"/>
  </r>
  <r>
    <x v="33"/>
    <x v="7"/>
    <x v="105"/>
    <x v="4"/>
    <x v="0"/>
    <s v="SPLR-001"/>
    <n v="1047658.09"/>
    <n v="29"/>
    <n v="36126.14"/>
    <n v="1235051.79"/>
    <n v="36.700000000000003"/>
    <n v="3.411"/>
    <n v="130.3849032"/>
    <n v="9.6530000000000005"/>
  </r>
  <r>
    <x v="33"/>
    <x v="3"/>
    <x v="106"/>
    <x v="2"/>
    <x v="0"/>
    <s v="SPLR-004"/>
    <n v="1123446.51"/>
    <n v="30"/>
    <n v="37448.22"/>
    <n v="1266299.45"/>
    <n v="37.25"/>
    <n v="3.4929999999999999"/>
    <n v="130.45462069999999"/>
    <n v="9.6530000000000005"/>
  </r>
  <r>
    <x v="33"/>
    <x v="8"/>
    <x v="107"/>
    <x v="3"/>
    <x v="0"/>
    <s v="SPLR-010"/>
    <n v="950154.23999999999"/>
    <n v="20"/>
    <n v="47507.71"/>
    <n v="1047651.69"/>
    <n v="39.89"/>
    <n v="3.5409999999999999"/>
    <n v="130.55020690000001"/>
    <n v="9.6530000000000005"/>
  </r>
  <r>
    <x v="33"/>
    <x v="2"/>
    <x v="108"/>
    <x v="3"/>
    <x v="0"/>
    <s v="SPLR-008"/>
    <n v="990263.7"/>
    <n v="36"/>
    <n v="27507.32"/>
    <n v="1098364.3500000001"/>
    <n v="42.74"/>
    <n v="3.6190000000000002"/>
    <n v="130.64579309999999"/>
    <n v="9.6530000000000005"/>
  </r>
  <r>
    <x v="33"/>
    <x v="6"/>
    <x v="109"/>
    <x v="3"/>
    <x v="0"/>
    <s v="SPLR-001"/>
    <n v="976393.43"/>
    <n v="35"/>
    <n v="27896.959999999999"/>
    <n v="1155491.96"/>
    <n v="42.7"/>
    <n v="3.6669999999999998"/>
    <n v="130.74137930000001"/>
    <n v="9.6530000000000005"/>
  </r>
  <r>
    <x v="33"/>
    <x v="0"/>
    <x v="110"/>
    <x v="3"/>
    <x v="0"/>
    <s v="SPLR-004"/>
    <n v="999298.43"/>
    <n v="49"/>
    <n v="20393.849999999999"/>
    <n v="1187454.99"/>
    <n v="48.09"/>
    <n v="3.7069999999999999"/>
    <n v="130.82619349999999"/>
    <n v="9.6530000000000005"/>
  </r>
  <r>
    <x v="33"/>
    <x v="3"/>
    <x v="111"/>
    <x v="0"/>
    <x v="2"/>
    <s v="SPLR-009"/>
    <n v="945143.33"/>
    <n v="21"/>
    <n v="45006.83"/>
    <n v="1109018.79"/>
    <n v="47.93"/>
    <n v="3.7589999999999999"/>
    <n v="130.89664519999999"/>
    <n v="9.6530000000000005"/>
  </r>
  <r>
    <x v="33"/>
    <x v="0"/>
    <x v="112"/>
    <x v="4"/>
    <x v="1"/>
    <s v="SPLR-003"/>
    <n v="938861.77"/>
    <n v="18"/>
    <n v="52158.99"/>
    <n v="1043111.7"/>
    <n v="59.29"/>
    <n v="3.82"/>
    <n v="130.96709680000001"/>
    <n v="9.6530000000000005"/>
  </r>
  <r>
    <x v="33"/>
    <x v="5"/>
    <x v="113"/>
    <x v="0"/>
    <x v="1"/>
    <s v="SPLR-008"/>
    <n v="1091020.3700000001"/>
    <n v="15"/>
    <n v="72734.69"/>
    <n v="1225353.6499999999"/>
    <n v="54.42"/>
    <n v="3.8639999999999999"/>
    <n v="131.03754839999999"/>
    <n v="9.5749999999999993"/>
  </r>
  <r>
    <x v="33"/>
    <x v="6"/>
    <x v="114"/>
    <x v="4"/>
    <x v="0"/>
    <s v="SPLR-005"/>
    <n v="987353.65"/>
    <n v="40"/>
    <n v="24683.84"/>
    <n v="1143834.17"/>
    <n v="59.12"/>
    <n v="3.8809999999999998"/>
    <n v="131.108"/>
    <n v="9.5749999999999993"/>
  </r>
  <r>
    <x v="33"/>
    <x v="6"/>
    <x v="115"/>
    <x v="2"/>
    <x v="0"/>
    <s v="SPLR-006"/>
    <n v="977628.78"/>
    <n v="48"/>
    <n v="20367.27"/>
    <n v="1130477.23"/>
    <n v="55.34"/>
    <n v="3.8639999999999999"/>
    <n v="131.11733330000001"/>
    <n v="9.5749999999999993"/>
  </r>
  <r>
    <x v="33"/>
    <x v="9"/>
    <x v="116"/>
    <x v="4"/>
    <x v="2"/>
    <s v="SPLR-008"/>
    <n v="940299.87"/>
    <n v="24"/>
    <n v="39179.160000000003"/>
    <n v="1081834.4099999999"/>
    <n v="66.489999999999995"/>
    <n v="3.81"/>
    <n v="131.12666669999999"/>
    <n v="9.5749999999999993"/>
  </r>
  <r>
    <x v="33"/>
    <x v="1"/>
    <x v="117"/>
    <x v="0"/>
    <x v="2"/>
    <s v="SPLR-005"/>
    <n v="991104.4"/>
    <n v="21"/>
    <n v="47195.45"/>
    <n v="1132413.72"/>
    <n v="65.040000000000006"/>
    <n v="3.7469999999999999"/>
    <n v="131.136"/>
    <n v="9.5749999999999993"/>
  </r>
  <r>
    <x v="33"/>
    <x v="1"/>
    <x v="118"/>
    <x v="3"/>
    <x v="0"/>
    <s v="SPLR-003"/>
    <n v="949625.52"/>
    <n v="38"/>
    <n v="24990.15"/>
    <n v="1120397.01"/>
    <n v="61.92"/>
    <n v="3.6850000000000001"/>
    <n v="131.1453333"/>
    <n v="9.5749999999999993"/>
  </r>
  <r>
    <x v="33"/>
    <x v="1"/>
    <x v="119"/>
    <x v="4"/>
    <x v="2"/>
    <s v="SPLR-003"/>
    <n v="998672.85"/>
    <n v="24"/>
    <n v="41611.370000000003"/>
    <n v="1191110.45"/>
    <n v="64.97"/>
    <n v="3.62"/>
    <n v="131.09832259999999"/>
    <n v="9.5749999999999993"/>
  </r>
  <r>
    <x v="33"/>
    <x v="6"/>
    <x v="120"/>
    <x v="4"/>
    <x v="0"/>
    <s v="SPLR-007"/>
    <n v="1015737.61"/>
    <n v="3"/>
    <n v="338579.20000000001"/>
    <n v="1126024.8899999999"/>
    <n v="72.42"/>
    <n v="3.5510000000000002"/>
    <n v="131.02877419999999"/>
    <n v="9.5749999999999993"/>
  </r>
  <r>
    <x v="33"/>
    <x v="6"/>
    <x v="121"/>
    <x v="0"/>
    <x v="0"/>
    <s v="SPLR-006"/>
    <n v="977062.44"/>
    <n v="14"/>
    <n v="69790.17"/>
    <n v="1144365.5"/>
    <n v="70.41"/>
    <n v="3.4830000000000001"/>
    <n v="130.95922580000001"/>
    <n v="9.5749999999999993"/>
  </r>
  <r>
    <x v="33"/>
    <x v="8"/>
    <x v="122"/>
    <x v="1"/>
    <x v="2"/>
    <s v="SPLR-001"/>
    <n v="999511.29"/>
    <n v="1"/>
    <n v="999511.29"/>
    <n v="1182031.3700000001"/>
    <n v="75.349999999999994"/>
    <n v="3.4329999999999998"/>
    <n v="130.88967740000001"/>
    <n v="9.5749999999999993"/>
  </r>
  <r>
    <x v="33"/>
    <x v="0"/>
    <x v="123"/>
    <x v="2"/>
    <x v="1"/>
    <s v="SPLR-003"/>
    <n v="982345.51"/>
    <n v="15"/>
    <n v="65489.7"/>
    <n v="1171753.7"/>
    <n v="76.48"/>
    <n v="3.3719999999999999"/>
    <n v="130.82953330000001"/>
    <n v="9.5749999999999993"/>
  </r>
  <r>
    <x v="33"/>
    <x v="6"/>
    <x v="124"/>
    <x v="3"/>
    <x v="2"/>
    <s v="SPLR-003"/>
    <n v="1000285.1"/>
    <n v="9"/>
    <n v="111142.79"/>
    <n v="1130264.3999999999"/>
    <n v="78.849999999999994"/>
    <n v="3.3290000000000002"/>
    <n v="130.7929"/>
    <n v="9.5749999999999993"/>
  </r>
  <r>
    <x v="33"/>
    <x v="5"/>
    <x v="125"/>
    <x v="1"/>
    <x v="1"/>
    <s v="SPLR-008"/>
    <n v="942970.63"/>
    <n v="6"/>
    <n v="157161.76999999999"/>
    <n v="1042142.34"/>
    <n v="81.91"/>
    <n v="3.2570000000000001"/>
    <n v="130.7562667"/>
    <n v="9.5749999999999993"/>
  </r>
  <r>
    <x v="33"/>
    <x v="7"/>
    <x v="126"/>
    <x v="2"/>
    <x v="1"/>
    <s v="SPLR-003"/>
    <n v="1007867.68"/>
    <n v="27"/>
    <n v="37328.43"/>
    <n v="1142083.72"/>
    <n v="77.95"/>
    <n v="3.1869999999999998"/>
    <n v="130.7196333"/>
    <n v="9.2850000000000001"/>
  </r>
  <r>
    <x v="33"/>
    <x v="7"/>
    <x v="127"/>
    <x v="4"/>
    <x v="1"/>
    <s v="SPLR-008"/>
    <n v="954677.75"/>
    <n v="32"/>
    <n v="29833.68"/>
    <n v="1075567.53"/>
    <n v="74.02"/>
    <n v="3.2240000000000002"/>
    <n v="130.68299999999999"/>
    <n v="9.2850000000000001"/>
  </r>
  <r>
    <x v="33"/>
    <x v="3"/>
    <x v="128"/>
    <x v="0"/>
    <x v="2"/>
    <s v="SPLR-004"/>
    <n v="950929.59"/>
    <n v="43"/>
    <n v="22114.639999999999"/>
    <n v="1139353.46"/>
    <n v="77.7"/>
    <n v="3.2629999999999999"/>
    <n v="130.70129030000001"/>
    <n v="9.2850000000000001"/>
  </r>
  <r>
    <x v="33"/>
    <x v="7"/>
    <x v="129"/>
    <x v="0"/>
    <x v="2"/>
    <s v="SPLR-002"/>
    <n v="917883.79"/>
    <n v="5"/>
    <n v="183576.76"/>
    <n v="1071468.6399999999"/>
    <n v="77.3"/>
    <n v="3.3559999999999999"/>
    <n v="130.7195806"/>
    <n v="9.2850000000000001"/>
  </r>
  <r>
    <x v="33"/>
    <x v="8"/>
    <x v="130"/>
    <x v="0"/>
    <x v="0"/>
    <s v="SPLR-001"/>
    <n v="973250.41"/>
    <n v="32"/>
    <n v="30414.080000000002"/>
    <n v="1087413.17"/>
    <n v="78.930000000000007"/>
    <n v="3.3740000000000001"/>
    <n v="130.73787100000001"/>
    <n v="9.2850000000000001"/>
  </r>
  <r>
    <x v="33"/>
    <x v="3"/>
    <x v="131"/>
    <x v="2"/>
    <x v="2"/>
    <s v="SPLR-006"/>
    <n v="1004523.59"/>
    <n v="31"/>
    <n v="32403.99"/>
    <n v="1187707.5"/>
    <n v="78.260000000000005"/>
    <n v="3.476"/>
    <n v="130.7561613"/>
    <n v="9.2850000000000001"/>
  </r>
  <r>
    <x v="33"/>
    <x v="5"/>
    <x v="132"/>
    <x v="2"/>
    <x v="0"/>
    <s v="SPLR-003"/>
    <n v="1013820.86"/>
    <n v="44"/>
    <n v="23041.38"/>
    <n v="1115231.1599999999"/>
    <n v="77.78"/>
    <n v="3.552"/>
    <n v="130.79096770000001"/>
    <n v="9.2850000000000001"/>
  </r>
  <r>
    <x v="33"/>
    <x v="4"/>
    <x v="133"/>
    <x v="2"/>
    <x v="0"/>
    <s v="SPLR-007"/>
    <n v="926250.21"/>
    <n v="48"/>
    <n v="19296.88"/>
    <n v="1090261.81"/>
    <n v="72.44"/>
    <n v="3.61"/>
    <n v="130.8381613"/>
    <n v="9.2850000000000001"/>
  </r>
  <r>
    <x v="33"/>
    <x v="0"/>
    <x v="134"/>
    <x v="1"/>
    <x v="0"/>
    <s v="SPLR-005"/>
    <n v="933487.71"/>
    <n v="8"/>
    <n v="116685.96"/>
    <n v="1115219.47"/>
    <n v="75.89"/>
    <n v="3.6459999999999999"/>
    <n v="130.88535479999999"/>
    <n v="9.2850000000000001"/>
  </r>
  <r>
    <x v="33"/>
    <x v="0"/>
    <x v="135"/>
    <x v="1"/>
    <x v="2"/>
    <s v="SPLR-004"/>
    <n v="976415.56"/>
    <n v="8"/>
    <n v="122051.94"/>
    <n v="1120803.5900000001"/>
    <n v="78.260000000000005"/>
    <n v="3.7090000000000001"/>
    <n v="130.9325484"/>
    <n v="9.2850000000000001"/>
  </r>
  <r>
    <x v="33"/>
    <x v="7"/>
    <x v="136"/>
    <x v="2"/>
    <x v="2"/>
    <s v="SPLR-007"/>
    <n v="955211.7"/>
    <n v="15"/>
    <n v="63680.78"/>
    <n v="1071943.1200000001"/>
    <n v="64.28"/>
    <n v="3.706"/>
    <n v="130.97766669999999"/>
    <n v="9.2850000000000001"/>
  </r>
  <r>
    <x v="33"/>
    <x v="9"/>
    <x v="137"/>
    <x v="4"/>
    <x v="2"/>
    <s v="SPLR-008"/>
    <n v="943047.78"/>
    <n v="15"/>
    <n v="62869.85"/>
    <n v="1073741.26"/>
    <n v="66.08"/>
    <n v="3.7210000000000001"/>
    <n v="131.01033330000001"/>
    <n v="9.2850000000000001"/>
  </r>
  <r>
    <x v="33"/>
    <x v="8"/>
    <x v="138"/>
    <x v="2"/>
    <x v="0"/>
    <s v="SPLR-004"/>
    <n v="928629.31"/>
    <n v="41"/>
    <n v="22649.5"/>
    <n v="1098047.97"/>
    <n v="67.06"/>
    <n v="3.6659999999999999"/>
    <n v="131.04300000000001"/>
    <n v="9.2850000000000001"/>
  </r>
  <r>
    <x v="33"/>
    <x v="1"/>
    <x v="139"/>
    <x v="1"/>
    <x v="2"/>
    <s v="SPLR-006"/>
    <n v="968896.68"/>
    <n v="10"/>
    <n v="96889.67"/>
    <n v="1095139.1299999999"/>
    <n v="65.41"/>
    <n v="3.62"/>
    <n v="131.0756667"/>
    <n v="8.8390000000000004"/>
  </r>
  <r>
    <x v="33"/>
    <x v="0"/>
    <x v="140"/>
    <x v="0"/>
    <x v="2"/>
    <s v="SPLR-003"/>
    <n v="948613.39"/>
    <n v="36"/>
    <n v="26350.37"/>
    <n v="1109889.1599999999"/>
    <n v="59.94"/>
    <n v="3.6030000000000002"/>
    <n v="131.1083333"/>
    <n v="8.8390000000000004"/>
  </r>
  <r>
    <x v="33"/>
    <x v="7"/>
    <x v="141"/>
    <x v="3"/>
    <x v="0"/>
    <s v="SPLR-007"/>
    <n v="963516.28"/>
    <n v="45"/>
    <n v="21411.47"/>
    <n v="1128555.3899999999"/>
    <n v="58.47"/>
    <n v="3.61"/>
    <n v="131.14996769999999"/>
    <n v="8.8390000000000004"/>
  </r>
  <r>
    <x v="33"/>
    <x v="5"/>
    <x v="142"/>
    <x v="4"/>
    <x v="2"/>
    <s v="SPLR-003"/>
    <n v="956987.81"/>
    <n v="46"/>
    <n v="20804.080000000002"/>
    <n v="1109547.74"/>
    <n v="57.95"/>
    <n v="3.5139999999999998"/>
    <n v="131.19309680000001"/>
    <n v="8.8390000000000004"/>
  </r>
  <r>
    <x v="34"/>
    <x v="7"/>
    <x v="0"/>
    <x v="4"/>
    <x v="0"/>
    <s v="SPLR-009"/>
    <n v="1230613.5"/>
    <n v="48"/>
    <n v="25637.78"/>
    <n v="1419024.88"/>
    <n v="27.19"/>
    <n v="2.7839999999999998"/>
    <n v="135.35246079999999"/>
    <n v="9.2620000000000005"/>
  </r>
  <r>
    <x v="34"/>
    <x v="9"/>
    <x v="1"/>
    <x v="1"/>
    <x v="1"/>
    <s v="SPLR-004"/>
    <n v="1168815.31"/>
    <n v="35"/>
    <n v="33394.720000000001"/>
    <n v="1388643.65"/>
    <n v="29.81"/>
    <n v="2.7730000000000001"/>
    <n v="135.41130759999999"/>
    <n v="9.2620000000000005"/>
  </r>
  <r>
    <x v="34"/>
    <x v="1"/>
    <x v="2"/>
    <x v="4"/>
    <x v="0"/>
    <s v="SPLR-005"/>
    <n v="1270658.6399999999"/>
    <n v="38"/>
    <n v="33438.39"/>
    <n v="1403648.72"/>
    <n v="32.44"/>
    <n v="2.7450000000000001"/>
    <n v="135.46577809999999"/>
    <n v="9.2620000000000005"/>
  </r>
  <r>
    <x v="34"/>
    <x v="0"/>
    <x v="3"/>
    <x v="3"/>
    <x v="0"/>
    <s v="SPLR-006"/>
    <n v="1020651.74"/>
    <n v="36"/>
    <n v="28351.439999999999"/>
    <n v="1150300.47"/>
    <n v="36"/>
    <n v="2.754"/>
    <n v="135.5195191"/>
    <n v="9.2620000000000005"/>
  </r>
  <r>
    <x v="34"/>
    <x v="2"/>
    <x v="4"/>
    <x v="0"/>
    <x v="2"/>
    <s v="SPLR-003"/>
    <n v="1162610.27"/>
    <n v="49"/>
    <n v="23726.74"/>
    <n v="1290998.6000000001"/>
    <n v="38.07"/>
    <n v="2.7770000000000001"/>
    <n v="135.57326019999999"/>
    <n v="9.2620000000000005"/>
  </r>
  <r>
    <x v="34"/>
    <x v="3"/>
    <x v="5"/>
    <x v="0"/>
    <x v="0"/>
    <s v="SPLR-007"/>
    <n v="1150344.3899999999"/>
    <n v="45"/>
    <n v="25563.21"/>
    <n v="1337121.6200000001"/>
    <n v="45.98"/>
    <n v="2.8180000000000001"/>
    <n v="135.62700129999999"/>
    <n v="9.2620000000000005"/>
  </r>
  <r>
    <x v="34"/>
    <x v="2"/>
    <x v="6"/>
    <x v="4"/>
    <x v="2"/>
    <s v="SPLR-008"/>
    <n v="1117536.0900000001"/>
    <n v="13"/>
    <n v="85964.31"/>
    <n v="1320308.79"/>
    <n v="49.04"/>
    <n v="2.8439999999999999"/>
    <n v="135.6682247"/>
    <n v="9.2620000000000005"/>
  </r>
  <r>
    <x v="34"/>
    <x v="2"/>
    <x v="7"/>
    <x v="1"/>
    <x v="1"/>
    <s v="SPLR-006"/>
    <n v="1078900.44"/>
    <n v="6"/>
    <n v="179816.74"/>
    <n v="1268418.79"/>
    <n v="52.34"/>
    <n v="2.8540000000000001"/>
    <n v="135.7073618"/>
    <n v="9.2620000000000005"/>
  </r>
  <r>
    <x v="34"/>
    <x v="9"/>
    <x v="8"/>
    <x v="1"/>
    <x v="0"/>
    <s v="SPLR-005"/>
    <n v="1189556.47"/>
    <n v="47"/>
    <n v="25309.71"/>
    <n v="1370309.3"/>
    <n v="46.9"/>
    <n v="2.85"/>
    <n v="135.74649880000001"/>
    <n v="9.0510000000000002"/>
  </r>
  <r>
    <x v="34"/>
    <x v="5"/>
    <x v="9"/>
    <x v="1"/>
    <x v="0"/>
    <s v="SPLR-009"/>
    <n v="1198014.97"/>
    <n v="33"/>
    <n v="36303.480000000003"/>
    <n v="1383624.41"/>
    <n v="62.62"/>
    <n v="2.8690000000000002"/>
    <n v="135.78563589999999"/>
    <n v="9.0510000000000002"/>
  </r>
  <r>
    <x v="34"/>
    <x v="2"/>
    <x v="10"/>
    <x v="4"/>
    <x v="1"/>
    <s v="SPLR-008"/>
    <n v="1084487.55"/>
    <n v="3"/>
    <n v="361495.85"/>
    <n v="1203115.8"/>
    <n v="54.95"/>
    <n v="2.899"/>
    <n v="135.82724999999999"/>
    <n v="9.0510000000000002"/>
  </r>
  <r>
    <x v="34"/>
    <x v="6"/>
    <x v="11"/>
    <x v="4"/>
    <x v="1"/>
    <s v="SPLR-002"/>
    <n v="1110827.48"/>
    <n v="33"/>
    <n v="33661.440000000002"/>
    <n v="1324232.2"/>
    <n v="53.91"/>
    <n v="2.9020000000000001"/>
    <n v="135.87216670000001"/>
    <n v="9.0510000000000002"/>
  </r>
  <r>
    <x v="34"/>
    <x v="7"/>
    <x v="12"/>
    <x v="2"/>
    <x v="1"/>
    <s v="SPLR-003"/>
    <n v="1096930.6499999999"/>
    <n v="15"/>
    <n v="73128.710000000006"/>
    <n v="1266407.49"/>
    <n v="53.55"/>
    <n v="2.9209999999999998"/>
    <n v="135.9170833"/>
    <n v="9.0510000000000002"/>
  </r>
  <r>
    <x v="34"/>
    <x v="7"/>
    <x v="13"/>
    <x v="3"/>
    <x v="2"/>
    <s v="SPLR-006"/>
    <n v="1182099.8799999999"/>
    <n v="18"/>
    <n v="65672.22"/>
    <n v="1358156.87"/>
    <n v="69.02"/>
    <n v="2.9660000000000002"/>
    <n v="135.96199999999999"/>
    <n v="9.0510000000000002"/>
  </r>
  <r>
    <x v="34"/>
    <x v="4"/>
    <x v="14"/>
    <x v="3"/>
    <x v="0"/>
    <s v="SPLR-001"/>
    <n v="1104277.57"/>
    <n v="22"/>
    <n v="50194.44"/>
    <n v="1258787.51"/>
    <n v="53.82"/>
    <n v="2.9820000000000002"/>
    <n v="136.01039399999999"/>
    <n v="9.0510000000000002"/>
  </r>
  <r>
    <x v="34"/>
    <x v="1"/>
    <x v="15"/>
    <x v="3"/>
    <x v="0"/>
    <s v="SPLR-008"/>
    <n v="1078182.18"/>
    <n v="5"/>
    <n v="215636.44"/>
    <n v="1293577.68"/>
    <n v="63.31"/>
    <n v="2.9580000000000002"/>
    <n v="136.0796521"/>
    <n v="9.0510000000000002"/>
  </r>
  <r>
    <x v="34"/>
    <x v="4"/>
    <x v="16"/>
    <x v="3"/>
    <x v="2"/>
    <s v="SPLR-007"/>
    <n v="1223777.48"/>
    <n v="35"/>
    <n v="34965.07"/>
    <n v="1359356.7"/>
    <n v="67.88"/>
    <n v="2.899"/>
    <n v="136.14891009999999"/>
    <n v="9.0510000000000002"/>
  </r>
  <r>
    <x v="34"/>
    <x v="2"/>
    <x v="17"/>
    <x v="4"/>
    <x v="0"/>
    <s v="SPLR-001"/>
    <n v="1282378.71"/>
    <n v="22"/>
    <n v="58289.94"/>
    <n v="1501342.72"/>
    <n v="74.290000000000006"/>
    <n v="2.847"/>
    <n v="136.21816820000001"/>
    <n v="9.0510000000000002"/>
  </r>
  <r>
    <x v="34"/>
    <x v="8"/>
    <x v="18"/>
    <x v="4"/>
    <x v="0"/>
    <s v="SPLR-002"/>
    <n v="1160412.71"/>
    <n v="3"/>
    <n v="386804.24"/>
    <n v="1312865.98"/>
    <n v="68.900000000000006"/>
    <n v="2.8090000000000002"/>
    <n v="136.28742629999999"/>
    <n v="9.0510000000000002"/>
  </r>
  <r>
    <x v="34"/>
    <x v="7"/>
    <x v="19"/>
    <x v="3"/>
    <x v="0"/>
    <s v="SPLR-009"/>
    <n v="1198025.76"/>
    <n v="19"/>
    <n v="63053.99"/>
    <n v="1390114.83"/>
    <n v="70"/>
    <n v="2.78"/>
    <n v="136.32433929999999"/>
    <n v="9.0510000000000002"/>
  </r>
  <r>
    <x v="34"/>
    <x v="9"/>
    <x v="20"/>
    <x v="3"/>
    <x v="0"/>
    <s v="SPLR-004"/>
    <n v="1230245.74"/>
    <n v="20"/>
    <n v="61512.29"/>
    <n v="1376383.54"/>
    <n v="78.02"/>
    <n v="2.8079999999999998"/>
    <n v="136.3483143"/>
    <n v="9.0510000000000002"/>
  </r>
  <r>
    <x v="34"/>
    <x v="8"/>
    <x v="21"/>
    <x v="2"/>
    <x v="1"/>
    <s v="SPLR-005"/>
    <n v="1245827.08"/>
    <n v="27"/>
    <n v="46141.74"/>
    <n v="1412916.96"/>
    <n v="76.25"/>
    <n v="2.8149999999999999"/>
    <n v="136.37228930000001"/>
    <n v="8.8610000000000007"/>
  </r>
  <r>
    <x v="34"/>
    <x v="9"/>
    <x v="22"/>
    <x v="4"/>
    <x v="0"/>
    <s v="SPLR-007"/>
    <n v="1268766.76"/>
    <n v="2"/>
    <n v="634383.38"/>
    <n v="1465146.78"/>
    <n v="82.69"/>
    <n v="2.7930000000000001"/>
    <n v="136.39626430000001"/>
    <n v="8.8610000000000007"/>
  </r>
  <r>
    <x v="34"/>
    <x v="7"/>
    <x v="23"/>
    <x v="3"/>
    <x v="0"/>
    <s v="SPLR-005"/>
    <n v="1124414.8700000001"/>
    <n v="47"/>
    <n v="23923.72"/>
    <n v="1323178.97"/>
    <n v="78.260000000000005"/>
    <n v="2.7829999999999999"/>
    <n v="136.41798270000001"/>
    <n v="8.8610000000000007"/>
  </r>
  <r>
    <x v="34"/>
    <x v="8"/>
    <x v="24"/>
    <x v="1"/>
    <x v="2"/>
    <s v="SPLR-010"/>
    <n v="1121756.43"/>
    <n v="10"/>
    <n v="112175.64"/>
    <n v="1300737.73"/>
    <n v="81.56"/>
    <n v="2.7709999999999999"/>
    <n v="136.4366924"/>
    <n v="8.8610000000000007"/>
  </r>
  <r>
    <x v="34"/>
    <x v="2"/>
    <x v="25"/>
    <x v="1"/>
    <x v="0"/>
    <s v="SPLR-003"/>
    <n v="1139131.78"/>
    <n v="3"/>
    <n v="379710.59"/>
    <n v="1340397.8"/>
    <n v="79.78"/>
    <n v="2.7810000000000001"/>
    <n v="136.45540209999999"/>
    <n v="8.8610000000000007"/>
  </r>
  <r>
    <x v="34"/>
    <x v="1"/>
    <x v="26"/>
    <x v="3"/>
    <x v="0"/>
    <s v="SPLR-002"/>
    <n v="1180183.3899999999"/>
    <n v="25"/>
    <n v="47207.34"/>
    <n v="1388492.03"/>
    <n v="77.45"/>
    <n v="2.7839999999999998"/>
    <n v="136.4741118"/>
    <n v="8.8610000000000007"/>
  </r>
  <r>
    <x v="34"/>
    <x v="1"/>
    <x v="27"/>
    <x v="3"/>
    <x v="0"/>
    <s v="SPLR-007"/>
    <n v="1090587.5"/>
    <n v="13"/>
    <n v="83891.35"/>
    <n v="1305532.99"/>
    <n v="77.36"/>
    <n v="2.8050000000000002"/>
    <n v="136.4928214"/>
    <n v="8.8610000000000007"/>
  </r>
  <r>
    <x v="34"/>
    <x v="2"/>
    <x v="28"/>
    <x v="3"/>
    <x v="0"/>
    <s v="SPLR-009"/>
    <n v="1033719.5"/>
    <n v="10"/>
    <n v="103371.95"/>
    <n v="1210217.24"/>
    <n v="75.16"/>
    <n v="2.7789999999999999"/>
    <n v="136.5249182"/>
    <n v="8.8610000000000007"/>
  </r>
  <r>
    <x v="34"/>
    <x v="7"/>
    <x v="29"/>
    <x v="2"/>
    <x v="0"/>
    <s v="SPLR-007"/>
    <n v="917693.06"/>
    <n v="4"/>
    <n v="229423.26"/>
    <n v="1066454.53"/>
    <n v="70.31"/>
    <n v="2.7549999999999999"/>
    <n v="136.55701500000001"/>
    <n v="8.8610000000000007"/>
  </r>
  <r>
    <x v="34"/>
    <x v="9"/>
    <x v="30"/>
    <x v="1"/>
    <x v="2"/>
    <s v="SPLR-007"/>
    <n v="948660.79"/>
    <n v="19"/>
    <n v="49929.52"/>
    <n v="1125881.18"/>
    <n v="78.52"/>
    <n v="2.7149999999999999"/>
    <n v="136.58911180000001"/>
    <n v="8.8610000000000007"/>
  </r>
  <r>
    <x v="34"/>
    <x v="1"/>
    <x v="31"/>
    <x v="1"/>
    <x v="2"/>
    <s v="SPLR-008"/>
    <n v="961685.98"/>
    <n v="42"/>
    <n v="22897.29"/>
    <n v="1141257.8799999999"/>
    <n v="70.38"/>
    <n v="2.6989999999999998"/>
    <n v="136.62120849999999"/>
    <n v="8.8610000000000007"/>
  </r>
  <r>
    <x v="34"/>
    <x v="1"/>
    <x v="32"/>
    <x v="1"/>
    <x v="0"/>
    <s v="SPLR-002"/>
    <n v="831443.61"/>
    <n v="35"/>
    <n v="23755.53"/>
    <n v="947317.48"/>
    <n v="64.5"/>
    <n v="2.706"/>
    <n v="136.63380710000001"/>
    <n v="8.8610000000000007"/>
  </r>
  <r>
    <x v="34"/>
    <x v="1"/>
    <x v="33"/>
    <x v="4"/>
    <x v="0"/>
    <s v="SPLR-001"/>
    <n v="758069.78"/>
    <n v="16"/>
    <n v="47379.360000000001"/>
    <n v="838715.33"/>
    <n v="67.08"/>
    <n v="2.7130000000000001"/>
    <n v="136.63178210000001"/>
    <n v="8.8610000000000007"/>
  </r>
  <r>
    <x v="34"/>
    <x v="8"/>
    <x v="34"/>
    <x v="4"/>
    <x v="1"/>
    <s v="SPLR-007"/>
    <n v="771065.21"/>
    <n v="30"/>
    <n v="25702.17"/>
    <n v="862543.32"/>
    <n v="70.19"/>
    <n v="2.7069999999999999"/>
    <n v="136.62975710000001"/>
    <n v="8.7629999999999999"/>
  </r>
  <r>
    <x v="34"/>
    <x v="0"/>
    <x v="35"/>
    <x v="2"/>
    <x v="2"/>
    <s v="SPLR-002"/>
    <n v="874615.32"/>
    <n v="18"/>
    <n v="48589.74"/>
    <n v="989750.04"/>
    <n v="57.78"/>
    <n v="2.7639999999999998"/>
    <n v="136.6277321"/>
    <n v="8.7629999999999999"/>
  </r>
  <r>
    <x v="34"/>
    <x v="9"/>
    <x v="36"/>
    <x v="1"/>
    <x v="0"/>
    <s v="SPLR-003"/>
    <n v="798376.99"/>
    <n v="11"/>
    <n v="72579.73"/>
    <n v="943460.18"/>
    <n v="58.38"/>
    <n v="2.8679999999999999"/>
    <n v="136.64019350000001"/>
    <n v="8.7629999999999999"/>
  </r>
  <r>
    <x v="34"/>
    <x v="3"/>
    <x v="37"/>
    <x v="3"/>
    <x v="1"/>
    <s v="SPLR-007"/>
    <n v="827705.82"/>
    <n v="10"/>
    <n v="82770.58"/>
    <n v="933346.88"/>
    <n v="52.82"/>
    <n v="2.9169999999999998"/>
    <n v="136.68887100000001"/>
    <n v="8.7629999999999999"/>
  </r>
  <r>
    <x v="34"/>
    <x v="7"/>
    <x v="38"/>
    <x v="4"/>
    <x v="1"/>
    <s v="SPLR-003"/>
    <n v="857797.33"/>
    <n v="28"/>
    <n v="30635.62"/>
    <n v="958672.16"/>
    <n v="61.02"/>
    <n v="2.9209999999999998"/>
    <n v="136.73754840000001"/>
    <n v="8.7629999999999999"/>
  </r>
  <r>
    <x v="34"/>
    <x v="0"/>
    <x v="39"/>
    <x v="1"/>
    <x v="2"/>
    <s v="SPLR-002"/>
    <n v="843755.12"/>
    <n v="36"/>
    <n v="23437.64"/>
    <n v="1000102.5"/>
    <n v="45.91"/>
    <n v="2.9169999999999998"/>
    <n v="136.78622580000001"/>
    <n v="8.7629999999999999"/>
  </r>
  <r>
    <x v="34"/>
    <x v="8"/>
    <x v="40"/>
    <x v="3"/>
    <x v="0"/>
    <s v="SPLR-003"/>
    <n v="870914.69"/>
    <n v="19"/>
    <n v="45837.62"/>
    <n v="1029950.63"/>
    <n v="45.9"/>
    <n v="2.931"/>
    <n v="136.83490320000001"/>
    <n v="8.7629999999999999"/>
  </r>
  <r>
    <x v="34"/>
    <x v="0"/>
    <x v="41"/>
    <x v="4"/>
    <x v="2"/>
    <s v="SPLR-005"/>
    <n v="846850.35"/>
    <n v="31"/>
    <n v="27317.75"/>
    <n v="1015580.24"/>
    <n v="50.81"/>
    <n v="3"/>
    <n v="136.7715714"/>
    <n v="8.7629999999999999"/>
  </r>
  <r>
    <x v="34"/>
    <x v="9"/>
    <x v="42"/>
    <x v="0"/>
    <x v="1"/>
    <s v="SPLR-004"/>
    <n v="1781866.98"/>
    <n v="19"/>
    <n v="93782.47"/>
    <n v="1962383.42"/>
    <n v="46.67"/>
    <n v="3.0390000000000001"/>
    <n v="136.68957140000001"/>
    <n v="8.7629999999999999"/>
  </r>
  <r>
    <x v="34"/>
    <x v="6"/>
    <x v="43"/>
    <x v="0"/>
    <x v="0"/>
    <s v="SPLR-003"/>
    <n v="982598.88"/>
    <n v="15"/>
    <n v="65506.59"/>
    <n v="1172660.3500000001"/>
    <n v="41.81"/>
    <n v="3.0459999999999998"/>
    <n v="136.60757140000001"/>
    <n v="8.7629999999999999"/>
  </r>
  <r>
    <x v="34"/>
    <x v="1"/>
    <x v="44"/>
    <x v="4"/>
    <x v="0"/>
    <s v="SPLR-002"/>
    <n v="1108580.19"/>
    <n v="24"/>
    <n v="46190.84"/>
    <n v="1285713.8999999999"/>
    <n v="30.83"/>
    <n v="3.109"/>
    <n v="136.52557139999999"/>
    <n v="8.7629999999999999"/>
  </r>
  <r>
    <x v="34"/>
    <x v="4"/>
    <x v="45"/>
    <x v="1"/>
    <x v="0"/>
    <s v="SPLR-003"/>
    <n v="1314987.3999999999"/>
    <n v="31"/>
    <n v="42418.95"/>
    <n v="1528168.07"/>
    <n v="31.62"/>
    <n v="3.14"/>
    <n v="136.52928109999999"/>
    <n v="8.7629999999999999"/>
  </r>
  <r>
    <x v="34"/>
    <x v="8"/>
    <x v="46"/>
    <x v="2"/>
    <x v="0"/>
    <s v="SPLR-007"/>
    <n v="1779236.54"/>
    <n v="33"/>
    <n v="53916.26"/>
    <n v="1964102.94"/>
    <n v="31.34"/>
    <n v="3.141"/>
    <n v="136.597273"/>
    <n v="8.7629999999999999"/>
  </r>
  <r>
    <x v="34"/>
    <x v="0"/>
    <x v="47"/>
    <x v="4"/>
    <x v="1"/>
    <s v="SPLR-001"/>
    <n v="576332.05000000005"/>
    <n v="13"/>
    <n v="44333.23"/>
    <n v="674237.9"/>
    <n v="29.59"/>
    <n v="3.1789999999999998"/>
    <n v="136.66526500000001"/>
    <n v="8.7629999999999999"/>
  </r>
  <r>
    <x v="34"/>
    <x v="7"/>
    <x v="48"/>
    <x v="1"/>
    <x v="0"/>
    <s v="SPLR-006"/>
    <n v="649289.75"/>
    <n v="5"/>
    <n v="129857.95"/>
    <n v="755707.88"/>
    <n v="34.42"/>
    <n v="3.1930000000000001"/>
    <n v="136.73325689999999"/>
    <n v="8.5489999999999995"/>
  </r>
  <r>
    <x v="34"/>
    <x v="3"/>
    <x v="49"/>
    <x v="3"/>
    <x v="0"/>
    <s v="SPLR-003"/>
    <n v="687670.78"/>
    <n v="47"/>
    <n v="14631.29"/>
    <n v="771746.85"/>
    <n v="25.7"/>
    <n v="3.2050000000000001"/>
    <n v="136.80347699999999"/>
    <n v="8.5489999999999995"/>
  </r>
  <r>
    <x v="34"/>
    <x v="9"/>
    <x v="50"/>
    <x v="0"/>
    <x v="0"/>
    <s v="SPLR-007"/>
    <n v="659902.06999999995"/>
    <n v="43"/>
    <n v="15346.56"/>
    <n v="736420.76"/>
    <n v="30.13"/>
    <n v="3.2290000000000001"/>
    <n v="136.88706569999999"/>
    <n v="8.5489999999999995"/>
  </r>
  <r>
    <x v="34"/>
    <x v="6"/>
    <x v="51"/>
    <x v="0"/>
    <x v="2"/>
    <s v="SPLR-007"/>
    <n v="633289.78"/>
    <n v="21"/>
    <n v="30156.66"/>
    <n v="755524.95"/>
    <n v="23.64"/>
    <n v="3.2370000000000001"/>
    <n v="136.9706544"/>
    <n v="8.5489999999999995"/>
  </r>
  <r>
    <x v="34"/>
    <x v="0"/>
    <x v="52"/>
    <x v="2"/>
    <x v="2"/>
    <s v="SPLR-010"/>
    <n v="747577.05"/>
    <n v="15"/>
    <n v="49838.47"/>
    <n v="846356.47"/>
    <n v="28.7"/>
    <n v="3.2309999999999999"/>
    <n v="137.05424310000001"/>
    <n v="8.5489999999999995"/>
  </r>
  <r>
    <x v="34"/>
    <x v="1"/>
    <x v="53"/>
    <x v="2"/>
    <x v="1"/>
    <s v="SPLR-001"/>
    <n v="859258.17"/>
    <n v="18"/>
    <n v="47736.56"/>
    <n v="996021.44"/>
    <n v="30.45"/>
    <n v="3.2389999999999999"/>
    <n v="137.13783179999999"/>
    <n v="8.5489999999999995"/>
  </r>
  <r>
    <x v="34"/>
    <x v="4"/>
    <x v="54"/>
    <x v="2"/>
    <x v="2"/>
    <s v="SPLR-007"/>
    <n v="865305.88"/>
    <n v="24"/>
    <n v="36054.410000000003"/>
    <n v="1001358.75"/>
    <n v="39.32"/>
    <n v="3.2450000000000001"/>
    <n v="137.2511849"/>
    <n v="8.5489999999999995"/>
  </r>
  <r>
    <x v="34"/>
    <x v="7"/>
    <x v="55"/>
    <x v="2"/>
    <x v="0"/>
    <s v="SPLR-001"/>
    <n v="841129.26"/>
    <n v="44"/>
    <n v="19116.57"/>
    <n v="936085.19"/>
    <n v="33.049999999999997"/>
    <n v="3.274"/>
    <n v="137.3764439"/>
    <n v="8.5489999999999995"/>
  </r>
  <r>
    <x v="34"/>
    <x v="9"/>
    <x v="56"/>
    <x v="3"/>
    <x v="0"/>
    <s v="SPLR-006"/>
    <n v="850448.54"/>
    <n v="34"/>
    <n v="25013.19"/>
    <n v="956046.5"/>
    <n v="36.99"/>
    <n v="3.4329999999999998"/>
    <n v="137.5017028"/>
    <n v="8.5489999999999995"/>
  </r>
  <r>
    <x v="34"/>
    <x v="4"/>
    <x v="57"/>
    <x v="4"/>
    <x v="2"/>
    <s v="SPLR-006"/>
    <n v="830601.39"/>
    <n v="1"/>
    <n v="830601.39"/>
    <n v="986865.48"/>
    <n v="43.64"/>
    <n v="3.5819999999999999"/>
    <n v="137.62696170000001"/>
    <n v="8.5489999999999995"/>
  </r>
  <r>
    <x v="34"/>
    <x v="3"/>
    <x v="58"/>
    <x v="4"/>
    <x v="1"/>
    <s v="SPLR-005"/>
    <n v="800662.82"/>
    <n v="15"/>
    <n v="53377.52"/>
    <n v="953336.14"/>
    <n v="46.65"/>
    <n v="3.6309999999999998"/>
    <n v="137.7398929"/>
    <n v="8.5489999999999995"/>
  </r>
  <r>
    <x v="34"/>
    <x v="9"/>
    <x v="59"/>
    <x v="0"/>
    <x v="1"/>
    <s v="SPLR-010"/>
    <n v="762184.1"/>
    <n v="29"/>
    <n v="26282.21"/>
    <n v="845133.78"/>
    <n v="40.11"/>
    <n v="3.625"/>
    <n v="137.84789290000001"/>
    <n v="8.5489999999999995"/>
  </r>
  <r>
    <x v="34"/>
    <x v="8"/>
    <x v="60"/>
    <x v="3"/>
    <x v="1"/>
    <s v="SPLR-009"/>
    <n v="762620.94"/>
    <n v="34"/>
    <n v="22430.03"/>
    <n v="890089.6"/>
    <n v="37.270000000000003"/>
    <n v="3.6379999999999999"/>
    <n v="137.95589290000001"/>
    <n v="8.5120000000000005"/>
  </r>
  <r>
    <x v="34"/>
    <x v="4"/>
    <x v="61"/>
    <x v="1"/>
    <x v="1"/>
    <s v="SPLR-004"/>
    <n v="813352.41"/>
    <n v="10"/>
    <n v="81335.240000000005"/>
    <n v="920443.59"/>
    <n v="46.87"/>
    <n v="3.72"/>
    <n v="138.06389290000001"/>
    <n v="8.5120000000000005"/>
  </r>
  <r>
    <x v="34"/>
    <x v="5"/>
    <x v="62"/>
    <x v="1"/>
    <x v="1"/>
    <s v="SPLR-002"/>
    <n v="795157.2"/>
    <n v="42"/>
    <n v="18932.310000000001"/>
    <n v="902822.62"/>
    <n v="52.24"/>
    <n v="3.8210000000000002"/>
    <n v="138.16469520000001"/>
    <n v="8.5120000000000005"/>
  </r>
  <r>
    <x v="34"/>
    <x v="2"/>
    <x v="63"/>
    <x v="4"/>
    <x v="0"/>
    <s v="SPLR-005"/>
    <n v="841778.34"/>
    <n v="30"/>
    <n v="28059.279999999999"/>
    <n v="955193.4"/>
    <n v="50.02"/>
    <n v="3.8919999999999999"/>
    <n v="138.24750359999999"/>
    <n v="8.5120000000000005"/>
  </r>
  <r>
    <x v="34"/>
    <x v="8"/>
    <x v="64"/>
    <x v="0"/>
    <x v="0"/>
    <s v="SPLR-010"/>
    <n v="811824.06"/>
    <n v="17"/>
    <n v="47754.36"/>
    <n v="949185.88"/>
    <n v="61.71"/>
    <n v="3.9620000000000002"/>
    <n v="138.3303119"/>
    <n v="8.5120000000000005"/>
  </r>
  <r>
    <x v="34"/>
    <x v="0"/>
    <x v="65"/>
    <x v="4"/>
    <x v="0"/>
    <s v="SPLR-006"/>
    <n v="835181.18"/>
    <n v="25"/>
    <n v="33407.25"/>
    <n v="925671.69"/>
    <n v="56.48"/>
    <n v="4.0460000000000003"/>
    <n v="138.41312020000001"/>
    <n v="8.5120000000000005"/>
  </r>
  <r>
    <x v="34"/>
    <x v="2"/>
    <x v="66"/>
    <x v="2"/>
    <x v="0"/>
    <s v="SPLR-006"/>
    <n v="826155.95"/>
    <n v="34"/>
    <n v="24298.7"/>
    <n v="932326.68"/>
    <n v="60.07"/>
    <n v="4.0659999999999998"/>
    <n v="138.49592860000001"/>
    <n v="8.5120000000000005"/>
  </r>
  <r>
    <x v="34"/>
    <x v="3"/>
    <x v="67"/>
    <x v="1"/>
    <x v="0"/>
    <s v="SPLR-004"/>
    <n v="776838.56"/>
    <n v="6"/>
    <n v="129473.09"/>
    <n v="928634.71"/>
    <n v="60.22"/>
    <n v="4.0620000000000003"/>
    <n v="138.58710600000001"/>
    <n v="8.5120000000000005"/>
  </r>
  <r>
    <x v="34"/>
    <x v="9"/>
    <x v="68"/>
    <x v="1"/>
    <x v="0"/>
    <s v="SPLR-009"/>
    <n v="850708.6"/>
    <n v="37"/>
    <n v="22992.12"/>
    <n v="967415"/>
    <n v="66.430000000000007"/>
    <n v="3.9849999999999999"/>
    <n v="138.6782834"/>
    <n v="8.5120000000000005"/>
  </r>
  <r>
    <x v="34"/>
    <x v="9"/>
    <x v="69"/>
    <x v="0"/>
    <x v="0"/>
    <s v="SPLR-004"/>
    <n v="955466.84"/>
    <n v="38"/>
    <n v="25143.86"/>
    <n v="1125553.3400000001"/>
    <n v="74.17"/>
    <n v="3.9220000000000002"/>
    <n v="138.76946079999999"/>
    <n v="8.5120000000000005"/>
  </r>
  <r>
    <x v="34"/>
    <x v="7"/>
    <x v="70"/>
    <x v="4"/>
    <x v="0"/>
    <s v="SPLR-010"/>
    <n v="855130.21"/>
    <n v="48"/>
    <n v="17815.21"/>
    <n v="1000803.37"/>
    <n v="73.260000000000005"/>
    <n v="3.8809999999999998"/>
    <n v="138.86063820000001"/>
    <n v="8.5120000000000005"/>
  </r>
  <r>
    <x v="34"/>
    <x v="0"/>
    <x v="71"/>
    <x v="4"/>
    <x v="1"/>
    <s v="SPLR-005"/>
    <n v="828594.86"/>
    <n v="48"/>
    <n v="17262.39"/>
    <n v="947348.46"/>
    <n v="67.03"/>
    <n v="3.8420000000000001"/>
    <n v="139.00283329999999"/>
    <n v="8.5120000000000005"/>
  </r>
  <r>
    <x v="34"/>
    <x v="5"/>
    <x v="72"/>
    <x v="1"/>
    <x v="1"/>
    <s v="SPLR-003"/>
    <n v="849397.57"/>
    <n v="42"/>
    <n v="20223.75"/>
    <n v="966849.37"/>
    <n v="72.02"/>
    <n v="3.8039999999999998"/>
    <n v="139.18329170000001"/>
    <n v="8.5120000000000005"/>
  </r>
  <r>
    <x v="34"/>
    <x v="3"/>
    <x v="73"/>
    <x v="0"/>
    <x v="0"/>
    <s v="SPLR-009"/>
    <n v="874453.88"/>
    <n v="45"/>
    <n v="19432.310000000001"/>
    <n v="1008024.88"/>
    <n v="73.760000000000005"/>
    <n v="3.7480000000000002"/>
    <n v="139.36375000000001"/>
    <n v="8.6839999999999993"/>
  </r>
  <r>
    <x v="34"/>
    <x v="0"/>
    <x v="74"/>
    <x v="3"/>
    <x v="0"/>
    <s v="SPLR-003"/>
    <n v="827717.85"/>
    <n v="17"/>
    <n v="48689.29"/>
    <n v="974202.69"/>
    <n v="76.87"/>
    <n v="3.7109999999999999"/>
    <n v="139.54420830000001"/>
    <n v="8.6839999999999993"/>
  </r>
  <r>
    <x v="34"/>
    <x v="0"/>
    <x v="75"/>
    <x v="4"/>
    <x v="2"/>
    <s v="SPLR-003"/>
    <n v="813845.5"/>
    <n v="43"/>
    <n v="18926.64"/>
    <n v="896864.74"/>
    <n v="77.83"/>
    <n v="3.76"/>
    <n v="139.70063250000001"/>
    <n v="8.6839999999999993"/>
  </r>
  <r>
    <x v="34"/>
    <x v="9"/>
    <x v="76"/>
    <x v="3"/>
    <x v="0"/>
    <s v="SPLR-002"/>
    <n v="820188.42"/>
    <n v="12"/>
    <n v="68349.039999999994"/>
    <n v="949354.13"/>
    <n v="82.28"/>
    <n v="3.8109999999999999"/>
    <n v="139.7969712"/>
    <n v="8.6839999999999993"/>
  </r>
  <r>
    <x v="34"/>
    <x v="8"/>
    <x v="77"/>
    <x v="4"/>
    <x v="0"/>
    <s v="SPLR-008"/>
    <n v="770820.27"/>
    <n v="41"/>
    <n v="18800.490000000002"/>
    <n v="913812.44"/>
    <n v="79.41"/>
    <n v="3.8290000000000002"/>
    <n v="139.89330989999999"/>
    <n v="8.6839999999999993"/>
  </r>
  <r>
    <x v="34"/>
    <x v="1"/>
    <x v="78"/>
    <x v="0"/>
    <x v="0"/>
    <s v="SPLR-009"/>
    <n v="826820.71"/>
    <n v="47"/>
    <n v="17591.93"/>
    <n v="919153.97"/>
    <n v="78.14"/>
    <n v="3.8420000000000001"/>
    <n v="139.98964860000001"/>
    <n v="8.6839999999999993"/>
  </r>
  <r>
    <x v="34"/>
    <x v="1"/>
    <x v="79"/>
    <x v="2"/>
    <x v="2"/>
    <s v="SPLR-010"/>
    <n v="819911.89"/>
    <n v="47"/>
    <n v="17444.93"/>
    <n v="947909.35"/>
    <n v="76.67"/>
    <n v="3.8119999999999998"/>
    <n v="140.0859873"/>
    <n v="8.6839999999999993"/>
  </r>
  <r>
    <x v="34"/>
    <x v="2"/>
    <x v="80"/>
    <x v="0"/>
    <x v="0"/>
    <s v="SPLR-005"/>
    <n v="820288.35"/>
    <n v="43"/>
    <n v="19076.47"/>
    <n v="910309.64"/>
    <n v="72.97"/>
    <n v="3.7469999999999999"/>
    <n v="140.12892049999999"/>
    <n v="8.6839999999999993"/>
  </r>
  <r>
    <x v="34"/>
    <x v="4"/>
    <x v="81"/>
    <x v="3"/>
    <x v="1"/>
    <s v="SPLR-003"/>
    <n v="897037.25"/>
    <n v="28"/>
    <n v="32037.040000000001"/>
    <n v="1046460.37"/>
    <n v="72.88"/>
    <n v="3.7040000000000002"/>
    <n v="140.1629528"/>
    <n v="8.6839999999999993"/>
  </r>
  <r>
    <x v="34"/>
    <x v="8"/>
    <x v="82"/>
    <x v="4"/>
    <x v="0"/>
    <s v="SPLR-005"/>
    <n v="813486.55"/>
    <n v="1"/>
    <n v="813486.55"/>
    <n v="967897.95"/>
    <n v="71.44"/>
    <n v="3.7029999999999998"/>
    <n v="140.19698500000001"/>
    <n v="8.6839999999999993"/>
  </r>
  <r>
    <x v="34"/>
    <x v="5"/>
    <x v="83"/>
    <x v="2"/>
    <x v="2"/>
    <s v="SPLR-004"/>
    <n v="922440.64"/>
    <n v="11"/>
    <n v="83858.240000000005"/>
    <n v="1026999.87"/>
    <n v="70.930000000000007"/>
    <n v="3.738"/>
    <n v="140.23101729999999"/>
    <n v="8.6839999999999993"/>
  </r>
  <r>
    <x v="34"/>
    <x v="8"/>
    <x v="84"/>
    <x v="1"/>
    <x v="1"/>
    <s v="SPLR-002"/>
    <n v="738792.11"/>
    <n v="46"/>
    <n v="16060.7"/>
    <n v="852104.42"/>
    <n v="69.650000000000006"/>
    <n v="3.742"/>
    <n v="140.27350000000001"/>
    <n v="8.6839999999999993"/>
  </r>
  <r>
    <x v="34"/>
    <x v="9"/>
    <x v="85"/>
    <x v="1"/>
    <x v="1"/>
    <s v="SPLR-005"/>
    <n v="705802.45"/>
    <n v="5"/>
    <n v="141160.49"/>
    <n v="803460.51"/>
    <n v="63.61"/>
    <n v="3.7109999999999999"/>
    <n v="140.32724999999999"/>
    <n v="8.6839999999999993"/>
  </r>
  <r>
    <x v="34"/>
    <x v="9"/>
    <x v="86"/>
    <x v="0"/>
    <x v="0"/>
    <s v="SPLR-007"/>
    <n v="749676.95"/>
    <n v="31"/>
    <n v="24183.13"/>
    <n v="887473.16"/>
    <n v="70.92"/>
    <n v="3.645"/>
    <n v="140.381"/>
    <n v="8.6839999999999993"/>
  </r>
  <r>
    <x v="34"/>
    <x v="5"/>
    <x v="87"/>
    <x v="3"/>
    <x v="0"/>
    <s v="SPLR-007"/>
    <n v="791637.53"/>
    <n v="25"/>
    <n v="31665.5"/>
    <n v="874597.86"/>
    <n v="56.91"/>
    <n v="3.5830000000000002"/>
    <n v="140.43475000000001"/>
    <n v="8.7449999999999992"/>
  </r>
  <r>
    <x v="34"/>
    <x v="2"/>
    <x v="88"/>
    <x v="4"/>
    <x v="1"/>
    <s v="SPLR-003"/>
    <n v="772859.25"/>
    <n v="47"/>
    <n v="16443.810000000001"/>
    <n v="917496.03"/>
    <n v="64.78"/>
    <n v="3.5409999999999999"/>
    <n v="140.47841940000001"/>
    <n v="8.7449999999999992"/>
  </r>
  <r>
    <x v="34"/>
    <x v="0"/>
    <x v="89"/>
    <x v="4"/>
    <x v="0"/>
    <s v="SPLR-008"/>
    <n v="811328.4"/>
    <n v="23"/>
    <n v="35275.15"/>
    <n v="956356.76"/>
    <n v="59.62"/>
    <n v="3.57"/>
    <n v="140.4616048"/>
    <n v="8.7449999999999992"/>
  </r>
  <r>
    <x v="34"/>
    <x v="1"/>
    <x v="90"/>
    <x v="0"/>
    <x v="0"/>
    <s v="SPLR-007"/>
    <n v="808821.5"/>
    <n v="1"/>
    <n v="808821.5"/>
    <n v="966232.82"/>
    <n v="51.81"/>
    <n v="3.569"/>
    <n v="140.44479029999999"/>
    <n v="8.7449999999999992"/>
  </r>
  <r>
    <x v="34"/>
    <x v="0"/>
    <x v="91"/>
    <x v="3"/>
    <x v="0"/>
    <s v="SPLR-005"/>
    <n v="653468.75"/>
    <n v="19"/>
    <n v="34393.089999999997"/>
    <n v="750774.01"/>
    <n v="44.46"/>
    <n v="3.5510000000000002"/>
    <n v="140.42797580000001"/>
    <n v="8.7449999999999992"/>
  </r>
  <r>
    <x v="34"/>
    <x v="7"/>
    <x v="92"/>
    <x v="4"/>
    <x v="1"/>
    <s v="SPLR-010"/>
    <n v="880576.33"/>
    <n v="9"/>
    <n v="97841.81"/>
    <n v="1005913.38"/>
    <n v="49.69"/>
    <n v="3.53"/>
    <n v="140.4111613"/>
    <n v="8.7449999999999992"/>
  </r>
  <r>
    <x v="34"/>
    <x v="6"/>
    <x v="93"/>
    <x v="4"/>
    <x v="0"/>
    <s v="SPLR-007"/>
    <n v="820964.1"/>
    <n v="1"/>
    <n v="820964.1"/>
    <n v="962962.09"/>
    <n v="51.42"/>
    <n v="3.53"/>
    <n v="140.4127857"/>
    <n v="8.7449999999999992"/>
  </r>
  <r>
    <x v="34"/>
    <x v="5"/>
    <x v="94"/>
    <x v="3"/>
    <x v="0"/>
    <s v="SPLR-005"/>
    <n v="1733822.4"/>
    <n v="35"/>
    <n v="49537.78"/>
    <n v="1958412.69"/>
    <n v="47.88"/>
    <n v="3.492"/>
    <n v="140.42178569999999"/>
    <n v="8.7449999999999992"/>
  </r>
  <r>
    <x v="34"/>
    <x v="0"/>
    <x v="95"/>
    <x v="4"/>
    <x v="0"/>
    <s v="SPLR-004"/>
    <n v="903606.03"/>
    <n v="7"/>
    <n v="129086.58"/>
    <n v="1013790.43"/>
    <n v="50.55"/>
    <n v="3.452"/>
    <n v="140.4307857"/>
    <n v="8.7449999999999992"/>
  </r>
  <r>
    <x v="34"/>
    <x v="3"/>
    <x v="96"/>
    <x v="4"/>
    <x v="1"/>
    <s v="SPLR-007"/>
    <n v="948964.99"/>
    <n v="13"/>
    <n v="72997.31"/>
    <n v="1093588.92"/>
    <n v="46.28"/>
    <n v="3.415"/>
    <n v="140.43978569999999"/>
    <n v="8.7449999999999992"/>
  </r>
  <r>
    <x v="34"/>
    <x v="0"/>
    <x v="97"/>
    <x v="2"/>
    <x v="0"/>
    <s v="SPLR-008"/>
    <n v="1115255.6499999999"/>
    <n v="19"/>
    <n v="58697.67"/>
    <n v="1270284.23"/>
    <n v="40.68"/>
    <n v="3.4129999999999998"/>
    <n v="140.4700795"/>
    <n v="8.7449999999999992"/>
  </r>
  <r>
    <x v="34"/>
    <x v="3"/>
    <x v="98"/>
    <x v="4"/>
    <x v="1"/>
    <s v="SPLR-004"/>
    <n v="1550214.02"/>
    <n v="33"/>
    <n v="46976.18"/>
    <n v="1819088.54"/>
    <n v="41.59"/>
    <n v="3.3889999999999998"/>
    <n v="140.52876499999999"/>
    <n v="8.7449999999999992"/>
  </r>
  <r>
    <x v="34"/>
    <x v="6"/>
    <x v="99"/>
    <x v="0"/>
    <x v="0"/>
    <s v="SPLR-002"/>
    <n v="904650.55"/>
    <n v="34"/>
    <n v="26607.37"/>
    <n v="1053537.25"/>
    <n v="37.85"/>
    <n v="3.3889999999999998"/>
    <n v="140.58745049999999"/>
    <n v="8.7449999999999992"/>
  </r>
  <r>
    <x v="34"/>
    <x v="7"/>
    <x v="100"/>
    <x v="1"/>
    <x v="0"/>
    <s v="SPLR-002"/>
    <n v="671708.09"/>
    <n v="9"/>
    <n v="74634.23"/>
    <n v="751002.63"/>
    <n v="35.799999999999997"/>
    <n v="3.4220000000000002"/>
    <n v="140.64613589999999"/>
    <n v="8.7439999999999998"/>
  </r>
  <r>
    <x v="34"/>
    <x v="0"/>
    <x v="101"/>
    <x v="2"/>
    <x v="0"/>
    <s v="SPLR-005"/>
    <n v="625135.11"/>
    <n v="19"/>
    <n v="32901.85"/>
    <n v="693488.54"/>
    <n v="41.3"/>
    <n v="3.5129999999999999"/>
    <n v="140.70482139999999"/>
    <n v="8.7439999999999998"/>
  </r>
  <r>
    <x v="34"/>
    <x v="6"/>
    <x v="102"/>
    <x v="1"/>
    <x v="2"/>
    <s v="SPLR-006"/>
    <n v="669850.04"/>
    <n v="3"/>
    <n v="223283.35"/>
    <n v="763631.58"/>
    <n v="30.35"/>
    <n v="3.5329999999999999"/>
    <n v="140.80861179999999"/>
    <n v="8.7439999999999998"/>
  </r>
  <r>
    <x v="34"/>
    <x v="1"/>
    <x v="103"/>
    <x v="1"/>
    <x v="0"/>
    <s v="SPLR-008"/>
    <n v="588722.99"/>
    <n v="21"/>
    <n v="28034.43"/>
    <n v="680334.07"/>
    <n v="36.96"/>
    <n v="3.5670000000000002"/>
    <n v="140.91240210000001"/>
    <n v="8.7439999999999998"/>
  </r>
  <r>
    <x v="34"/>
    <x v="3"/>
    <x v="104"/>
    <x v="2"/>
    <x v="2"/>
    <s v="SPLR-010"/>
    <n v="746901.03"/>
    <n v="15"/>
    <n v="49793.4"/>
    <n v="887589.13"/>
    <n v="42.52"/>
    <n v="3.617"/>
    <n v="141.01619239999999"/>
    <n v="8.7439999999999998"/>
  </r>
  <r>
    <x v="34"/>
    <x v="1"/>
    <x v="105"/>
    <x v="0"/>
    <x v="0"/>
    <s v="SPLR-007"/>
    <n v="849779.14"/>
    <n v="6"/>
    <n v="141629.85999999999"/>
    <n v="991090.33"/>
    <n v="37.86"/>
    <n v="3.64"/>
    <n v="141.11998270000001"/>
    <n v="8.7439999999999998"/>
  </r>
  <r>
    <x v="34"/>
    <x v="6"/>
    <x v="106"/>
    <x v="2"/>
    <x v="1"/>
    <s v="SPLR-006"/>
    <n v="824568.39"/>
    <n v="24"/>
    <n v="34357.019999999997"/>
    <n v="969249.67"/>
    <n v="37.24"/>
    <n v="3.6949999999999998"/>
    <n v="141.21403570000001"/>
    <n v="8.7439999999999998"/>
  </r>
  <r>
    <x v="34"/>
    <x v="1"/>
    <x v="107"/>
    <x v="2"/>
    <x v="0"/>
    <s v="SPLR-003"/>
    <n v="805028.74"/>
    <n v="2"/>
    <n v="402514.37"/>
    <n v="896151.69"/>
    <n v="41.74"/>
    <n v="3.7389999999999999"/>
    <n v="141.30078570000001"/>
    <n v="8.7439999999999998"/>
  </r>
  <r>
    <x v="34"/>
    <x v="4"/>
    <x v="108"/>
    <x v="4"/>
    <x v="0"/>
    <s v="SPLR-003"/>
    <n v="766571.1"/>
    <n v="20"/>
    <n v="38328.559999999998"/>
    <n v="909398.61"/>
    <n v="40.07"/>
    <n v="3.8159999999999998"/>
    <n v="141.3875357"/>
    <n v="8.7439999999999998"/>
  </r>
  <r>
    <x v="34"/>
    <x v="6"/>
    <x v="109"/>
    <x v="1"/>
    <x v="2"/>
    <s v="SPLR-004"/>
    <n v="796351.35"/>
    <n v="2"/>
    <n v="398175.68"/>
    <n v="935273.61"/>
    <n v="44.32"/>
    <n v="3.8479999999999999"/>
    <n v="141.4742857"/>
    <n v="8.7439999999999998"/>
  </r>
  <r>
    <x v="34"/>
    <x v="3"/>
    <x v="110"/>
    <x v="2"/>
    <x v="0"/>
    <s v="SPLR-002"/>
    <n v="793045.82"/>
    <n v="16"/>
    <n v="49565.36"/>
    <n v="932320.71"/>
    <n v="49.6"/>
    <n v="3.8620000000000001"/>
    <n v="141.55477999999999"/>
    <n v="8.7439999999999998"/>
  </r>
  <r>
    <x v="34"/>
    <x v="8"/>
    <x v="111"/>
    <x v="3"/>
    <x v="2"/>
    <s v="SPLR-009"/>
    <n v="760671.1"/>
    <n v="16"/>
    <n v="47541.94"/>
    <n v="895543.15"/>
    <n v="57.3"/>
    <n v="3.9"/>
    <n v="141.6269332"/>
    <n v="8.7439999999999998"/>
  </r>
  <r>
    <x v="34"/>
    <x v="7"/>
    <x v="112"/>
    <x v="1"/>
    <x v="2"/>
    <s v="SPLR-001"/>
    <n v="744525.69"/>
    <n v="34"/>
    <n v="21897.81"/>
    <n v="869203.26"/>
    <n v="49.4"/>
    <n v="3.9529999999999998"/>
    <n v="141.6990864"/>
    <n v="8.7439999999999998"/>
  </r>
  <r>
    <x v="34"/>
    <x v="3"/>
    <x v="113"/>
    <x v="0"/>
    <x v="1"/>
    <s v="SPLR-002"/>
    <n v="860293.46"/>
    <n v="47"/>
    <n v="18304.12"/>
    <n v="999219.5"/>
    <n v="48.73"/>
    <n v="3.996"/>
    <n v="141.7712396"/>
    <n v="8.8759999999999994"/>
  </r>
  <r>
    <x v="34"/>
    <x v="1"/>
    <x v="114"/>
    <x v="4"/>
    <x v="0"/>
    <s v="SPLR-003"/>
    <n v="788633.42"/>
    <n v="49"/>
    <n v="16094.56"/>
    <n v="922177.23"/>
    <n v="52.22"/>
    <n v="4.0439999999999996"/>
    <n v="141.8433929"/>
    <n v="8.8759999999999994"/>
  </r>
  <r>
    <x v="34"/>
    <x v="0"/>
    <x v="115"/>
    <x v="4"/>
    <x v="1"/>
    <s v="SPLR-010"/>
    <n v="794660.24"/>
    <n v="37"/>
    <n v="21477.3"/>
    <n v="884785.13"/>
    <n v="62.62"/>
    <n v="4.0270000000000001"/>
    <n v="141.90152620000001"/>
    <n v="8.8759999999999994"/>
  </r>
  <r>
    <x v="34"/>
    <x v="4"/>
    <x v="116"/>
    <x v="4"/>
    <x v="0"/>
    <s v="SPLR-006"/>
    <n v="721212.45"/>
    <n v="46"/>
    <n v="15678.53"/>
    <n v="860116.93"/>
    <n v="52.33"/>
    <n v="4.0039999999999996"/>
    <n v="141.95965949999999"/>
    <n v="8.8759999999999994"/>
  </r>
  <r>
    <x v="34"/>
    <x v="9"/>
    <x v="117"/>
    <x v="2"/>
    <x v="2"/>
    <s v="SPLR-010"/>
    <n v="772036.6"/>
    <n v="46"/>
    <n v="16783.400000000001"/>
    <n v="849672.24"/>
    <n v="53.68"/>
    <n v="3.9510000000000001"/>
    <n v="142.01779289999999"/>
    <n v="8.8759999999999994"/>
  </r>
  <r>
    <x v="34"/>
    <x v="2"/>
    <x v="118"/>
    <x v="3"/>
    <x v="0"/>
    <s v="SPLR-004"/>
    <n v="802383.63"/>
    <n v="9"/>
    <n v="89153.74"/>
    <n v="894686.79"/>
    <n v="58.97"/>
    <n v="3.8889999999999998"/>
    <n v="142.0759262"/>
    <n v="8.8759999999999994"/>
  </r>
  <r>
    <x v="34"/>
    <x v="5"/>
    <x v="119"/>
    <x v="2"/>
    <x v="2"/>
    <s v="SPLR-005"/>
    <n v="819196.68"/>
    <n v="7"/>
    <n v="117028.1"/>
    <n v="950975.97"/>
    <n v="65.150000000000006"/>
    <n v="3.8479999999999999"/>
    <n v="142.09701150000001"/>
    <n v="8.8759999999999994"/>
  </r>
  <r>
    <x v="34"/>
    <x v="8"/>
    <x v="120"/>
    <x v="3"/>
    <x v="0"/>
    <s v="SPLR-010"/>
    <n v="822167.17"/>
    <n v="41"/>
    <n v="20052.86"/>
    <n v="979015.82"/>
    <n v="64.77"/>
    <n v="3.798"/>
    <n v="142.10327760000001"/>
    <n v="8.8759999999999994"/>
  </r>
  <r>
    <x v="34"/>
    <x v="6"/>
    <x v="121"/>
    <x v="0"/>
    <x v="1"/>
    <s v="SPLR-004"/>
    <n v="932195.52"/>
    <n v="7"/>
    <n v="133170.79"/>
    <n v="1109191.48"/>
    <n v="73.400000000000006"/>
    <n v="3.742"/>
    <n v="142.10954380000001"/>
    <n v="8.8759999999999994"/>
  </r>
  <r>
    <x v="34"/>
    <x v="9"/>
    <x v="122"/>
    <x v="4"/>
    <x v="1"/>
    <s v="SPLR-001"/>
    <n v="873415.01"/>
    <n v="41"/>
    <n v="21302.81"/>
    <n v="977864.02"/>
    <n v="64.05"/>
    <n v="3.6890000000000001"/>
    <n v="142.11580989999999"/>
    <n v="8.8759999999999994"/>
  </r>
  <r>
    <x v="34"/>
    <x v="2"/>
    <x v="123"/>
    <x v="2"/>
    <x v="2"/>
    <s v="SPLR-003"/>
    <n v="848289.41"/>
    <n v="43"/>
    <n v="19727.66"/>
    <n v="974862.38"/>
    <n v="69.52"/>
    <n v="3.62"/>
    <n v="142.12925480000001"/>
    <n v="8.8759999999999994"/>
  </r>
  <r>
    <x v="34"/>
    <x v="0"/>
    <x v="124"/>
    <x v="4"/>
    <x v="1"/>
    <s v="SPLR-001"/>
    <n v="911696"/>
    <n v="29"/>
    <n v="31437.79"/>
    <n v="1022406.71"/>
    <n v="73.23"/>
    <n v="3.5640000000000001"/>
    <n v="142.16064639999999"/>
    <n v="8.8759999999999994"/>
  </r>
  <r>
    <x v="34"/>
    <x v="5"/>
    <x v="125"/>
    <x v="1"/>
    <x v="0"/>
    <s v="SPLR-004"/>
    <n v="892133.41"/>
    <n v="41"/>
    <n v="21759.35"/>
    <n v="993658.01"/>
    <n v="73.94"/>
    <n v="3.5059999999999998"/>
    <n v="142.19203809999999"/>
    <n v="8.8759999999999994"/>
  </r>
  <r>
    <x v="34"/>
    <x v="9"/>
    <x v="126"/>
    <x v="4"/>
    <x v="0"/>
    <s v="SPLR-010"/>
    <n v="985479.64"/>
    <n v="6"/>
    <n v="164246.60999999999"/>
    <n v="1102139.6100000001"/>
    <n v="82.08"/>
    <n v="3.4750000000000001"/>
    <n v="142.22342979999999"/>
    <n v="8.8390000000000004"/>
  </r>
  <r>
    <x v="34"/>
    <x v="2"/>
    <x v="127"/>
    <x v="4"/>
    <x v="0"/>
    <s v="SPLR-001"/>
    <n v="825763.48"/>
    <n v="40"/>
    <n v="20644.09"/>
    <n v="927795.18"/>
    <n v="78.95"/>
    <n v="3.5230000000000001"/>
    <n v="142.2548214"/>
    <n v="8.8390000000000004"/>
  </r>
  <r>
    <x v="34"/>
    <x v="0"/>
    <x v="128"/>
    <x v="1"/>
    <x v="0"/>
    <s v="SPLR-003"/>
    <n v="841224.74"/>
    <n v="32"/>
    <n v="26288.27"/>
    <n v="962237.17"/>
    <n v="78.64"/>
    <n v="3.5670000000000002"/>
    <n v="142.2337569"/>
    <n v="8.8390000000000004"/>
  </r>
  <r>
    <x v="34"/>
    <x v="5"/>
    <x v="129"/>
    <x v="2"/>
    <x v="1"/>
    <s v="SPLR-007"/>
    <n v="808030.15"/>
    <n v="14"/>
    <n v="57716.44"/>
    <n v="969093.99"/>
    <n v="76.010000000000005"/>
    <n v="3.6469999999999998"/>
    <n v="142.21269240000001"/>
    <n v="8.8390000000000004"/>
  </r>
  <r>
    <x v="34"/>
    <x v="8"/>
    <x v="130"/>
    <x v="2"/>
    <x v="1"/>
    <s v="SPLR-005"/>
    <n v="866216.36"/>
    <n v="29"/>
    <n v="29869.53"/>
    <n v="1010106.64"/>
    <n v="75.22"/>
    <n v="3.6539999999999999"/>
    <n v="142.19162789999999"/>
    <n v="8.8390000000000004"/>
  </r>
  <r>
    <x v="34"/>
    <x v="2"/>
    <x v="131"/>
    <x v="4"/>
    <x v="1"/>
    <s v="SPLR-008"/>
    <n v="888368.8"/>
    <n v="33"/>
    <n v="26920.27"/>
    <n v="1024276.02"/>
    <n v="78.44"/>
    <n v="3.722"/>
    <n v="142.17056339999999"/>
    <n v="8.8390000000000004"/>
  </r>
  <r>
    <x v="34"/>
    <x v="6"/>
    <x v="132"/>
    <x v="1"/>
    <x v="0"/>
    <s v="SPLR-002"/>
    <n v="887979.47"/>
    <n v="39"/>
    <n v="22768.7"/>
    <n v="1016283.42"/>
    <n v="76.510000000000005"/>
    <n v="3.8069999999999999"/>
    <n v="142.21573849999999"/>
    <n v="8.8390000000000004"/>
  </r>
  <r>
    <x v="34"/>
    <x v="6"/>
    <x v="133"/>
    <x v="1"/>
    <x v="0"/>
    <s v="SPLR-004"/>
    <n v="895274.72"/>
    <n v="38"/>
    <n v="23559.86"/>
    <n v="1051380.8600000001"/>
    <n v="72.930000000000007"/>
    <n v="3.8340000000000001"/>
    <n v="142.31059329999999"/>
    <n v="8.8390000000000004"/>
  </r>
  <r>
    <x v="34"/>
    <x v="4"/>
    <x v="134"/>
    <x v="1"/>
    <x v="0"/>
    <s v="SPLR-003"/>
    <n v="931278.97"/>
    <n v="24"/>
    <n v="38803.29"/>
    <n v="1116769.54"/>
    <n v="75"/>
    <n v="3.867"/>
    <n v="142.4054482"/>
    <n v="8.8390000000000004"/>
  </r>
  <r>
    <x v="34"/>
    <x v="2"/>
    <x v="135"/>
    <x v="4"/>
    <x v="0"/>
    <s v="SPLR-006"/>
    <n v="984833.35"/>
    <n v="18"/>
    <n v="54712.959999999999"/>
    <n v="1122789.26"/>
    <n v="76"/>
    <n v="3.911"/>
    <n v="142.500303"/>
    <n v="8.8390000000000004"/>
  </r>
  <r>
    <x v="34"/>
    <x v="8"/>
    <x v="136"/>
    <x v="4"/>
    <x v="0"/>
    <s v="SPLR-007"/>
    <n v="821568.64"/>
    <n v="30"/>
    <n v="27385.62"/>
    <n v="907451.85"/>
    <n v="68.72"/>
    <n v="3.948"/>
    <n v="142.59388329999999"/>
    <n v="8.8390000000000004"/>
  </r>
  <r>
    <x v="34"/>
    <x v="0"/>
    <x v="137"/>
    <x v="2"/>
    <x v="1"/>
    <s v="SPLR-010"/>
    <n v="772302.94"/>
    <n v="30"/>
    <n v="25743.43"/>
    <n v="854817.2"/>
    <n v="66.099999999999994"/>
    <n v="4.0380000000000003"/>
    <n v="142.6798167"/>
    <n v="8.8390000000000004"/>
  </r>
  <r>
    <x v="34"/>
    <x v="2"/>
    <x v="138"/>
    <x v="1"/>
    <x v="0"/>
    <s v="SPLR-002"/>
    <n v="814099.86"/>
    <n v="43"/>
    <n v="18932.55"/>
    <n v="938856.51"/>
    <n v="64.92"/>
    <n v="3.9969999999999999"/>
    <n v="142.76575"/>
    <n v="8.8390000000000004"/>
  </r>
  <r>
    <x v="34"/>
    <x v="8"/>
    <x v="139"/>
    <x v="0"/>
    <x v="2"/>
    <s v="SPLR-005"/>
    <n v="866064.4"/>
    <n v="11"/>
    <n v="78733.13"/>
    <n v="1011470.15"/>
    <n v="64.5"/>
    <n v="3.9849999999999999"/>
    <n v="142.85168329999999"/>
    <n v="8.6649999999999991"/>
  </r>
  <r>
    <x v="34"/>
    <x v="3"/>
    <x v="140"/>
    <x v="1"/>
    <x v="0"/>
    <s v="SPLR-003"/>
    <n v="873643.14"/>
    <n v="47"/>
    <n v="18588.150000000001"/>
    <n v="972721.55"/>
    <n v="55.4"/>
    <n v="4"/>
    <n v="142.93761670000001"/>
    <n v="8.6649999999999991"/>
  </r>
  <r>
    <x v="34"/>
    <x v="2"/>
    <x v="141"/>
    <x v="3"/>
    <x v="0"/>
    <s v="SPLR-006"/>
    <n v="829284.67"/>
    <n v="27"/>
    <n v="30714.25"/>
    <n v="945556.57"/>
    <n v="56.53"/>
    <n v="3.9689999999999999"/>
    <n v="142.8633629"/>
    <n v="8.6649999999999991"/>
  </r>
  <r>
    <x v="34"/>
    <x v="8"/>
    <x v="142"/>
    <x v="0"/>
    <x v="0"/>
    <s v="SPLR-007"/>
    <n v="865137.6"/>
    <n v="37"/>
    <n v="23382.1"/>
    <n v="975273.14"/>
    <n v="58.99"/>
    <n v="3.8820000000000001"/>
    <n v="142.7624113"/>
    <n v="8.6649999999999991"/>
  </r>
  <r>
    <x v="35"/>
    <x v="1"/>
    <x v="0"/>
    <x v="4"/>
    <x v="1"/>
    <s v="SPLR-009"/>
    <n v="467546.74"/>
    <n v="7"/>
    <n v="66792.39"/>
    <n v="551759.73"/>
    <n v="45.97"/>
    <n v="2.5449999999999999"/>
    <n v="209.85296629999999"/>
    <n v="8.5540000000000003"/>
  </r>
  <r>
    <x v="35"/>
    <x v="9"/>
    <x v="1"/>
    <x v="1"/>
    <x v="2"/>
    <s v="SPLR-008"/>
    <n v="469563.7"/>
    <n v="22"/>
    <n v="21343.8"/>
    <n v="555885.67000000004"/>
    <n v="46.11"/>
    <n v="2.5390000000000001"/>
    <n v="209.9970208"/>
    <n v="8.5540000000000003"/>
  </r>
  <r>
    <x v="35"/>
    <x v="5"/>
    <x v="2"/>
    <x v="2"/>
    <x v="2"/>
    <s v="SPLR-008"/>
    <n v="470281.03"/>
    <n v="10"/>
    <n v="47028.1"/>
    <n v="529313.89"/>
    <n v="45.66"/>
    <n v="2.472"/>
    <n v="210.04510239999999"/>
    <n v="8.5540000000000003"/>
  </r>
  <r>
    <x v="35"/>
    <x v="5"/>
    <x v="3"/>
    <x v="0"/>
    <x v="1"/>
    <s v="SPLR-009"/>
    <n v="447519.44"/>
    <n v="31"/>
    <n v="14436.11"/>
    <n v="517054.35"/>
    <n v="50.87"/>
    <n v="2.52"/>
    <n v="210.07718850000001"/>
    <n v="8.5540000000000003"/>
  </r>
  <r>
    <x v="35"/>
    <x v="4"/>
    <x v="4"/>
    <x v="2"/>
    <x v="2"/>
    <s v="SPLR-001"/>
    <n v="480203.43"/>
    <n v="30"/>
    <n v="16006.78"/>
    <n v="530976.15"/>
    <n v="51.33"/>
    <n v="2.5739999999999998"/>
    <n v="210.10927459999999"/>
    <n v="8.5540000000000003"/>
  </r>
  <r>
    <x v="35"/>
    <x v="7"/>
    <x v="5"/>
    <x v="1"/>
    <x v="1"/>
    <s v="SPLR-004"/>
    <n v="441434.2"/>
    <n v="8"/>
    <n v="55179.28"/>
    <n v="492197.63"/>
    <n v="61.96"/>
    <n v="2.6190000000000002"/>
    <n v="210.14136070000001"/>
    <n v="8.5540000000000003"/>
  </r>
  <r>
    <x v="35"/>
    <x v="0"/>
    <x v="6"/>
    <x v="0"/>
    <x v="0"/>
    <s v="SPLR-008"/>
    <n v="428851.99"/>
    <n v="33"/>
    <n v="12995.51"/>
    <n v="503484.14"/>
    <n v="59.56"/>
    <n v="2.7010000000000001"/>
    <n v="209.98032079999999"/>
    <n v="8.5540000000000003"/>
  </r>
  <r>
    <x v="35"/>
    <x v="1"/>
    <x v="7"/>
    <x v="4"/>
    <x v="0"/>
    <s v="SPLR-010"/>
    <n v="404438.51"/>
    <n v="22"/>
    <n v="18383.57"/>
    <n v="466771.81"/>
    <n v="55.76"/>
    <n v="2.7109999999999999"/>
    <n v="209.78709319999999"/>
    <n v="8.5540000000000003"/>
  </r>
  <r>
    <x v="35"/>
    <x v="0"/>
    <x v="8"/>
    <x v="4"/>
    <x v="0"/>
    <s v="SPLR-003"/>
    <n v="435972.82"/>
    <n v="44"/>
    <n v="9908.4699999999993"/>
    <n v="492064.65"/>
    <n v="63.43"/>
    <n v="2.7080000000000002"/>
    <n v="209.59386559999999"/>
    <n v="8.4640000000000004"/>
  </r>
  <r>
    <x v="35"/>
    <x v="1"/>
    <x v="9"/>
    <x v="0"/>
    <x v="1"/>
    <s v="SPLR-002"/>
    <n v="453016.91"/>
    <n v="2"/>
    <n v="226508.46"/>
    <n v="534319.49"/>
    <n v="68.540000000000006"/>
    <n v="2.7429999999999999"/>
    <n v="209.40063799999999"/>
    <n v="8.4640000000000004"/>
  </r>
  <r>
    <x v="35"/>
    <x v="4"/>
    <x v="10"/>
    <x v="1"/>
    <x v="2"/>
    <s v="SPLR-010"/>
    <n v="483699.56"/>
    <n v="18"/>
    <n v="26872.2"/>
    <n v="533764.99"/>
    <n v="66.739999999999995"/>
    <n v="2.7690000000000001"/>
    <n v="209.2691428"/>
    <n v="8.4640000000000004"/>
  </r>
  <r>
    <x v="35"/>
    <x v="9"/>
    <x v="11"/>
    <x v="4"/>
    <x v="2"/>
    <s v="SPLR-006"/>
    <n v="434116.8"/>
    <n v="38"/>
    <n v="11424.13"/>
    <n v="481686.03"/>
    <n v="68.03"/>
    <n v="2.762"/>
    <n v="209.2199574"/>
    <n v="8.4640000000000004"/>
  </r>
  <r>
    <x v="35"/>
    <x v="2"/>
    <x v="12"/>
    <x v="0"/>
    <x v="1"/>
    <s v="SPLR-005"/>
    <n v="457899.64"/>
    <n v="8"/>
    <n v="57237.46"/>
    <n v="539242.43999999994"/>
    <n v="70.900000000000006"/>
    <n v="2.7250000000000001"/>
    <n v="209.170772"/>
    <n v="8.4640000000000004"/>
  </r>
  <r>
    <x v="35"/>
    <x v="8"/>
    <x v="13"/>
    <x v="4"/>
    <x v="1"/>
    <s v="SPLR-003"/>
    <n v="489372.02"/>
    <n v="45"/>
    <n v="10874.93"/>
    <n v="546811.39"/>
    <n v="75.56"/>
    <n v="2.786"/>
    <n v="209.12158669999999"/>
    <n v="8.4640000000000004"/>
  </r>
  <r>
    <x v="35"/>
    <x v="9"/>
    <x v="14"/>
    <x v="4"/>
    <x v="2"/>
    <s v="SPLR-005"/>
    <n v="476733.74"/>
    <n v="12"/>
    <n v="39727.81"/>
    <n v="571785.41"/>
    <n v="77.53"/>
    <n v="2.8050000000000002"/>
    <n v="209.11853600000001"/>
    <n v="8.4640000000000004"/>
  </r>
  <r>
    <x v="35"/>
    <x v="1"/>
    <x v="15"/>
    <x v="4"/>
    <x v="0"/>
    <s v="SPLR-006"/>
    <n v="474917.98"/>
    <n v="5"/>
    <n v="94983.6"/>
    <n v="564289.44999999995"/>
    <n v="77.34"/>
    <n v="2.7669999999999999"/>
    <n v="209.39229370000001"/>
    <n v="8.4640000000000004"/>
  </r>
  <r>
    <x v="35"/>
    <x v="1"/>
    <x v="16"/>
    <x v="1"/>
    <x v="0"/>
    <s v="SPLR-009"/>
    <n v="447050.42"/>
    <n v="41"/>
    <n v="10903.67"/>
    <n v="495319.39"/>
    <n v="80.87"/>
    <n v="2.7160000000000002"/>
    <n v="209.66605139999999"/>
    <n v="8.4640000000000004"/>
  </r>
  <r>
    <x v="35"/>
    <x v="9"/>
    <x v="17"/>
    <x v="3"/>
    <x v="0"/>
    <s v="SPLR-003"/>
    <n v="471088.88"/>
    <n v="31"/>
    <n v="15196.42"/>
    <n v="538752.72"/>
    <n v="79.930000000000007"/>
    <n v="2.6640000000000001"/>
    <n v="209.93980909999999"/>
    <n v="8.4640000000000004"/>
  </r>
  <r>
    <x v="35"/>
    <x v="2"/>
    <x v="18"/>
    <x v="0"/>
    <x v="0"/>
    <s v="SPLR-002"/>
    <n v="467711.18"/>
    <n v="20"/>
    <n v="23385.56"/>
    <n v="546769.51"/>
    <n v="82.3"/>
    <n v="2.6150000000000002"/>
    <n v="210.2135668"/>
    <n v="8.4640000000000004"/>
  </r>
  <r>
    <x v="35"/>
    <x v="1"/>
    <x v="19"/>
    <x v="0"/>
    <x v="0"/>
    <s v="SPLR-006"/>
    <n v="485694.71999999997"/>
    <n v="33"/>
    <n v="14718.02"/>
    <n v="540751.16"/>
    <n v="84.37"/>
    <n v="2.5720000000000001"/>
    <n v="210.2108417"/>
    <n v="8.4640000000000004"/>
  </r>
  <r>
    <x v="35"/>
    <x v="2"/>
    <x v="20"/>
    <x v="4"/>
    <x v="2"/>
    <s v="SPLR-005"/>
    <n v="434879.87"/>
    <n v="12"/>
    <n v="36239.99"/>
    <n v="498470.97"/>
    <n v="84.14"/>
    <n v="2.601"/>
    <n v="210.09752330000001"/>
    <n v="8.4640000000000004"/>
  </r>
  <r>
    <x v="35"/>
    <x v="0"/>
    <x v="21"/>
    <x v="2"/>
    <x v="1"/>
    <s v="SPLR-002"/>
    <n v="434252.15"/>
    <n v="9"/>
    <n v="48250.239999999998"/>
    <n v="496080.27"/>
    <n v="81.849999999999994"/>
    <n v="2.6059999999999999"/>
    <n v="209.984205"/>
    <n v="8.36"/>
  </r>
  <r>
    <x v="35"/>
    <x v="1"/>
    <x v="22"/>
    <x v="0"/>
    <x v="2"/>
    <s v="SPLR-004"/>
    <n v="471713.59"/>
    <n v="30"/>
    <n v="15723.79"/>
    <n v="547494.87"/>
    <n v="81.739999999999995"/>
    <n v="2.5960000000000001"/>
    <n v="209.8708867"/>
    <n v="8.36"/>
  </r>
  <r>
    <x v="35"/>
    <x v="4"/>
    <x v="23"/>
    <x v="2"/>
    <x v="0"/>
    <s v="SPLR-002"/>
    <n v="466962.04"/>
    <n v="12"/>
    <n v="38913.5"/>
    <n v="544314.71"/>
    <n v="84.43"/>
    <n v="2.5609999999999999"/>
    <n v="209.8630532"/>
    <n v="8.36"/>
  </r>
  <r>
    <x v="35"/>
    <x v="5"/>
    <x v="24"/>
    <x v="1"/>
    <x v="1"/>
    <s v="SPLR-001"/>
    <n v="452021.2"/>
    <n v="6"/>
    <n v="75336.87"/>
    <n v="499043.53"/>
    <n v="82.6"/>
    <n v="2.5419999999999998"/>
    <n v="209.99586629999999"/>
    <n v="8.36"/>
  </r>
  <r>
    <x v="35"/>
    <x v="0"/>
    <x v="25"/>
    <x v="4"/>
    <x v="0"/>
    <s v="SPLR-005"/>
    <n v="432451.91"/>
    <n v="13"/>
    <n v="33265.53"/>
    <n v="489683.19"/>
    <n v="81.88"/>
    <n v="2.6019999999999999"/>
    <n v="210.12867940000001"/>
    <n v="8.36"/>
  </r>
  <r>
    <x v="35"/>
    <x v="7"/>
    <x v="26"/>
    <x v="0"/>
    <x v="0"/>
    <s v="SPLR-008"/>
    <n v="467442.94"/>
    <n v="45"/>
    <n v="10387.620000000001"/>
    <n v="536191.94999999995"/>
    <n v="85.49"/>
    <n v="2.573"/>
    <n v="210.2614925"/>
    <n v="8.36"/>
  </r>
  <r>
    <x v="35"/>
    <x v="6"/>
    <x v="27"/>
    <x v="4"/>
    <x v="2"/>
    <s v="SPLR-008"/>
    <n v="470436.8"/>
    <n v="41"/>
    <n v="11474.07"/>
    <n v="541577.67000000004"/>
    <n v="86.06"/>
    <n v="2.6440000000000001"/>
    <n v="210.3943056"/>
    <n v="8.36"/>
  </r>
  <r>
    <x v="35"/>
    <x v="0"/>
    <x v="28"/>
    <x v="4"/>
    <x v="2"/>
    <s v="SPLR-005"/>
    <n v="437949.9"/>
    <n v="14"/>
    <n v="31282.14"/>
    <n v="499997.75"/>
    <n v="85.54"/>
    <n v="2.6040000000000001"/>
    <n v="210.3617581"/>
    <n v="8.36"/>
  </r>
  <r>
    <x v="35"/>
    <x v="4"/>
    <x v="29"/>
    <x v="1"/>
    <x v="2"/>
    <s v="SPLR-002"/>
    <n v="412050.73"/>
    <n v="8"/>
    <n v="51506.34"/>
    <n v="460236.15"/>
    <n v="84.62"/>
    <n v="2.5619999999999998"/>
    <n v="210.32921060000001"/>
    <n v="8.36"/>
  </r>
  <r>
    <x v="35"/>
    <x v="3"/>
    <x v="30"/>
    <x v="3"/>
    <x v="1"/>
    <s v="SPLR-009"/>
    <n v="431294.45"/>
    <n v="41"/>
    <n v="10519.38"/>
    <n v="481019.82"/>
    <n v="82.29"/>
    <n v="2.5329999999999999"/>
    <n v="210.29666309999999"/>
    <n v="8.36"/>
  </r>
  <r>
    <x v="35"/>
    <x v="2"/>
    <x v="31"/>
    <x v="0"/>
    <x v="0"/>
    <s v="SPLR-002"/>
    <n v="434471.38"/>
    <n v="22"/>
    <n v="19748.7"/>
    <n v="506533.94"/>
    <n v="80.58"/>
    <n v="2.5129999999999999"/>
    <n v="210.2641156"/>
    <n v="8.36"/>
  </r>
  <r>
    <x v="35"/>
    <x v="1"/>
    <x v="32"/>
    <x v="3"/>
    <x v="0"/>
    <s v="SPLR-010"/>
    <n v="454694.21"/>
    <n v="5"/>
    <n v="90938.84"/>
    <n v="517685.05"/>
    <n v="82.1"/>
    <n v="2.5499999999999998"/>
    <n v="210.29245040000001"/>
    <n v="8.36"/>
  </r>
  <r>
    <x v="35"/>
    <x v="5"/>
    <x v="33"/>
    <x v="3"/>
    <x v="0"/>
    <s v="SPLR-004"/>
    <n v="419348.59"/>
    <n v="42"/>
    <n v="9984.49"/>
    <n v="499818.31"/>
    <n v="79.17"/>
    <n v="2.5779999999999998"/>
    <n v="210.3664469"/>
    <n v="8.36"/>
  </r>
  <r>
    <x v="35"/>
    <x v="3"/>
    <x v="34"/>
    <x v="3"/>
    <x v="0"/>
    <s v="SPLR-005"/>
    <n v="422169.47"/>
    <n v="30"/>
    <n v="14072.32"/>
    <n v="502956.91"/>
    <n v="74.66"/>
    <n v="2.5670000000000002"/>
    <n v="210.4404433"/>
    <n v="8.4760000000000009"/>
  </r>
  <r>
    <x v="35"/>
    <x v="1"/>
    <x v="35"/>
    <x v="2"/>
    <x v="2"/>
    <s v="SPLR-002"/>
    <n v="444351.61"/>
    <n v="35"/>
    <n v="12695.76"/>
    <n v="514400.32"/>
    <n v="66.34"/>
    <n v="2.5950000000000002"/>
    <n v="210.51443979999999"/>
    <n v="8.4760000000000009"/>
  </r>
  <r>
    <x v="35"/>
    <x v="4"/>
    <x v="36"/>
    <x v="3"/>
    <x v="0"/>
    <s v="SPLR-009"/>
    <n v="453308.15"/>
    <n v="8"/>
    <n v="56663.519999999997"/>
    <n v="525150.98"/>
    <n v="71.569999999999993"/>
    <n v="2.7050000000000001"/>
    <n v="210.5805944"/>
    <n v="8.4760000000000009"/>
  </r>
  <r>
    <x v="35"/>
    <x v="5"/>
    <x v="37"/>
    <x v="4"/>
    <x v="0"/>
    <s v="SPLR-010"/>
    <n v="424956.3"/>
    <n v="44"/>
    <n v="9658.1"/>
    <n v="497031.94"/>
    <n v="72.239999999999995"/>
    <n v="2.698"/>
    <n v="210.62714439999999"/>
    <n v="8.4760000000000009"/>
  </r>
  <r>
    <x v="35"/>
    <x v="3"/>
    <x v="38"/>
    <x v="3"/>
    <x v="0"/>
    <s v="SPLR-007"/>
    <n v="392654.26"/>
    <n v="40"/>
    <n v="9816.36"/>
    <n v="444921.2"/>
    <n v="76.22"/>
    <n v="2.68"/>
    <n v="210.67369439999999"/>
    <n v="8.4760000000000009"/>
  </r>
  <r>
    <x v="35"/>
    <x v="7"/>
    <x v="39"/>
    <x v="3"/>
    <x v="2"/>
    <s v="SPLR-010"/>
    <n v="405860.37"/>
    <n v="41"/>
    <n v="9899.0300000000007"/>
    <n v="459063.87"/>
    <n v="62.72"/>
    <n v="2.6549999999999998"/>
    <n v="210.72024440000001"/>
    <n v="8.4760000000000009"/>
  </r>
  <r>
    <x v="35"/>
    <x v="0"/>
    <x v="40"/>
    <x v="1"/>
    <x v="0"/>
    <s v="SPLR-005"/>
    <n v="425804.79999999999"/>
    <n v="18"/>
    <n v="23655.82"/>
    <n v="476392.02"/>
    <n v="61.97"/>
    <n v="2.7050000000000001"/>
    <n v="210.76679440000001"/>
    <n v="8.4760000000000009"/>
  </r>
  <r>
    <x v="35"/>
    <x v="9"/>
    <x v="41"/>
    <x v="2"/>
    <x v="0"/>
    <s v="SPLR-008"/>
    <n v="411615.71"/>
    <n v="16"/>
    <n v="25725.98"/>
    <n v="455202.6"/>
    <n v="56.73"/>
    <n v="2.7410000000000001"/>
    <n v="210.65429"/>
    <n v="8.4760000000000009"/>
  </r>
  <r>
    <x v="35"/>
    <x v="3"/>
    <x v="42"/>
    <x v="4"/>
    <x v="0"/>
    <s v="SPLR-002"/>
    <n v="408891.49"/>
    <n v="49"/>
    <n v="8344.7199999999993"/>
    <n v="466465.53"/>
    <n v="67.73"/>
    <n v="2.7250000000000001"/>
    <n v="210.5152765"/>
    <n v="8.4760000000000009"/>
  </r>
  <r>
    <x v="35"/>
    <x v="9"/>
    <x v="43"/>
    <x v="4"/>
    <x v="0"/>
    <s v="SPLR-008"/>
    <n v="360266.09"/>
    <n v="24"/>
    <n v="15011.09"/>
    <n v="405879.03999999998"/>
    <n v="54.44"/>
    <n v="2.694"/>
    <n v="210.37626299999999"/>
    <n v="8.4760000000000009"/>
  </r>
  <r>
    <x v="35"/>
    <x v="8"/>
    <x v="44"/>
    <x v="0"/>
    <x v="0"/>
    <s v="SPLR-002"/>
    <n v="404545.03"/>
    <n v="16"/>
    <n v="25284.06"/>
    <n v="472839.98"/>
    <n v="51.83"/>
    <n v="2.8130000000000002"/>
    <n v="210.2372494"/>
    <n v="8.4760000000000009"/>
  </r>
  <r>
    <x v="35"/>
    <x v="4"/>
    <x v="45"/>
    <x v="3"/>
    <x v="1"/>
    <s v="SPLR-004"/>
    <n v="410214.7"/>
    <n v="15"/>
    <n v="27347.65"/>
    <n v="471803.22"/>
    <n v="56.73"/>
    <n v="2.8519999999999999"/>
    <n v="210.1787224"/>
    <n v="8.4760000000000009"/>
  </r>
  <r>
    <x v="35"/>
    <x v="9"/>
    <x v="46"/>
    <x v="1"/>
    <x v="0"/>
    <s v="SPLR-010"/>
    <n v="422093.59"/>
    <n v="28"/>
    <n v="15074.77"/>
    <n v="484090.27"/>
    <n v="59.1"/>
    <n v="2.863"/>
    <n v="210.1805602"/>
    <n v="8.4760000000000009"/>
  </r>
  <r>
    <x v="35"/>
    <x v="4"/>
    <x v="47"/>
    <x v="1"/>
    <x v="1"/>
    <s v="SPLR-001"/>
    <n v="359310.65"/>
    <n v="11"/>
    <n v="32664.6"/>
    <n v="397987.1"/>
    <n v="52.88"/>
    <n v="2.9489999999999998"/>
    <n v="210.18239800000001"/>
    <n v="8.4760000000000009"/>
  </r>
  <r>
    <x v="35"/>
    <x v="4"/>
    <x v="48"/>
    <x v="3"/>
    <x v="1"/>
    <s v="SPLR-009"/>
    <n v="384659.85"/>
    <n v="6"/>
    <n v="64109.98"/>
    <n v="444875.01"/>
    <n v="54.11"/>
    <n v="2.9420000000000002"/>
    <n v="210.18423580000001"/>
    <n v="8.3949999999999996"/>
  </r>
  <r>
    <x v="35"/>
    <x v="2"/>
    <x v="49"/>
    <x v="4"/>
    <x v="0"/>
    <s v="SPLR-006"/>
    <n v="410497.73"/>
    <n v="1"/>
    <n v="410497.73"/>
    <n v="467537.49"/>
    <n v="42.87"/>
    <n v="2.9710000000000001"/>
    <n v="210.2379731"/>
    <n v="8.3949999999999996"/>
  </r>
  <r>
    <x v="35"/>
    <x v="4"/>
    <x v="50"/>
    <x v="2"/>
    <x v="0"/>
    <s v="SPLR-008"/>
    <n v="399191.05"/>
    <n v="33"/>
    <n v="12096.7"/>
    <n v="477363.49"/>
    <n v="51.18"/>
    <n v="2.98"/>
    <n v="210.60310720000001"/>
    <n v="8.3949999999999996"/>
  </r>
  <r>
    <x v="35"/>
    <x v="9"/>
    <x v="51"/>
    <x v="3"/>
    <x v="2"/>
    <s v="SPLR-001"/>
    <n v="372174.12"/>
    <n v="1"/>
    <n v="372174.12"/>
    <n v="441297.97"/>
    <n v="48.74"/>
    <n v="2.9950000000000001"/>
    <n v="210.96824119999999"/>
    <n v="8.3949999999999996"/>
  </r>
  <r>
    <x v="35"/>
    <x v="3"/>
    <x v="52"/>
    <x v="4"/>
    <x v="1"/>
    <s v="SPLR-007"/>
    <n v="417521.7"/>
    <n v="23"/>
    <n v="18153.12"/>
    <n v="469189.93"/>
    <n v="46.68"/>
    <n v="2.98"/>
    <n v="211.3333753"/>
    <n v="8.3949999999999996"/>
  </r>
  <r>
    <x v="35"/>
    <x v="7"/>
    <x v="53"/>
    <x v="3"/>
    <x v="0"/>
    <s v="SPLR-003"/>
    <n v="401501.2"/>
    <n v="20"/>
    <n v="20075.060000000001"/>
    <n v="473773.48"/>
    <n v="41.16"/>
    <n v="3.0089999999999999"/>
    <n v="211.69850930000001"/>
    <n v="8.3949999999999996"/>
  </r>
  <r>
    <x v="35"/>
    <x v="7"/>
    <x v="54"/>
    <x v="4"/>
    <x v="2"/>
    <s v="SPLR-008"/>
    <n v="427175.03"/>
    <n v="5"/>
    <n v="85435.01"/>
    <n v="504650.55"/>
    <n v="57.48"/>
    <n v="3.0169999999999999"/>
    <n v="212.00635220000001"/>
    <n v="8.3949999999999996"/>
  </r>
  <r>
    <x v="35"/>
    <x v="7"/>
    <x v="55"/>
    <x v="4"/>
    <x v="2"/>
    <s v="SPLR-009"/>
    <n v="380279.44"/>
    <n v="39"/>
    <n v="9750.75"/>
    <n v="445625.43"/>
    <n v="67.73"/>
    <n v="3.0529999999999999"/>
    <n v="212.2912786"/>
    <n v="8.3949999999999996"/>
  </r>
  <r>
    <x v="35"/>
    <x v="2"/>
    <x v="56"/>
    <x v="2"/>
    <x v="2"/>
    <s v="SPLR-002"/>
    <n v="402579.84"/>
    <n v="22"/>
    <n v="18299.080000000002"/>
    <n v="451962.62"/>
    <n v="64.55"/>
    <n v="3.282"/>
    <n v="212.57620499999999"/>
    <n v="8.3949999999999996"/>
  </r>
  <r>
    <x v="35"/>
    <x v="6"/>
    <x v="57"/>
    <x v="4"/>
    <x v="0"/>
    <s v="SPLR-003"/>
    <n v="407506.78"/>
    <n v="29"/>
    <n v="14051.96"/>
    <n v="452149.88"/>
    <n v="59.15"/>
    <n v="3.448"/>
    <n v="212.86113130000001"/>
    <n v="8.3949999999999996"/>
  </r>
  <r>
    <x v="35"/>
    <x v="5"/>
    <x v="58"/>
    <x v="3"/>
    <x v="0"/>
    <s v="SPLR-002"/>
    <n v="431412.22"/>
    <n v="10"/>
    <n v="43141.22"/>
    <n v="481813.31"/>
    <n v="64.900000000000006"/>
    <n v="3.4870000000000001"/>
    <n v="213.10967869999999"/>
    <n v="8.3949999999999996"/>
  </r>
  <r>
    <x v="35"/>
    <x v="0"/>
    <x v="59"/>
    <x v="4"/>
    <x v="0"/>
    <s v="SPLR-001"/>
    <n v="390732.02"/>
    <n v="25"/>
    <n v="15629.28"/>
    <n v="439300.74"/>
    <n v="71.069999999999993"/>
    <n v="3.488"/>
    <n v="213.3436744"/>
    <n v="8.3949999999999996"/>
  </r>
  <r>
    <x v="35"/>
    <x v="7"/>
    <x v="60"/>
    <x v="1"/>
    <x v="0"/>
    <s v="SPLR-002"/>
    <n v="385672.11"/>
    <n v="32"/>
    <n v="12052.25"/>
    <n v="447586.1"/>
    <n v="67.31"/>
    <n v="3.5289999999999999"/>
    <n v="213.57767010000001"/>
    <n v="8.3000000000000007"/>
  </r>
  <r>
    <x v="35"/>
    <x v="8"/>
    <x v="61"/>
    <x v="3"/>
    <x v="2"/>
    <s v="SPLR-010"/>
    <n v="428727.61"/>
    <n v="28"/>
    <n v="15311.7"/>
    <n v="508785.51"/>
    <n v="69.39"/>
    <n v="3.645"/>
    <n v="213.81166579999999"/>
    <n v="8.3000000000000007"/>
  </r>
  <r>
    <x v="35"/>
    <x v="6"/>
    <x v="62"/>
    <x v="2"/>
    <x v="1"/>
    <s v="SPLR-004"/>
    <n v="414986.54"/>
    <n v="44"/>
    <n v="9431.51"/>
    <n v="466407.07"/>
    <n v="73.25"/>
    <n v="3.7629999999999999"/>
    <n v="214.026217"/>
    <n v="8.3000000000000007"/>
  </r>
  <r>
    <x v="35"/>
    <x v="5"/>
    <x v="63"/>
    <x v="4"/>
    <x v="0"/>
    <s v="SPLR-001"/>
    <n v="374574.72"/>
    <n v="14"/>
    <n v="26755.34"/>
    <n v="446063.84"/>
    <n v="74.569999999999993"/>
    <n v="3.8050000000000002"/>
    <n v="214.1921572"/>
    <n v="8.3000000000000007"/>
  </r>
  <r>
    <x v="35"/>
    <x v="7"/>
    <x v="64"/>
    <x v="1"/>
    <x v="0"/>
    <s v="SPLR-005"/>
    <n v="340708.78"/>
    <n v="23"/>
    <n v="14813.43"/>
    <n v="390301.96"/>
    <n v="76.099999999999994"/>
    <n v="3.8370000000000002"/>
    <n v="214.35809739999999"/>
    <n v="8.3000000000000007"/>
  </r>
  <r>
    <x v="35"/>
    <x v="9"/>
    <x v="65"/>
    <x v="4"/>
    <x v="0"/>
    <s v="SPLR-007"/>
    <n v="393401.4"/>
    <n v="16"/>
    <n v="24587.59"/>
    <n v="458980.06"/>
    <n v="69.56"/>
    <n v="3.9169999999999998"/>
    <n v="214.52403760000001"/>
    <n v="8.3000000000000007"/>
  </r>
  <r>
    <x v="35"/>
    <x v="0"/>
    <x v="66"/>
    <x v="0"/>
    <x v="2"/>
    <s v="SPLR-005"/>
    <n v="395316.65"/>
    <n v="36"/>
    <n v="10981.02"/>
    <n v="471672.65"/>
    <n v="76.73"/>
    <n v="3.92"/>
    <n v="214.68997780000001"/>
    <n v="8.3000000000000007"/>
  </r>
  <r>
    <x v="35"/>
    <x v="7"/>
    <x v="67"/>
    <x v="1"/>
    <x v="0"/>
    <s v="SPLR-002"/>
    <n v="376183.44"/>
    <n v="6"/>
    <n v="62697.24"/>
    <n v="416160.08"/>
    <n v="73.02"/>
    <n v="3.9249999999999998"/>
    <n v="214.46541199999999"/>
    <n v="8.3000000000000007"/>
  </r>
  <r>
    <x v="35"/>
    <x v="6"/>
    <x v="68"/>
    <x v="1"/>
    <x v="2"/>
    <s v="SPLR-003"/>
    <n v="348655.2"/>
    <n v="8"/>
    <n v="43581.9"/>
    <n v="394498.22"/>
    <n v="81.28"/>
    <n v="3.786"/>
    <n v="214.24084619999999"/>
    <n v="8.3000000000000007"/>
  </r>
  <r>
    <x v="35"/>
    <x v="4"/>
    <x v="69"/>
    <x v="0"/>
    <x v="1"/>
    <s v="SPLR-002"/>
    <n v="373703.95"/>
    <n v="23"/>
    <n v="16248"/>
    <n v="422860.59"/>
    <n v="82.96"/>
    <n v="3.69"/>
    <n v="214.01628049999999"/>
    <n v="8.3000000000000007"/>
  </r>
  <r>
    <x v="35"/>
    <x v="1"/>
    <x v="70"/>
    <x v="2"/>
    <x v="0"/>
    <s v="SPLR-003"/>
    <n v="374182.04"/>
    <n v="17"/>
    <n v="22010.71"/>
    <n v="438612.62"/>
    <n v="82.41"/>
    <n v="3.633"/>
    <n v="213.7917147"/>
    <n v="8.3000000000000007"/>
  </r>
  <r>
    <x v="35"/>
    <x v="4"/>
    <x v="71"/>
    <x v="4"/>
    <x v="0"/>
    <s v="SPLR-008"/>
    <n v="394645.25"/>
    <n v="11"/>
    <n v="35876.839999999997"/>
    <n v="465794.58"/>
    <n v="84.43"/>
    <n v="3.5990000000000002"/>
    <n v="213.74812560000001"/>
    <n v="8.3000000000000007"/>
  </r>
  <r>
    <x v="35"/>
    <x v="1"/>
    <x v="72"/>
    <x v="1"/>
    <x v="0"/>
    <s v="SPLR-003"/>
    <n v="360009.94"/>
    <n v="10"/>
    <n v="36000.99"/>
    <n v="413045.03"/>
    <n v="83.95"/>
    <n v="3.569"/>
    <n v="213.84026890000001"/>
    <n v="8.3000000000000007"/>
  </r>
  <r>
    <x v="35"/>
    <x v="5"/>
    <x v="73"/>
    <x v="3"/>
    <x v="0"/>
    <s v="SPLR-001"/>
    <n v="354270.77"/>
    <n v="19"/>
    <n v="18645.830000000002"/>
    <n v="393035.82"/>
    <n v="85.33"/>
    <n v="3.5019999999999998"/>
    <n v="213.93241219999999"/>
    <n v="8.1769999999999996"/>
  </r>
  <r>
    <x v="35"/>
    <x v="7"/>
    <x v="74"/>
    <x v="0"/>
    <x v="0"/>
    <s v="SPLR-001"/>
    <n v="377464.62"/>
    <n v="7"/>
    <n v="53923.519999999997"/>
    <n v="419574.02"/>
    <n v="84.71"/>
    <n v="3.44"/>
    <n v="214.02455560000001"/>
    <n v="8.1769999999999996"/>
  </r>
  <r>
    <x v="35"/>
    <x v="0"/>
    <x v="75"/>
    <x v="1"/>
    <x v="2"/>
    <s v="SPLR-009"/>
    <n v="385631.48"/>
    <n v="42"/>
    <n v="9181.7000000000007"/>
    <n v="455942.40000000002"/>
    <n v="85.63"/>
    <n v="3.55"/>
    <n v="214.1083654"/>
    <n v="8.1769999999999996"/>
  </r>
  <r>
    <x v="35"/>
    <x v="8"/>
    <x v="76"/>
    <x v="2"/>
    <x v="1"/>
    <s v="SPLR-001"/>
    <n v="361311.41"/>
    <n v="21"/>
    <n v="17205.310000000001"/>
    <n v="428531.4"/>
    <n v="83.31"/>
    <n v="3.637"/>
    <n v="214.17134160000001"/>
    <n v="8.1769999999999996"/>
  </r>
  <r>
    <x v="35"/>
    <x v="5"/>
    <x v="77"/>
    <x v="0"/>
    <x v="0"/>
    <s v="SPLR-003"/>
    <n v="354361.08"/>
    <n v="44"/>
    <n v="8053.66"/>
    <n v="400817.21"/>
    <n v="84.99"/>
    <n v="3.66"/>
    <n v="214.23431769999999"/>
    <n v="8.1769999999999996"/>
  </r>
  <r>
    <x v="35"/>
    <x v="2"/>
    <x v="78"/>
    <x v="0"/>
    <x v="0"/>
    <s v="SPLR-008"/>
    <n v="381017.75"/>
    <n v="15"/>
    <n v="25401.18"/>
    <n v="455624.9"/>
    <n v="86.71"/>
    <n v="3.6520000000000001"/>
    <n v="214.2972939"/>
    <n v="8.1769999999999996"/>
  </r>
  <r>
    <x v="35"/>
    <x v="8"/>
    <x v="79"/>
    <x v="3"/>
    <x v="1"/>
    <s v="SPLR-009"/>
    <n v="380188.69"/>
    <n v="34"/>
    <n v="11182.02"/>
    <n v="428093.39"/>
    <n v="87.64"/>
    <n v="3.6080000000000001"/>
    <n v="214.36027010000001"/>
    <n v="8.1769999999999996"/>
  </r>
  <r>
    <x v="35"/>
    <x v="4"/>
    <x v="80"/>
    <x v="1"/>
    <x v="1"/>
    <s v="SPLR-009"/>
    <n v="373267.58"/>
    <n v="23"/>
    <n v="16229.03"/>
    <n v="441530.33"/>
    <n v="87.24"/>
    <n v="3.5339999999999998"/>
    <n v="214.42399349999999"/>
    <n v="8.1769999999999996"/>
  </r>
  <r>
    <x v="35"/>
    <x v="1"/>
    <x v="81"/>
    <x v="2"/>
    <x v="2"/>
    <s v="SPLR-006"/>
    <n v="344964.2"/>
    <n v="20"/>
    <n v="17248.21"/>
    <n v="404430.14"/>
    <n v="86.02"/>
    <n v="3.5009999999999999"/>
    <n v="214.4878416"/>
    <n v="8.1769999999999996"/>
  </r>
  <r>
    <x v="35"/>
    <x v="1"/>
    <x v="82"/>
    <x v="2"/>
    <x v="0"/>
    <s v="SPLR-002"/>
    <n v="350276.29"/>
    <n v="27"/>
    <n v="12973.2"/>
    <n v="389340.25"/>
    <n v="87.5"/>
    <n v="3.4809999999999999"/>
    <n v="214.5516896"/>
    <n v="8.1769999999999996"/>
  </r>
  <r>
    <x v="35"/>
    <x v="2"/>
    <x v="83"/>
    <x v="4"/>
    <x v="0"/>
    <s v="SPLR-003"/>
    <n v="352960.64"/>
    <n v="25"/>
    <n v="14118.43"/>
    <n v="398238.86"/>
    <n v="77.94"/>
    <n v="3.4990000000000001"/>
    <n v="214.61553760000001"/>
    <n v="8.1769999999999996"/>
  </r>
  <r>
    <x v="35"/>
    <x v="8"/>
    <x v="84"/>
    <x v="3"/>
    <x v="2"/>
    <s v="SPLR-008"/>
    <n v="343108.12"/>
    <n v="41"/>
    <n v="8368.49"/>
    <n v="391227.8"/>
    <n v="82.06"/>
    <n v="3.4729999999999999"/>
    <n v="214.79341109999999"/>
    <n v="8.1769999999999996"/>
  </r>
  <r>
    <x v="35"/>
    <x v="5"/>
    <x v="85"/>
    <x v="2"/>
    <x v="0"/>
    <s v="SPLR-006"/>
    <n v="322405.13"/>
    <n v="14"/>
    <n v="23028.94"/>
    <n v="384460.5"/>
    <n v="78.349999999999994"/>
    <n v="3.4409999999999998"/>
    <n v="215.12331850000001"/>
    <n v="8.1769999999999996"/>
  </r>
  <r>
    <x v="35"/>
    <x v="5"/>
    <x v="86"/>
    <x v="2"/>
    <x v="0"/>
    <s v="SPLR-009"/>
    <n v="314910.37"/>
    <n v="25"/>
    <n v="12596.41"/>
    <n v="349726.75"/>
    <n v="81.52"/>
    <n v="3.3279999999999998"/>
    <n v="215.45322590000001"/>
    <n v="8.1769999999999996"/>
  </r>
  <r>
    <x v="35"/>
    <x v="5"/>
    <x v="87"/>
    <x v="3"/>
    <x v="1"/>
    <s v="SPLR-005"/>
    <n v="346137.87"/>
    <n v="10"/>
    <n v="34613.79"/>
    <n v="403826.46"/>
    <n v="71.2"/>
    <n v="3.262"/>
    <n v="215.7831333"/>
    <n v="7.7160000000000002"/>
  </r>
  <r>
    <x v="35"/>
    <x v="8"/>
    <x v="88"/>
    <x v="1"/>
    <x v="2"/>
    <s v="SPLR-008"/>
    <n v="342076.99"/>
    <n v="3"/>
    <n v="114025.66"/>
    <n v="399299.79"/>
    <n v="74.16"/>
    <n v="3.234"/>
    <n v="216.08852580000001"/>
    <n v="7.7160000000000002"/>
  </r>
  <r>
    <x v="35"/>
    <x v="0"/>
    <x v="89"/>
    <x v="1"/>
    <x v="0"/>
    <s v="SPLR-003"/>
    <n v="328633.34000000003"/>
    <n v="9"/>
    <n v="36514.82"/>
    <n v="384177.29"/>
    <n v="67.89"/>
    <n v="3.3079999999999998"/>
    <n v="216.24682870000001"/>
    <n v="7.7160000000000002"/>
  </r>
  <r>
    <x v="35"/>
    <x v="6"/>
    <x v="90"/>
    <x v="0"/>
    <x v="0"/>
    <s v="SPLR-005"/>
    <n v="306193.81"/>
    <n v="16"/>
    <n v="19137.11"/>
    <n v="346196.63"/>
    <n v="71.31"/>
    <n v="3.306"/>
    <n v="216.40513150000001"/>
    <n v="7.7160000000000002"/>
  </r>
  <r>
    <x v="35"/>
    <x v="6"/>
    <x v="91"/>
    <x v="3"/>
    <x v="1"/>
    <s v="SPLR-007"/>
    <n v="313387.11"/>
    <n v="11"/>
    <n v="28489.74"/>
    <n v="363556.12"/>
    <n v="58.97"/>
    <n v="3.2869999999999999"/>
    <n v="216.56343440000001"/>
    <n v="7.7160000000000002"/>
  </r>
  <r>
    <x v="35"/>
    <x v="5"/>
    <x v="92"/>
    <x v="1"/>
    <x v="0"/>
    <s v="SPLR-001"/>
    <n v="328498.92"/>
    <n v="8"/>
    <n v="41062.36"/>
    <n v="362630.03"/>
    <n v="63.5"/>
    <n v="3.254"/>
    <n v="216.7217373"/>
    <n v="7.7160000000000002"/>
  </r>
  <r>
    <x v="35"/>
    <x v="8"/>
    <x v="93"/>
    <x v="2"/>
    <x v="0"/>
    <s v="SPLR-010"/>
    <n v="332901.94"/>
    <n v="32"/>
    <n v="10403.19"/>
    <n v="388050.82"/>
    <n v="66.28"/>
    <n v="3.26"/>
    <n v="216.93958610000001"/>
    <n v="7.7160000000000002"/>
  </r>
  <r>
    <x v="35"/>
    <x v="6"/>
    <x v="94"/>
    <x v="1"/>
    <x v="0"/>
    <s v="SPLR-004"/>
    <n v="332811.55"/>
    <n v="26"/>
    <n v="12800.44"/>
    <n v="371965.78"/>
    <n v="66.41"/>
    <n v="3.181"/>
    <n v="217.18125330000001"/>
    <n v="7.7160000000000002"/>
  </r>
  <r>
    <x v="35"/>
    <x v="2"/>
    <x v="95"/>
    <x v="2"/>
    <x v="0"/>
    <s v="SPLR-010"/>
    <n v="293350.51"/>
    <n v="48"/>
    <n v="6111.47"/>
    <n v="336553.6"/>
    <n v="53.57"/>
    <n v="3.1640000000000001"/>
    <n v="217.4229206"/>
    <n v="7.7160000000000002"/>
  </r>
  <r>
    <x v="35"/>
    <x v="8"/>
    <x v="96"/>
    <x v="1"/>
    <x v="1"/>
    <s v="SPLR-002"/>
    <n v="312298.37"/>
    <n v="2"/>
    <n v="156149.18"/>
    <n v="374091.86"/>
    <n v="50.64"/>
    <n v="3.1469999999999998"/>
    <n v="217.66458779999999"/>
    <n v="7.7160000000000002"/>
  </r>
  <r>
    <x v="35"/>
    <x v="4"/>
    <x v="97"/>
    <x v="0"/>
    <x v="0"/>
    <s v="SPLR-007"/>
    <n v="341503.92"/>
    <n v="34"/>
    <n v="10044.23"/>
    <n v="405850.9"/>
    <n v="58.31"/>
    <n v="3.133"/>
    <n v="217.87813389999999"/>
    <n v="7.7160000000000002"/>
  </r>
  <r>
    <x v="35"/>
    <x v="5"/>
    <x v="98"/>
    <x v="1"/>
    <x v="0"/>
    <s v="SPLR-007"/>
    <n v="325262.46000000002"/>
    <n v="14"/>
    <n v="23233.03"/>
    <n v="370115.81"/>
    <n v="55.41"/>
    <n v="3.0979999999999999"/>
    <n v="218.05418510000001"/>
    <n v="7.7160000000000002"/>
  </r>
  <r>
    <x v="35"/>
    <x v="5"/>
    <x v="99"/>
    <x v="4"/>
    <x v="2"/>
    <s v="SPLR-007"/>
    <n v="287425.21999999997"/>
    <n v="25"/>
    <n v="11497.01"/>
    <n v="339418.04"/>
    <n v="48.26"/>
    <n v="3.1320000000000001"/>
    <n v="218.2302364"/>
    <n v="7.7160000000000002"/>
  </r>
  <r>
    <x v="35"/>
    <x v="6"/>
    <x v="100"/>
    <x v="0"/>
    <x v="1"/>
    <s v="SPLR-006"/>
    <n v="329467.82"/>
    <n v="25"/>
    <n v="13178.71"/>
    <n v="377049.57"/>
    <n v="57.18"/>
    <n v="3.129"/>
    <n v="218.40628760000001"/>
    <n v="7.2439999999999998"/>
  </r>
  <r>
    <x v="35"/>
    <x v="9"/>
    <x v="101"/>
    <x v="1"/>
    <x v="2"/>
    <s v="SPLR-004"/>
    <n v="325976.34000000003"/>
    <n v="30"/>
    <n v="10865.88"/>
    <n v="367264.57"/>
    <n v="56.28"/>
    <n v="3.254"/>
    <n v="218.5823389"/>
    <n v="7.2439999999999998"/>
  </r>
  <r>
    <x v="35"/>
    <x v="0"/>
    <x v="102"/>
    <x v="2"/>
    <x v="2"/>
    <s v="SPLR-009"/>
    <n v="330927.21000000002"/>
    <n v="36"/>
    <n v="9192.42"/>
    <n v="383469.72"/>
    <n v="58.9"/>
    <n v="3.2749999999999999"/>
    <n v="218.6755292"/>
    <n v="7.2439999999999998"/>
  </r>
  <r>
    <x v="35"/>
    <x v="2"/>
    <x v="103"/>
    <x v="1"/>
    <x v="0"/>
    <s v="SPLR-002"/>
    <n v="301444.94"/>
    <n v="44"/>
    <n v="6851.02"/>
    <n v="357908.31"/>
    <n v="62.73"/>
    <n v="3.3130000000000002"/>
    <n v="218.7687195"/>
    <n v="7.2439999999999998"/>
  </r>
  <r>
    <x v="35"/>
    <x v="3"/>
    <x v="104"/>
    <x v="3"/>
    <x v="0"/>
    <s v="SPLR-010"/>
    <n v="310982.87"/>
    <n v="14"/>
    <n v="22213.06"/>
    <n v="367108.56"/>
    <n v="61.33"/>
    <n v="3.4209999999999998"/>
    <n v="218.8619099"/>
    <n v="7.2439999999999998"/>
  </r>
  <r>
    <x v="35"/>
    <x v="4"/>
    <x v="105"/>
    <x v="2"/>
    <x v="0"/>
    <s v="SPLR-004"/>
    <n v="335741.9"/>
    <n v="47"/>
    <n v="7143.44"/>
    <n v="387605.46"/>
    <n v="54.49"/>
    <n v="3.4620000000000002"/>
    <n v="218.9551002"/>
    <n v="7.2439999999999998"/>
  </r>
  <r>
    <x v="35"/>
    <x v="6"/>
    <x v="106"/>
    <x v="4"/>
    <x v="0"/>
    <s v="SPLR-005"/>
    <n v="326316.73"/>
    <n v="7"/>
    <n v="46616.68"/>
    <n v="385610.6"/>
    <n v="54.38"/>
    <n v="3.5030000000000001"/>
    <n v="219.1148297"/>
    <n v="7.2439999999999998"/>
  </r>
  <r>
    <x v="35"/>
    <x v="2"/>
    <x v="107"/>
    <x v="2"/>
    <x v="2"/>
    <s v="SPLR-004"/>
    <n v="313270.45"/>
    <n v="44"/>
    <n v="7119.78"/>
    <n v="353249.18"/>
    <n v="62.21"/>
    <n v="3.55"/>
    <n v="219.3244636"/>
    <n v="7.2439999999999998"/>
  </r>
  <r>
    <x v="35"/>
    <x v="5"/>
    <x v="108"/>
    <x v="1"/>
    <x v="0"/>
    <s v="SPLR-008"/>
    <n v="315396.71999999997"/>
    <n v="32"/>
    <n v="9856.15"/>
    <n v="349997.34"/>
    <n v="64.540000000000006"/>
    <n v="3.6190000000000002"/>
    <n v="219.5340975"/>
    <n v="7.2439999999999998"/>
  </r>
  <r>
    <x v="35"/>
    <x v="3"/>
    <x v="109"/>
    <x v="3"/>
    <x v="1"/>
    <s v="SPLR-008"/>
    <n v="318674.93"/>
    <n v="13"/>
    <n v="24513.46"/>
    <n v="357875.11"/>
    <n v="63.19"/>
    <n v="3.6469999999999998"/>
    <n v="219.7437314"/>
    <n v="7.2439999999999998"/>
  </r>
  <r>
    <x v="35"/>
    <x v="9"/>
    <x v="110"/>
    <x v="1"/>
    <x v="1"/>
    <s v="SPLR-003"/>
    <n v="335345.82"/>
    <n v="26"/>
    <n v="12897.92"/>
    <n v="378914.42"/>
    <n v="67.48"/>
    <n v="3.7789999999999999"/>
    <n v="219.8956335"/>
    <n v="7.2439999999999998"/>
  </r>
  <r>
    <x v="35"/>
    <x v="8"/>
    <x v="111"/>
    <x v="3"/>
    <x v="0"/>
    <s v="SPLR-008"/>
    <n v="317872.51"/>
    <n v="47"/>
    <n v="6763.24"/>
    <n v="377048.91"/>
    <n v="69.180000000000007"/>
    <n v="3.8450000000000002"/>
    <n v="219.97055990000001"/>
    <n v="7.2439999999999998"/>
  </r>
  <r>
    <x v="35"/>
    <x v="1"/>
    <x v="112"/>
    <x v="3"/>
    <x v="0"/>
    <s v="SPLR-003"/>
    <n v="304144.90000000002"/>
    <n v="32"/>
    <n v="9504.5300000000007"/>
    <n v="334952.55"/>
    <n v="70.48"/>
    <n v="3.891"/>
    <n v="220.0454862"/>
    <n v="7.2439999999999998"/>
  </r>
  <r>
    <x v="35"/>
    <x v="9"/>
    <x v="113"/>
    <x v="1"/>
    <x v="1"/>
    <s v="SPLR-006"/>
    <n v="331026.11"/>
    <n v="4"/>
    <n v="82756.53"/>
    <n v="389903.77"/>
    <n v="73.95"/>
    <n v="3.9340000000000002"/>
    <n v="220.12041249999999"/>
    <n v="6.9889999999999999"/>
  </r>
  <r>
    <x v="35"/>
    <x v="1"/>
    <x v="114"/>
    <x v="4"/>
    <x v="0"/>
    <s v="SPLR-002"/>
    <n v="339407.94"/>
    <n v="47"/>
    <n v="7221.45"/>
    <n v="391562.52"/>
    <n v="72.540000000000006"/>
    <n v="3.919"/>
    <n v="220.1953389"/>
    <n v="6.9889999999999999"/>
  </r>
  <r>
    <x v="35"/>
    <x v="7"/>
    <x v="115"/>
    <x v="0"/>
    <x v="0"/>
    <s v="SPLR-009"/>
    <n v="323915.32"/>
    <n v="26"/>
    <n v="12458.28"/>
    <n v="382127.49"/>
    <n v="70.87"/>
    <n v="3.9180000000000001"/>
    <n v="220.24839370000001"/>
    <n v="6.9889999999999999"/>
  </r>
  <r>
    <x v="35"/>
    <x v="4"/>
    <x v="116"/>
    <x v="4"/>
    <x v="0"/>
    <s v="SPLR-009"/>
    <n v="308389.82"/>
    <n v="20"/>
    <n v="15419.49"/>
    <n v="340705.73"/>
    <n v="70.06"/>
    <n v="3.8879999999999999"/>
    <n v="220.30144849999999"/>
    <n v="6.9889999999999999"/>
  </r>
  <r>
    <x v="35"/>
    <x v="8"/>
    <x v="117"/>
    <x v="1"/>
    <x v="2"/>
    <s v="SPLR-001"/>
    <n v="312467.52"/>
    <n v="6"/>
    <n v="52077.919999999998"/>
    <n v="366895.94"/>
    <n v="77.17"/>
    <n v="3.835"/>
    <n v="220.3545033"/>
    <n v="6.9889999999999999"/>
  </r>
  <r>
    <x v="35"/>
    <x v="7"/>
    <x v="118"/>
    <x v="4"/>
    <x v="2"/>
    <s v="SPLR-010"/>
    <n v="330518.34000000003"/>
    <n v="47"/>
    <n v="7032.31"/>
    <n v="369418.12"/>
    <n v="76.55"/>
    <n v="3.7639999999999998"/>
    <n v="220.40755809999999"/>
    <n v="6.9889999999999999"/>
  </r>
  <r>
    <x v="35"/>
    <x v="2"/>
    <x v="119"/>
    <x v="4"/>
    <x v="1"/>
    <s v="SPLR-007"/>
    <n v="324801.13"/>
    <n v="22"/>
    <n v="14763.69"/>
    <n v="370589.7"/>
    <n v="73.7"/>
    <n v="3.7130000000000001"/>
    <n v="220.42521489999999"/>
    <n v="6.9889999999999999"/>
  </r>
  <r>
    <x v="35"/>
    <x v="7"/>
    <x v="120"/>
    <x v="3"/>
    <x v="0"/>
    <s v="SPLR-009"/>
    <n v="306098.17"/>
    <n v="2"/>
    <n v="153049.07999999999"/>
    <n v="351286.85"/>
    <n v="78.94"/>
    <n v="3.6360000000000001"/>
    <n v="220.42871239999999"/>
    <n v="6.9889999999999999"/>
  </r>
  <r>
    <x v="35"/>
    <x v="7"/>
    <x v="121"/>
    <x v="0"/>
    <x v="2"/>
    <s v="SPLR-003"/>
    <n v="306005.53000000003"/>
    <n v="4"/>
    <n v="76501.38"/>
    <n v="340620.6"/>
    <n v="80.739999999999995"/>
    <n v="3.5670000000000002"/>
    <n v="220.4322099"/>
    <n v="6.9889999999999999"/>
  </r>
  <r>
    <x v="35"/>
    <x v="4"/>
    <x v="122"/>
    <x v="3"/>
    <x v="0"/>
    <s v="SPLR-001"/>
    <n v="338273.38"/>
    <n v="6"/>
    <n v="56378.9"/>
    <n v="397646.39"/>
    <n v="81.5"/>
    <n v="3.5129999999999999"/>
    <n v="220.43570729999999"/>
    <n v="6.9889999999999999"/>
  </r>
  <r>
    <x v="35"/>
    <x v="1"/>
    <x v="123"/>
    <x v="4"/>
    <x v="0"/>
    <s v="SPLR-004"/>
    <n v="333146.88"/>
    <n v="3"/>
    <n v="111048.96000000001"/>
    <n v="395527.64"/>
    <n v="82.15"/>
    <n v="3.407"/>
    <n v="220.4494148"/>
    <n v="6.9889999999999999"/>
  </r>
  <r>
    <x v="35"/>
    <x v="3"/>
    <x v="124"/>
    <x v="3"/>
    <x v="0"/>
    <s v="SPLR-002"/>
    <n v="306411.01"/>
    <n v="7"/>
    <n v="43773"/>
    <n v="360887.88"/>
    <n v="80.400000000000006"/>
    <n v="3.3580000000000001"/>
    <n v="220.4886472"/>
    <n v="6.9889999999999999"/>
  </r>
  <r>
    <x v="35"/>
    <x v="5"/>
    <x v="125"/>
    <x v="2"/>
    <x v="0"/>
    <s v="SPLR-006"/>
    <n v="291530.43"/>
    <n v="36"/>
    <n v="8098.07"/>
    <n v="348702.67"/>
    <n v="86.68"/>
    <n v="3.2730000000000001"/>
    <n v="220.52787960000001"/>
    <n v="6.9889999999999999"/>
  </r>
  <r>
    <x v="35"/>
    <x v="9"/>
    <x v="126"/>
    <x v="4"/>
    <x v="1"/>
    <s v="SPLR-007"/>
    <n v="306578.89"/>
    <n v="45"/>
    <n v="6812.86"/>
    <n v="340412.07"/>
    <n v="81.52"/>
    <n v="3.2320000000000002"/>
    <n v="220.56711200000001"/>
    <n v="6.6230000000000002"/>
  </r>
  <r>
    <x v="35"/>
    <x v="2"/>
    <x v="127"/>
    <x v="3"/>
    <x v="0"/>
    <s v="SPLR-002"/>
    <n v="298337.40999999997"/>
    <n v="2"/>
    <n v="149168.70000000001"/>
    <n v="334082.92"/>
    <n v="78.150000000000006"/>
    <n v="3.2450000000000001"/>
    <n v="220.60634440000001"/>
    <n v="6.6230000000000002"/>
  </r>
  <r>
    <x v="35"/>
    <x v="9"/>
    <x v="128"/>
    <x v="2"/>
    <x v="0"/>
    <s v="SPLR-002"/>
    <n v="303289.55"/>
    <n v="12"/>
    <n v="25274.13"/>
    <n v="344381.94"/>
    <n v="81.760000000000005"/>
    <n v="3.3010000000000002"/>
    <n v="220.61487489999999"/>
    <n v="6.6230000000000002"/>
  </r>
  <r>
    <x v="35"/>
    <x v="7"/>
    <x v="129"/>
    <x v="2"/>
    <x v="0"/>
    <s v="SPLR-010"/>
    <n v="279643.43"/>
    <n v="32"/>
    <n v="8738.86"/>
    <n v="322390.17"/>
    <n v="84"/>
    <n v="3.3919999999999999"/>
    <n v="220.6234054"/>
    <n v="6.6230000000000002"/>
  </r>
  <r>
    <x v="35"/>
    <x v="2"/>
    <x v="130"/>
    <x v="4"/>
    <x v="0"/>
    <s v="SPLR-006"/>
    <n v="304989.96999999997"/>
    <n v="37"/>
    <n v="8242.9699999999993"/>
    <n v="356079.53"/>
    <n v="85.56"/>
    <n v="3.4039999999999999"/>
    <n v="220.63193580000001"/>
    <n v="6.6230000000000002"/>
  </r>
  <r>
    <x v="35"/>
    <x v="4"/>
    <x v="131"/>
    <x v="2"/>
    <x v="0"/>
    <s v="SPLR-008"/>
    <n v="298947.51"/>
    <n v="5"/>
    <n v="59789.5"/>
    <n v="340568.4"/>
    <n v="84.41"/>
    <n v="3.49"/>
    <n v="220.64046630000001"/>
    <n v="6.6230000000000002"/>
  </r>
  <r>
    <x v="35"/>
    <x v="8"/>
    <x v="132"/>
    <x v="3"/>
    <x v="1"/>
    <s v="SPLR-004"/>
    <n v="314607.21999999997"/>
    <n v="27"/>
    <n v="11652.12"/>
    <n v="356684.59"/>
    <n v="85.89"/>
    <n v="3.5710000000000002"/>
    <n v="220.71996089999999"/>
    <n v="6.6230000000000002"/>
  </r>
  <r>
    <x v="35"/>
    <x v="9"/>
    <x v="133"/>
    <x v="4"/>
    <x v="0"/>
    <s v="SPLR-004"/>
    <n v="282545.55"/>
    <n v="2"/>
    <n v="141272.78"/>
    <n v="327051.17"/>
    <n v="81.260000000000005"/>
    <n v="3.5739999999999998"/>
    <n v="220.85267870000001"/>
    <n v="6.6230000000000002"/>
  </r>
  <r>
    <x v="35"/>
    <x v="4"/>
    <x v="134"/>
    <x v="1"/>
    <x v="2"/>
    <s v="SPLR-009"/>
    <n v="282647.48"/>
    <n v="14"/>
    <n v="20189.11"/>
    <n v="323557.49"/>
    <n v="84.79"/>
    <n v="3.6080000000000001"/>
    <n v="220.98539640000001"/>
    <n v="6.6230000000000002"/>
  </r>
  <r>
    <x v="35"/>
    <x v="8"/>
    <x v="135"/>
    <x v="4"/>
    <x v="2"/>
    <s v="SPLR-001"/>
    <n v="293728.57"/>
    <n v="8"/>
    <n v="36716.07"/>
    <n v="327542.06"/>
    <n v="84.19"/>
    <n v="3.6970000000000001"/>
    <n v="221.11811420000001"/>
    <n v="6.6230000000000002"/>
  </r>
  <r>
    <x v="35"/>
    <x v="6"/>
    <x v="136"/>
    <x v="4"/>
    <x v="0"/>
    <s v="SPLR-001"/>
    <n v="301893.63"/>
    <n v="31"/>
    <n v="9738.5"/>
    <n v="341876.46"/>
    <n v="78.16"/>
    <n v="3.6920000000000002"/>
    <n v="221.26012069999999"/>
    <n v="6.6230000000000002"/>
  </r>
  <r>
    <x v="35"/>
    <x v="5"/>
    <x v="137"/>
    <x v="3"/>
    <x v="2"/>
    <s v="SPLR-010"/>
    <n v="293804.45"/>
    <n v="34"/>
    <n v="8641.31"/>
    <n v="335188.92"/>
    <n v="75.98"/>
    <n v="3.7090000000000001"/>
    <n v="221.45786039999999"/>
    <n v="6.6230000000000002"/>
  </r>
  <r>
    <x v="35"/>
    <x v="5"/>
    <x v="138"/>
    <x v="2"/>
    <x v="0"/>
    <s v="SPLR-009"/>
    <n v="270677.98"/>
    <n v="34"/>
    <n v="7961.12"/>
    <n v="320722.81"/>
    <n v="79.489999999999995"/>
    <n v="3.66"/>
    <n v="221.65559999999999"/>
    <n v="6.6230000000000002"/>
  </r>
  <r>
    <x v="35"/>
    <x v="2"/>
    <x v="139"/>
    <x v="4"/>
    <x v="0"/>
    <s v="SPLR-006"/>
    <n v="277137.86"/>
    <n v="11"/>
    <n v="25194.35"/>
    <n v="318206.71999999997"/>
    <n v="73.569999999999993"/>
    <n v="3.6110000000000002"/>
    <n v="221.8533396"/>
    <n v="6.2279999999999998"/>
  </r>
  <r>
    <x v="35"/>
    <x v="9"/>
    <x v="140"/>
    <x v="2"/>
    <x v="1"/>
    <s v="SPLR-003"/>
    <n v="300236.84999999998"/>
    <n v="6"/>
    <n v="50039.48"/>
    <n v="332812.27"/>
    <n v="71.28"/>
    <n v="3.5760000000000001"/>
    <n v="222.0510793"/>
    <n v="6.2279999999999998"/>
  </r>
  <r>
    <x v="35"/>
    <x v="3"/>
    <x v="141"/>
    <x v="0"/>
    <x v="0"/>
    <s v="SPLR-006"/>
    <n v="287360.05"/>
    <n v="15"/>
    <n v="19157.34"/>
    <n v="338839.26"/>
    <n v="74.06"/>
    <n v="3.57"/>
    <n v="222.0951719"/>
    <n v="6.2279999999999998"/>
  </r>
  <r>
    <x v="35"/>
    <x v="0"/>
    <x v="142"/>
    <x v="1"/>
    <x v="1"/>
    <s v="SPLR-008"/>
    <n v="272489.40999999997"/>
    <n v="41"/>
    <n v="6646.08"/>
    <n v="319742.89"/>
    <n v="74.39"/>
    <n v="3.4940000000000002"/>
    <n v="222.11365660000001"/>
    <n v="6.2279999999999998"/>
  </r>
  <r>
    <x v="36"/>
    <x v="2"/>
    <x v="0"/>
    <x v="4"/>
    <x v="0"/>
    <s v="SPLR-002"/>
    <n v="536006.73"/>
    <n v="8"/>
    <n v="67000.84"/>
    <n v="614692.59"/>
    <n v="45.97"/>
    <n v="2.5720000000000001"/>
    <n v="209.85296629999999"/>
    <n v="8.5540000000000003"/>
  </r>
  <r>
    <x v="36"/>
    <x v="3"/>
    <x v="1"/>
    <x v="0"/>
    <x v="0"/>
    <s v="SPLR-008"/>
    <n v="529852.69999999995"/>
    <n v="44"/>
    <n v="12042.11"/>
    <n v="603126.31999999995"/>
    <n v="46.11"/>
    <n v="2.548"/>
    <n v="209.9970208"/>
    <n v="8.5540000000000003"/>
  </r>
  <r>
    <x v="36"/>
    <x v="8"/>
    <x v="2"/>
    <x v="0"/>
    <x v="0"/>
    <s v="SPLR-006"/>
    <n v="510382.5"/>
    <n v="16"/>
    <n v="31898.91"/>
    <n v="601594.17000000004"/>
    <n v="45.66"/>
    <n v="2.5139999999999998"/>
    <n v="210.04510239999999"/>
    <n v="8.5540000000000003"/>
  </r>
  <r>
    <x v="36"/>
    <x v="8"/>
    <x v="3"/>
    <x v="0"/>
    <x v="0"/>
    <s v="SPLR-004"/>
    <n v="513615.82"/>
    <n v="20"/>
    <n v="25680.79"/>
    <n v="575120.96"/>
    <n v="50.87"/>
    <n v="2.5609999999999999"/>
    <n v="210.07718850000001"/>
    <n v="8.5540000000000003"/>
  </r>
  <r>
    <x v="36"/>
    <x v="8"/>
    <x v="4"/>
    <x v="3"/>
    <x v="2"/>
    <s v="SPLR-004"/>
    <n v="519255.68"/>
    <n v="48"/>
    <n v="10817.83"/>
    <n v="611805.52"/>
    <n v="51.33"/>
    <n v="2.625"/>
    <n v="210.10927459999999"/>
    <n v="8.5540000000000003"/>
  </r>
  <r>
    <x v="36"/>
    <x v="5"/>
    <x v="5"/>
    <x v="3"/>
    <x v="2"/>
    <s v="SPLR-003"/>
    <n v="513015.35"/>
    <n v="21"/>
    <n v="24429.3"/>
    <n v="599582.48"/>
    <n v="61.96"/>
    <n v="2.6669999999999998"/>
    <n v="210.14136070000001"/>
    <n v="8.5540000000000003"/>
  </r>
  <r>
    <x v="36"/>
    <x v="5"/>
    <x v="6"/>
    <x v="3"/>
    <x v="2"/>
    <s v="SPLR-005"/>
    <n v="460020.74"/>
    <n v="8"/>
    <n v="57502.59"/>
    <n v="519803.01"/>
    <n v="59.56"/>
    <n v="2.72"/>
    <n v="209.98032079999999"/>
    <n v="8.5540000000000003"/>
  </r>
  <r>
    <x v="36"/>
    <x v="3"/>
    <x v="7"/>
    <x v="4"/>
    <x v="0"/>
    <s v="SPLR-010"/>
    <n v="515777.97"/>
    <n v="12"/>
    <n v="42981.5"/>
    <n v="610421.67000000004"/>
    <n v="55.76"/>
    <n v="2.7320000000000002"/>
    <n v="209.78709319999999"/>
    <n v="8.5540000000000003"/>
  </r>
  <r>
    <x v="36"/>
    <x v="0"/>
    <x v="8"/>
    <x v="4"/>
    <x v="0"/>
    <s v="SPLR-004"/>
    <n v="540189.69999999995"/>
    <n v="46"/>
    <n v="11743.25"/>
    <n v="629859.15"/>
    <n v="63.43"/>
    <n v="2.7189999999999999"/>
    <n v="209.59386559999999"/>
    <n v="8.4640000000000004"/>
  </r>
  <r>
    <x v="36"/>
    <x v="8"/>
    <x v="9"/>
    <x v="0"/>
    <x v="1"/>
    <s v="SPLR-003"/>
    <n v="513327.55"/>
    <n v="29"/>
    <n v="17700.95"/>
    <n v="614692.51"/>
    <n v="68.540000000000006"/>
    <n v="2.77"/>
    <n v="209.40063799999999"/>
    <n v="8.4640000000000004"/>
  </r>
  <r>
    <x v="36"/>
    <x v="5"/>
    <x v="10"/>
    <x v="0"/>
    <x v="0"/>
    <s v="SPLR-002"/>
    <n v="524544.82999999996"/>
    <n v="24"/>
    <n v="21856.03"/>
    <n v="615080.87"/>
    <n v="66.739999999999995"/>
    <n v="2.8079999999999998"/>
    <n v="209.2691428"/>
    <n v="8.4640000000000004"/>
  </r>
  <r>
    <x v="36"/>
    <x v="3"/>
    <x v="11"/>
    <x v="0"/>
    <x v="0"/>
    <s v="SPLR-009"/>
    <n v="527019.78"/>
    <n v="28"/>
    <n v="18822.14"/>
    <n v="618993.18000000005"/>
    <n v="68.03"/>
    <n v="2.7949999999999999"/>
    <n v="209.2199574"/>
    <n v="8.4640000000000004"/>
  </r>
  <r>
    <x v="36"/>
    <x v="8"/>
    <x v="12"/>
    <x v="1"/>
    <x v="0"/>
    <s v="SPLR-009"/>
    <n v="517850.83"/>
    <n v="3"/>
    <n v="172616.94"/>
    <n v="570341.18000000005"/>
    <n v="70.900000000000006"/>
    <n v="2.78"/>
    <n v="209.170772"/>
    <n v="8.4640000000000004"/>
  </r>
  <r>
    <x v="36"/>
    <x v="0"/>
    <x v="13"/>
    <x v="3"/>
    <x v="0"/>
    <s v="SPLR-001"/>
    <n v="543234.77"/>
    <n v="2"/>
    <n v="271617.38"/>
    <n v="629058.53"/>
    <n v="75.56"/>
    <n v="2.835"/>
    <n v="209.12158669999999"/>
    <n v="8.4640000000000004"/>
  </r>
  <r>
    <x v="36"/>
    <x v="2"/>
    <x v="14"/>
    <x v="4"/>
    <x v="0"/>
    <s v="SPLR-004"/>
    <n v="505196.08"/>
    <n v="7"/>
    <n v="72170.87"/>
    <n v="568064.11"/>
    <n v="77.53"/>
    <n v="2.8540000000000001"/>
    <n v="209.11853600000001"/>
    <n v="8.4640000000000004"/>
  </r>
  <r>
    <x v="36"/>
    <x v="6"/>
    <x v="15"/>
    <x v="3"/>
    <x v="0"/>
    <s v="SPLR-001"/>
    <n v="510494.7"/>
    <n v="33"/>
    <n v="15469.54"/>
    <n v="608256.89"/>
    <n v="77.34"/>
    <n v="2.8260000000000001"/>
    <n v="209.39229370000001"/>
    <n v="8.4640000000000004"/>
  </r>
  <r>
    <x v="36"/>
    <x v="6"/>
    <x v="16"/>
    <x v="1"/>
    <x v="2"/>
    <s v="SPLR-004"/>
    <n v="532241.22"/>
    <n v="31"/>
    <n v="17169.07"/>
    <n v="610100.96"/>
    <n v="80.87"/>
    <n v="2.7589999999999999"/>
    <n v="209.66605139999999"/>
    <n v="8.4640000000000004"/>
  </r>
  <r>
    <x v="36"/>
    <x v="1"/>
    <x v="17"/>
    <x v="3"/>
    <x v="1"/>
    <s v="SPLR-004"/>
    <n v="479195.02"/>
    <n v="8"/>
    <n v="59899.38"/>
    <n v="568510.06999999995"/>
    <n v="79.930000000000007"/>
    <n v="2.7050000000000001"/>
    <n v="209.93980909999999"/>
    <n v="8.4640000000000004"/>
  </r>
  <r>
    <x v="36"/>
    <x v="7"/>
    <x v="18"/>
    <x v="1"/>
    <x v="0"/>
    <s v="SPLR-009"/>
    <n v="481915.11"/>
    <n v="20"/>
    <n v="24095.759999999998"/>
    <n v="571948.53"/>
    <n v="82.3"/>
    <n v="2.6680000000000001"/>
    <n v="210.2135668"/>
    <n v="8.4640000000000004"/>
  </r>
  <r>
    <x v="36"/>
    <x v="4"/>
    <x v="19"/>
    <x v="1"/>
    <x v="2"/>
    <s v="SPLR-010"/>
    <n v="505761.62"/>
    <n v="39"/>
    <n v="12968.25"/>
    <n v="576858.19999999995"/>
    <n v="84.37"/>
    <n v="2.637"/>
    <n v="210.2108417"/>
    <n v="8.4640000000000004"/>
  </r>
  <r>
    <x v="36"/>
    <x v="2"/>
    <x v="20"/>
    <x v="0"/>
    <x v="2"/>
    <s v="SPLR-002"/>
    <n v="485419.39"/>
    <n v="9"/>
    <n v="53935.49"/>
    <n v="575117.51"/>
    <n v="84.14"/>
    <n v="2.653"/>
    <n v="210.09752330000001"/>
    <n v="8.4640000000000004"/>
  </r>
  <r>
    <x v="36"/>
    <x v="0"/>
    <x v="21"/>
    <x v="4"/>
    <x v="0"/>
    <s v="SPLR-001"/>
    <n v="498292.53"/>
    <n v="20"/>
    <n v="24914.63"/>
    <n v="555286.42000000004"/>
    <n v="81.849999999999994"/>
    <n v="2.669"/>
    <n v="209.984205"/>
    <n v="8.36"/>
  </r>
  <r>
    <x v="36"/>
    <x v="8"/>
    <x v="22"/>
    <x v="3"/>
    <x v="0"/>
    <s v="SPLR-009"/>
    <n v="502456.04"/>
    <n v="36"/>
    <n v="13957.11"/>
    <n v="574813.28"/>
    <n v="81.739999999999995"/>
    <n v="2.6419999999999999"/>
    <n v="209.8708867"/>
    <n v="8.36"/>
  </r>
  <r>
    <x v="36"/>
    <x v="2"/>
    <x v="23"/>
    <x v="3"/>
    <x v="0"/>
    <s v="SPLR-006"/>
    <n v="485150.01"/>
    <n v="38"/>
    <n v="12767.11"/>
    <n v="543590.21"/>
    <n v="84.43"/>
    <n v="2.6230000000000002"/>
    <n v="209.8630532"/>
    <n v="8.36"/>
  </r>
  <r>
    <x v="36"/>
    <x v="3"/>
    <x v="24"/>
    <x v="2"/>
    <x v="0"/>
    <s v="SPLR-006"/>
    <n v="491998.12"/>
    <n v="3"/>
    <n v="163999.37"/>
    <n v="572139.14"/>
    <n v="82.6"/>
    <n v="2.6080000000000001"/>
    <n v="209.99586629999999"/>
    <n v="8.36"/>
  </r>
  <r>
    <x v="36"/>
    <x v="5"/>
    <x v="25"/>
    <x v="2"/>
    <x v="0"/>
    <s v="SPLR-004"/>
    <n v="487912.95"/>
    <n v="33"/>
    <n v="14785.24"/>
    <n v="557699.30000000005"/>
    <n v="81.88"/>
    <n v="2.64"/>
    <n v="210.12867940000001"/>
    <n v="8.36"/>
  </r>
  <r>
    <x v="36"/>
    <x v="3"/>
    <x v="26"/>
    <x v="1"/>
    <x v="0"/>
    <s v="SPLR-001"/>
    <n v="508576.62"/>
    <n v="17"/>
    <n v="29916.27"/>
    <n v="598073.59"/>
    <n v="85.49"/>
    <n v="2.6269999999999998"/>
    <n v="210.2614925"/>
    <n v="8.36"/>
  </r>
  <r>
    <x v="36"/>
    <x v="6"/>
    <x v="27"/>
    <x v="3"/>
    <x v="2"/>
    <s v="SPLR-001"/>
    <n v="491815.83"/>
    <n v="2"/>
    <n v="245907.92"/>
    <n v="557230.44999999995"/>
    <n v="86.06"/>
    <n v="2.6920000000000002"/>
    <n v="210.3943056"/>
    <n v="8.36"/>
  </r>
  <r>
    <x v="36"/>
    <x v="9"/>
    <x v="28"/>
    <x v="2"/>
    <x v="2"/>
    <s v="SPLR-002"/>
    <n v="486930.72"/>
    <n v="16"/>
    <n v="30433.17"/>
    <n v="563112.18000000005"/>
    <n v="85.54"/>
    <n v="2.6640000000000001"/>
    <n v="210.3617581"/>
    <n v="8.36"/>
  </r>
  <r>
    <x v="36"/>
    <x v="3"/>
    <x v="29"/>
    <x v="0"/>
    <x v="2"/>
    <s v="SPLR-009"/>
    <n v="512157.25"/>
    <n v="30"/>
    <n v="17071.91"/>
    <n v="596111.74"/>
    <n v="84.62"/>
    <n v="2.6190000000000002"/>
    <n v="210.32921060000001"/>
    <n v="8.36"/>
  </r>
  <r>
    <x v="36"/>
    <x v="5"/>
    <x v="30"/>
    <x v="4"/>
    <x v="1"/>
    <s v="SPLR-007"/>
    <n v="510427.53"/>
    <n v="43"/>
    <n v="11870.41"/>
    <n v="586757.31999999995"/>
    <n v="82.29"/>
    <n v="2.577"/>
    <n v="210.29666309999999"/>
    <n v="8.36"/>
  </r>
  <r>
    <x v="36"/>
    <x v="3"/>
    <x v="31"/>
    <x v="3"/>
    <x v="2"/>
    <s v="SPLR-008"/>
    <n v="510296.07"/>
    <n v="17"/>
    <n v="30017.42"/>
    <n v="589822.48"/>
    <n v="80.58"/>
    <n v="2.5649999999999999"/>
    <n v="210.2641156"/>
    <n v="8.36"/>
  </r>
  <r>
    <x v="36"/>
    <x v="4"/>
    <x v="32"/>
    <x v="4"/>
    <x v="2"/>
    <s v="SPLR-003"/>
    <n v="501251.4"/>
    <n v="14"/>
    <n v="35803.67"/>
    <n v="558287.17000000004"/>
    <n v="82.1"/>
    <n v="2.5819999999999999"/>
    <n v="210.29245040000001"/>
    <n v="8.36"/>
  </r>
  <r>
    <x v="36"/>
    <x v="2"/>
    <x v="33"/>
    <x v="1"/>
    <x v="1"/>
    <s v="SPLR-001"/>
    <n v="494265.48"/>
    <n v="34"/>
    <n v="14537.22"/>
    <n v="592046.73"/>
    <n v="79.17"/>
    <n v="2.6240000000000001"/>
    <n v="210.3664469"/>
    <n v="8.36"/>
  </r>
  <r>
    <x v="36"/>
    <x v="7"/>
    <x v="34"/>
    <x v="1"/>
    <x v="0"/>
    <s v="SPLR-007"/>
    <n v="529877.93000000005"/>
    <n v="2"/>
    <n v="264938.96999999997"/>
    <n v="620709.04"/>
    <n v="74.66"/>
    <n v="2.6030000000000002"/>
    <n v="210.4404433"/>
    <n v="8.4760000000000009"/>
  </r>
  <r>
    <x v="36"/>
    <x v="8"/>
    <x v="35"/>
    <x v="4"/>
    <x v="0"/>
    <s v="SPLR-001"/>
    <n v="524483.65"/>
    <n v="46"/>
    <n v="11401.82"/>
    <n v="604893.16"/>
    <n v="66.34"/>
    <n v="2.633"/>
    <n v="210.51443979999999"/>
    <n v="8.4760000000000009"/>
  </r>
  <r>
    <x v="36"/>
    <x v="0"/>
    <x v="36"/>
    <x v="1"/>
    <x v="1"/>
    <s v="SPLR-005"/>
    <n v="498925.86"/>
    <n v="37"/>
    <n v="13484.48"/>
    <n v="592006.99"/>
    <n v="71.569999999999993"/>
    <n v="2.72"/>
    <n v="210.5805944"/>
    <n v="8.4760000000000009"/>
  </r>
  <r>
    <x v="36"/>
    <x v="3"/>
    <x v="37"/>
    <x v="4"/>
    <x v="2"/>
    <s v="SPLR-002"/>
    <n v="510425.4"/>
    <n v="22"/>
    <n v="23201.15"/>
    <n v="589941.81000000006"/>
    <n v="72.239999999999995"/>
    <n v="2.7250000000000001"/>
    <n v="210.62714439999999"/>
    <n v="8.4760000000000009"/>
  </r>
  <r>
    <x v="36"/>
    <x v="9"/>
    <x v="38"/>
    <x v="2"/>
    <x v="1"/>
    <s v="SPLR-002"/>
    <n v="514485.9"/>
    <n v="49"/>
    <n v="10499.71"/>
    <n v="604111.82999999996"/>
    <n v="76.22"/>
    <n v="2.7160000000000002"/>
    <n v="210.67369439999999"/>
    <n v="8.4760000000000009"/>
  </r>
  <r>
    <x v="36"/>
    <x v="4"/>
    <x v="39"/>
    <x v="0"/>
    <x v="2"/>
    <s v="SPLR-006"/>
    <n v="539683.42000000004"/>
    <n v="45"/>
    <n v="11992.96"/>
    <n v="637845.67000000004"/>
    <n v="62.72"/>
    <n v="2.6890000000000001"/>
    <n v="210.72024440000001"/>
    <n v="8.4760000000000009"/>
  </r>
  <r>
    <x v="36"/>
    <x v="3"/>
    <x v="40"/>
    <x v="0"/>
    <x v="2"/>
    <s v="SPLR-002"/>
    <n v="517546.69"/>
    <n v="35"/>
    <n v="14787.05"/>
    <n v="598299.79"/>
    <n v="61.97"/>
    <n v="2.7280000000000002"/>
    <n v="210.76679440000001"/>
    <n v="8.4760000000000009"/>
  </r>
  <r>
    <x v="36"/>
    <x v="9"/>
    <x v="41"/>
    <x v="0"/>
    <x v="2"/>
    <s v="SPLR-004"/>
    <n v="518124.16"/>
    <n v="25"/>
    <n v="20724.97"/>
    <n v="613484.88"/>
    <n v="56.73"/>
    <n v="2.7709999999999999"/>
    <n v="210.65429"/>
    <n v="8.4760000000000009"/>
  </r>
  <r>
    <x v="36"/>
    <x v="1"/>
    <x v="42"/>
    <x v="3"/>
    <x v="0"/>
    <s v="SPLR-006"/>
    <n v="518220.72"/>
    <n v="14"/>
    <n v="37015.769999999997"/>
    <n v="596773.18000000005"/>
    <n v="67.73"/>
    <n v="2.7349999999999999"/>
    <n v="210.5152765"/>
    <n v="8.4760000000000009"/>
  </r>
  <r>
    <x v="36"/>
    <x v="1"/>
    <x v="43"/>
    <x v="2"/>
    <x v="1"/>
    <s v="SPLR-003"/>
    <n v="508213.14"/>
    <n v="47"/>
    <n v="10813.05"/>
    <n v="594894.96"/>
    <n v="54.44"/>
    <n v="2.7080000000000002"/>
    <n v="210.37626299999999"/>
    <n v="8.4760000000000009"/>
  </r>
  <r>
    <x v="36"/>
    <x v="9"/>
    <x v="44"/>
    <x v="4"/>
    <x v="2"/>
    <s v="SPLR-010"/>
    <n v="511207.52"/>
    <n v="42"/>
    <n v="12171.61"/>
    <n v="601487.4"/>
    <n v="51.83"/>
    <n v="2.843"/>
    <n v="210.2372494"/>
    <n v="8.4760000000000009"/>
  </r>
  <r>
    <x v="36"/>
    <x v="9"/>
    <x v="45"/>
    <x v="2"/>
    <x v="0"/>
    <s v="SPLR-001"/>
    <n v="534285.21"/>
    <n v="1"/>
    <n v="534285.21"/>
    <n v="592014.25"/>
    <n v="56.73"/>
    <n v="2.8690000000000002"/>
    <n v="210.1787224"/>
    <n v="8.4760000000000009"/>
  </r>
  <r>
    <x v="36"/>
    <x v="5"/>
    <x v="46"/>
    <x v="2"/>
    <x v="2"/>
    <s v="SPLR-010"/>
    <n v="576809.92000000004"/>
    <n v="19"/>
    <n v="30358.42"/>
    <n v="666241.87"/>
    <n v="59.1"/>
    <n v="2.8860000000000001"/>
    <n v="210.1805602"/>
    <n v="8.4760000000000009"/>
  </r>
  <r>
    <x v="36"/>
    <x v="8"/>
    <x v="47"/>
    <x v="2"/>
    <x v="1"/>
    <s v="SPLR-007"/>
    <n v="460331.7"/>
    <n v="5"/>
    <n v="92066.34"/>
    <n v="515187.3"/>
    <n v="52.88"/>
    <n v="2.9430000000000001"/>
    <n v="210.18239800000001"/>
    <n v="8.4760000000000009"/>
  </r>
  <r>
    <x v="36"/>
    <x v="2"/>
    <x v="48"/>
    <x v="1"/>
    <x v="2"/>
    <s v="SPLR-007"/>
    <n v="542464.02"/>
    <n v="34"/>
    <n v="15954.82"/>
    <n v="606353.25"/>
    <n v="54.11"/>
    <n v="2.976"/>
    <n v="210.18423580000001"/>
    <n v="8.3949999999999996"/>
  </r>
  <r>
    <x v="36"/>
    <x v="2"/>
    <x v="49"/>
    <x v="2"/>
    <x v="0"/>
    <s v="SPLR-002"/>
    <n v="525616.9"/>
    <n v="8"/>
    <n v="65702.11"/>
    <n v="622103.66"/>
    <n v="42.87"/>
    <n v="2.9830000000000001"/>
    <n v="210.2379731"/>
    <n v="8.3949999999999996"/>
  </r>
  <r>
    <x v="36"/>
    <x v="7"/>
    <x v="50"/>
    <x v="0"/>
    <x v="0"/>
    <s v="SPLR-004"/>
    <n v="526486.81999999995"/>
    <n v="30"/>
    <n v="17549.560000000001"/>
    <n v="621095.9"/>
    <n v="51.18"/>
    <n v="3.016"/>
    <n v="210.60310720000001"/>
    <n v="8.3949999999999996"/>
  </r>
  <r>
    <x v="36"/>
    <x v="5"/>
    <x v="51"/>
    <x v="2"/>
    <x v="1"/>
    <s v="SPLR-009"/>
    <n v="513672.36"/>
    <n v="28"/>
    <n v="18345.439999999999"/>
    <n v="566408.86"/>
    <n v="48.74"/>
    <n v="3.01"/>
    <n v="210.96824119999999"/>
    <n v="8.3949999999999996"/>
  </r>
  <r>
    <x v="36"/>
    <x v="0"/>
    <x v="52"/>
    <x v="4"/>
    <x v="0"/>
    <s v="SPLR-002"/>
    <n v="583835.18000000005"/>
    <n v="13"/>
    <n v="44910.400000000001"/>
    <n v="663666.39"/>
    <n v="46.68"/>
    <n v="2.9889999999999999"/>
    <n v="211.3333753"/>
    <n v="8.3949999999999996"/>
  </r>
  <r>
    <x v="36"/>
    <x v="0"/>
    <x v="53"/>
    <x v="3"/>
    <x v="0"/>
    <s v="SPLR-005"/>
    <n v="522514.32"/>
    <n v="30"/>
    <n v="17417.14"/>
    <n v="580503.56999999995"/>
    <n v="41.16"/>
    <n v="3.0219999999999998"/>
    <n v="211.69850930000001"/>
    <n v="8.3949999999999996"/>
  </r>
  <r>
    <x v="36"/>
    <x v="1"/>
    <x v="54"/>
    <x v="0"/>
    <x v="0"/>
    <s v="SPLR-003"/>
    <n v="536840.68999999994"/>
    <n v="17"/>
    <n v="31578.86"/>
    <n v="617484.68000000005"/>
    <n v="57.48"/>
    <n v="3.0449999999999999"/>
    <n v="212.00635220000001"/>
    <n v="8.3949999999999996"/>
  </r>
  <r>
    <x v="36"/>
    <x v="5"/>
    <x v="55"/>
    <x v="4"/>
    <x v="1"/>
    <s v="SPLR-005"/>
    <n v="514758.19"/>
    <n v="20"/>
    <n v="25737.91"/>
    <n v="578335.1"/>
    <n v="67.73"/>
    <n v="3.0649999999999999"/>
    <n v="212.2912786"/>
    <n v="8.3949999999999996"/>
  </r>
  <r>
    <x v="36"/>
    <x v="4"/>
    <x v="56"/>
    <x v="4"/>
    <x v="0"/>
    <s v="SPLR-008"/>
    <n v="527572.25"/>
    <n v="25"/>
    <n v="21102.89"/>
    <n v="589841.1"/>
    <n v="64.55"/>
    <n v="3.2879999999999998"/>
    <n v="212.57620499999999"/>
    <n v="8.3949999999999996"/>
  </r>
  <r>
    <x v="36"/>
    <x v="2"/>
    <x v="57"/>
    <x v="4"/>
    <x v="0"/>
    <s v="SPLR-004"/>
    <n v="505610.4"/>
    <n v="1"/>
    <n v="505610.4"/>
    <n v="572674.73"/>
    <n v="59.15"/>
    <n v="3.4590000000000001"/>
    <n v="212.86113130000001"/>
    <n v="8.3949999999999996"/>
  </r>
  <r>
    <x v="36"/>
    <x v="5"/>
    <x v="58"/>
    <x v="2"/>
    <x v="0"/>
    <s v="SPLR-009"/>
    <n v="478503.06"/>
    <n v="42"/>
    <n v="11392.93"/>
    <n v="526519.68000000005"/>
    <n v="64.900000000000006"/>
    <n v="3.488"/>
    <n v="213.10967869999999"/>
    <n v="8.3949999999999996"/>
  </r>
  <r>
    <x v="36"/>
    <x v="8"/>
    <x v="59"/>
    <x v="0"/>
    <x v="1"/>
    <s v="SPLR-001"/>
    <n v="522105.93"/>
    <n v="9"/>
    <n v="58011.77"/>
    <n v="620870.9"/>
    <n v="71.069999999999993"/>
    <n v="3.4729999999999999"/>
    <n v="213.3436744"/>
    <n v="8.3949999999999996"/>
  </r>
  <r>
    <x v="36"/>
    <x v="8"/>
    <x v="60"/>
    <x v="4"/>
    <x v="0"/>
    <s v="SPLR-008"/>
    <n v="534578.78"/>
    <n v="4"/>
    <n v="133644.70000000001"/>
    <n v="595233.19999999995"/>
    <n v="67.31"/>
    <n v="3.524"/>
    <n v="213.57767010000001"/>
    <n v="8.3000000000000007"/>
  </r>
  <r>
    <x v="36"/>
    <x v="8"/>
    <x v="61"/>
    <x v="3"/>
    <x v="1"/>
    <s v="SPLR-010"/>
    <n v="543703.16"/>
    <n v="22"/>
    <n v="24713.78"/>
    <n v="643381.02"/>
    <n v="69.39"/>
    <n v="3.6219999999999999"/>
    <n v="213.81166579999999"/>
    <n v="8.3000000000000007"/>
  </r>
  <r>
    <x v="36"/>
    <x v="4"/>
    <x v="62"/>
    <x v="3"/>
    <x v="0"/>
    <s v="SPLR-006"/>
    <n v="543775.87"/>
    <n v="25"/>
    <n v="21751.03"/>
    <n v="605916.14"/>
    <n v="73.25"/>
    <n v="3.7429999999999999"/>
    <n v="214.026217"/>
    <n v="8.3000000000000007"/>
  </r>
  <r>
    <x v="36"/>
    <x v="7"/>
    <x v="63"/>
    <x v="0"/>
    <x v="0"/>
    <s v="SPLR-007"/>
    <n v="526434.37"/>
    <n v="26"/>
    <n v="20247.48"/>
    <n v="616427.81000000006"/>
    <n v="74.569999999999993"/>
    <n v="3.8069999999999999"/>
    <n v="214.1921572"/>
    <n v="8.3000000000000007"/>
  </r>
  <r>
    <x v="36"/>
    <x v="4"/>
    <x v="64"/>
    <x v="1"/>
    <x v="1"/>
    <s v="SPLR-001"/>
    <n v="502918.18"/>
    <n v="35"/>
    <n v="14369.09"/>
    <n v="594882.77"/>
    <n v="76.099999999999994"/>
    <n v="3.81"/>
    <n v="214.35809739999999"/>
    <n v="8.3000000000000007"/>
  </r>
  <r>
    <x v="36"/>
    <x v="8"/>
    <x v="65"/>
    <x v="3"/>
    <x v="0"/>
    <s v="SPLR-003"/>
    <n v="547513.30000000005"/>
    <n v="5"/>
    <n v="109502.66"/>
    <n v="642608.68000000005"/>
    <n v="69.56"/>
    <n v="3.9060000000000001"/>
    <n v="214.52403760000001"/>
    <n v="8.3000000000000007"/>
  </r>
  <r>
    <x v="36"/>
    <x v="1"/>
    <x v="66"/>
    <x v="4"/>
    <x v="0"/>
    <s v="SPLR-001"/>
    <n v="511871.63"/>
    <n v="10"/>
    <n v="51187.16"/>
    <n v="567504.52"/>
    <n v="76.73"/>
    <n v="3.899"/>
    <n v="214.68997780000001"/>
    <n v="8.3000000000000007"/>
  </r>
  <r>
    <x v="36"/>
    <x v="7"/>
    <x v="67"/>
    <x v="0"/>
    <x v="0"/>
    <s v="SPLR-008"/>
    <n v="533564.42000000004"/>
    <n v="48"/>
    <n v="11115.93"/>
    <n v="614648.74"/>
    <n v="73.02"/>
    <n v="3.907"/>
    <n v="214.46541199999999"/>
    <n v="8.3000000000000007"/>
  </r>
  <r>
    <x v="36"/>
    <x v="2"/>
    <x v="68"/>
    <x v="4"/>
    <x v="2"/>
    <s v="SPLR-004"/>
    <n v="507086.75"/>
    <n v="26"/>
    <n v="19503.34"/>
    <n v="572125.93999999994"/>
    <n v="81.28"/>
    <n v="3.786"/>
    <n v="214.24084619999999"/>
    <n v="8.3000000000000007"/>
  </r>
  <r>
    <x v="36"/>
    <x v="9"/>
    <x v="69"/>
    <x v="2"/>
    <x v="0"/>
    <s v="SPLR-007"/>
    <n v="500381.23"/>
    <n v="26"/>
    <n v="19245.43"/>
    <n v="582118.23"/>
    <n v="82.96"/>
    <n v="3.6989999999999998"/>
    <n v="214.01628049999999"/>
    <n v="8.3000000000000007"/>
  </r>
  <r>
    <x v="36"/>
    <x v="6"/>
    <x v="70"/>
    <x v="4"/>
    <x v="0"/>
    <s v="SPLR-010"/>
    <n v="509647.25"/>
    <n v="47"/>
    <n v="10843.56"/>
    <n v="575291.68999999994"/>
    <n v="82.41"/>
    <n v="3.6480000000000001"/>
    <n v="213.7917147"/>
    <n v="8.3000000000000007"/>
  </r>
  <r>
    <x v="36"/>
    <x v="5"/>
    <x v="71"/>
    <x v="2"/>
    <x v="1"/>
    <s v="SPLR-006"/>
    <n v="525132.36"/>
    <n v="11"/>
    <n v="47739.31"/>
    <n v="622570.68000000005"/>
    <n v="84.43"/>
    <n v="3.637"/>
    <n v="213.74812560000001"/>
    <n v="8.3000000000000007"/>
  </r>
  <r>
    <x v="36"/>
    <x v="9"/>
    <x v="72"/>
    <x v="3"/>
    <x v="2"/>
    <s v="SPLR-007"/>
    <n v="509276.22"/>
    <n v="34"/>
    <n v="14978.71"/>
    <n v="581440.94999999995"/>
    <n v="83.95"/>
    <n v="3.5939999999999999"/>
    <n v="213.84026890000001"/>
    <n v="8.3000000000000007"/>
  </r>
  <r>
    <x v="36"/>
    <x v="0"/>
    <x v="73"/>
    <x v="0"/>
    <x v="0"/>
    <s v="SPLR-007"/>
    <n v="517021.3"/>
    <n v="26"/>
    <n v="19885.43"/>
    <n v="593650.9"/>
    <n v="85.33"/>
    <n v="3.524"/>
    <n v="213.93241219999999"/>
    <n v="8.1769999999999996"/>
  </r>
  <r>
    <x v="36"/>
    <x v="4"/>
    <x v="74"/>
    <x v="0"/>
    <x v="0"/>
    <s v="SPLR-003"/>
    <n v="489059.93"/>
    <n v="25"/>
    <n v="19562.400000000001"/>
    <n v="564196.68999999994"/>
    <n v="84.71"/>
    <n v="3.48"/>
    <n v="214.02455560000001"/>
    <n v="8.1769999999999996"/>
  </r>
  <r>
    <x v="36"/>
    <x v="7"/>
    <x v="75"/>
    <x v="0"/>
    <x v="0"/>
    <s v="SPLR-006"/>
    <n v="498749.62"/>
    <n v="9"/>
    <n v="55416.62"/>
    <n v="572245.11"/>
    <n v="85.63"/>
    <n v="3.5750000000000002"/>
    <n v="214.1083654"/>
    <n v="8.1769999999999996"/>
  </r>
  <r>
    <x v="36"/>
    <x v="4"/>
    <x v="76"/>
    <x v="0"/>
    <x v="1"/>
    <s v="SPLR-010"/>
    <n v="505543.53"/>
    <n v="17"/>
    <n v="29737.85"/>
    <n v="573466.76"/>
    <n v="83.31"/>
    <n v="3.6509999999999998"/>
    <n v="214.17134160000001"/>
    <n v="8.1769999999999996"/>
  </r>
  <r>
    <x v="36"/>
    <x v="6"/>
    <x v="77"/>
    <x v="3"/>
    <x v="1"/>
    <s v="SPLR-004"/>
    <n v="504974.95"/>
    <n v="22"/>
    <n v="22953.41"/>
    <n v="600037.75"/>
    <n v="84.99"/>
    <n v="3.6819999999999999"/>
    <n v="214.23431769999999"/>
    <n v="8.1769999999999996"/>
  </r>
  <r>
    <x v="36"/>
    <x v="1"/>
    <x v="78"/>
    <x v="4"/>
    <x v="0"/>
    <s v="SPLR-006"/>
    <n v="510787.46"/>
    <n v="15"/>
    <n v="34052.5"/>
    <n v="577350.25"/>
    <n v="86.71"/>
    <n v="3.6840000000000002"/>
    <n v="214.2972939"/>
    <n v="8.1769999999999996"/>
  </r>
  <r>
    <x v="36"/>
    <x v="7"/>
    <x v="79"/>
    <x v="2"/>
    <x v="0"/>
    <s v="SPLR-001"/>
    <n v="502504.39"/>
    <n v="23"/>
    <n v="21848.02"/>
    <n v="553089.07999999996"/>
    <n v="87.64"/>
    <n v="3.6379999999999999"/>
    <n v="214.36027010000001"/>
    <n v="8.1769999999999996"/>
  </r>
  <r>
    <x v="36"/>
    <x v="1"/>
    <x v="80"/>
    <x v="0"/>
    <x v="0"/>
    <s v="SPLR-008"/>
    <n v="506897.98"/>
    <n v="20"/>
    <n v="25344.9"/>
    <n v="599612.87"/>
    <n v="87.24"/>
    <n v="3.5539999999999998"/>
    <n v="214.42399349999999"/>
    <n v="8.1769999999999996"/>
  </r>
  <r>
    <x v="36"/>
    <x v="0"/>
    <x v="81"/>
    <x v="2"/>
    <x v="0"/>
    <s v="SPLR-003"/>
    <n v="527947.21"/>
    <n v="17"/>
    <n v="31055.72"/>
    <n v="632086.06000000006"/>
    <n v="86.02"/>
    <n v="3.5230000000000001"/>
    <n v="214.4878416"/>
    <n v="8.1769999999999996"/>
  </r>
  <r>
    <x v="36"/>
    <x v="6"/>
    <x v="82"/>
    <x v="2"/>
    <x v="0"/>
    <s v="SPLR-003"/>
    <n v="530367.82999999996"/>
    <n v="22"/>
    <n v="24107.63"/>
    <n v="608529.91"/>
    <n v="87.5"/>
    <n v="3.5329999999999999"/>
    <n v="214.5516896"/>
    <n v="8.1769999999999996"/>
  </r>
  <r>
    <x v="36"/>
    <x v="8"/>
    <x v="83"/>
    <x v="3"/>
    <x v="1"/>
    <s v="SPLR-010"/>
    <n v="506273.74"/>
    <n v="44"/>
    <n v="11506.22"/>
    <n v="603473.71"/>
    <n v="77.94"/>
    <n v="3.5459999999999998"/>
    <n v="214.61553760000001"/>
    <n v="8.1769999999999996"/>
  </r>
  <r>
    <x v="36"/>
    <x v="3"/>
    <x v="84"/>
    <x v="1"/>
    <x v="0"/>
    <s v="SPLR-004"/>
    <n v="513341.94"/>
    <n v="37"/>
    <n v="13874.11"/>
    <n v="605195.63"/>
    <n v="82.06"/>
    <n v="3.5259999999999998"/>
    <n v="214.79341109999999"/>
    <n v="8.1769999999999996"/>
  </r>
  <r>
    <x v="36"/>
    <x v="1"/>
    <x v="85"/>
    <x v="1"/>
    <x v="0"/>
    <s v="SPLR-008"/>
    <n v="516556.94"/>
    <n v="1"/>
    <n v="516556.94"/>
    <n v="588467.30000000005"/>
    <n v="78.349999999999994"/>
    <n v="3.4670000000000001"/>
    <n v="215.12331850000001"/>
    <n v="8.1769999999999996"/>
  </r>
  <r>
    <x v="36"/>
    <x v="4"/>
    <x v="86"/>
    <x v="4"/>
    <x v="1"/>
    <s v="SPLR-010"/>
    <n v="516402.1"/>
    <n v="21"/>
    <n v="24590.58"/>
    <n v="589996.18000000005"/>
    <n v="81.52"/>
    <n v="3.355"/>
    <n v="215.45322590000001"/>
    <n v="8.1769999999999996"/>
  </r>
  <r>
    <x v="36"/>
    <x v="5"/>
    <x v="87"/>
    <x v="3"/>
    <x v="1"/>
    <s v="SPLR-005"/>
    <n v="522816.85"/>
    <n v="30"/>
    <n v="17427.23"/>
    <n v="595939.18000000005"/>
    <n v="71.2"/>
    <n v="3.2850000000000001"/>
    <n v="215.7831333"/>
    <n v="7.7160000000000002"/>
  </r>
  <r>
    <x v="36"/>
    <x v="0"/>
    <x v="88"/>
    <x v="4"/>
    <x v="0"/>
    <s v="SPLR-007"/>
    <n v="513636.01"/>
    <n v="34"/>
    <n v="15106.94"/>
    <n v="611042.56000000006"/>
    <n v="74.16"/>
    <n v="3.274"/>
    <n v="216.08852580000001"/>
    <n v="7.7160000000000002"/>
  </r>
  <r>
    <x v="36"/>
    <x v="2"/>
    <x v="89"/>
    <x v="1"/>
    <x v="2"/>
    <s v="SPLR-002"/>
    <n v="522784.33"/>
    <n v="11"/>
    <n v="47525.85"/>
    <n v="615076.81999999995"/>
    <n v="67.89"/>
    <n v="3.3530000000000002"/>
    <n v="216.24682870000001"/>
    <n v="7.7160000000000002"/>
  </r>
  <r>
    <x v="36"/>
    <x v="3"/>
    <x v="90"/>
    <x v="2"/>
    <x v="0"/>
    <s v="SPLR-008"/>
    <n v="517355.44"/>
    <n v="31"/>
    <n v="16688.89"/>
    <n v="569850.21"/>
    <n v="71.31"/>
    <n v="3.3719999999999999"/>
    <n v="216.40513150000001"/>
    <n v="7.7160000000000002"/>
  </r>
  <r>
    <x v="36"/>
    <x v="9"/>
    <x v="91"/>
    <x v="3"/>
    <x v="2"/>
    <s v="SPLR-007"/>
    <n v="555925.6"/>
    <n v="47"/>
    <n v="11828.2"/>
    <n v="650569.97"/>
    <n v="58.97"/>
    <n v="3.3319999999999999"/>
    <n v="216.56343440000001"/>
    <n v="7.7160000000000002"/>
  </r>
  <r>
    <x v="36"/>
    <x v="5"/>
    <x v="92"/>
    <x v="1"/>
    <x v="0"/>
    <s v="SPLR-004"/>
    <n v="501268.78"/>
    <n v="34"/>
    <n v="14743.2"/>
    <n v="557644.55000000005"/>
    <n v="63.5"/>
    <n v="3.2970000000000002"/>
    <n v="216.7217373"/>
    <n v="7.7160000000000002"/>
  </r>
  <r>
    <x v="36"/>
    <x v="1"/>
    <x v="93"/>
    <x v="3"/>
    <x v="0"/>
    <s v="SPLR-003"/>
    <n v="527495.09"/>
    <n v="13"/>
    <n v="40576.550000000003"/>
    <n v="592181.16"/>
    <n v="66.28"/>
    <n v="3.3079999999999998"/>
    <n v="216.93958610000001"/>
    <n v="7.7160000000000002"/>
  </r>
  <r>
    <x v="36"/>
    <x v="0"/>
    <x v="94"/>
    <x v="2"/>
    <x v="0"/>
    <s v="SPLR-009"/>
    <n v="522554.04"/>
    <n v="1"/>
    <n v="522554.04"/>
    <n v="624300.52"/>
    <n v="66.41"/>
    <n v="3.2360000000000002"/>
    <n v="217.18125330000001"/>
    <n v="7.7160000000000002"/>
  </r>
  <r>
    <x v="36"/>
    <x v="3"/>
    <x v="95"/>
    <x v="2"/>
    <x v="2"/>
    <s v="SPLR-004"/>
    <n v="527117.81000000006"/>
    <n v="29"/>
    <n v="18176.48"/>
    <n v="604157.56000000006"/>
    <n v="53.57"/>
    <n v="3.1720000000000002"/>
    <n v="217.4229206"/>
    <n v="7.7160000000000002"/>
  </r>
  <r>
    <x v="36"/>
    <x v="6"/>
    <x v="96"/>
    <x v="4"/>
    <x v="2"/>
    <s v="SPLR-001"/>
    <n v="537224.52"/>
    <n v="27"/>
    <n v="19897.2"/>
    <n v="631793.07999999996"/>
    <n v="50.64"/>
    <n v="3.1579999999999999"/>
    <n v="217.66458779999999"/>
    <n v="7.7160000000000002"/>
  </r>
  <r>
    <x v="36"/>
    <x v="6"/>
    <x v="97"/>
    <x v="4"/>
    <x v="0"/>
    <s v="SPLR-005"/>
    <n v="533905.67000000004"/>
    <n v="23"/>
    <n v="23213.29"/>
    <n v="620480.21"/>
    <n v="58.31"/>
    <n v="3.1589999999999998"/>
    <n v="217.87813389999999"/>
    <n v="7.7160000000000002"/>
  </r>
  <r>
    <x v="36"/>
    <x v="1"/>
    <x v="98"/>
    <x v="2"/>
    <x v="2"/>
    <s v="SPLR-003"/>
    <n v="605791.46"/>
    <n v="27"/>
    <n v="22436.720000000001"/>
    <n v="708797"/>
    <n v="55.41"/>
    <n v="3.1120000000000001"/>
    <n v="218.05418510000001"/>
    <n v="7.7160000000000002"/>
  </r>
  <r>
    <x v="36"/>
    <x v="6"/>
    <x v="99"/>
    <x v="0"/>
    <x v="0"/>
    <s v="SPLR-005"/>
    <n v="451327.61"/>
    <n v="9"/>
    <n v="50147.51"/>
    <n v="521446.39"/>
    <n v="48.26"/>
    <n v="3.129"/>
    <n v="218.2302364"/>
    <n v="7.7160000000000002"/>
  </r>
  <r>
    <x v="36"/>
    <x v="0"/>
    <x v="100"/>
    <x v="0"/>
    <x v="1"/>
    <s v="SPLR-009"/>
    <n v="558343.56999999995"/>
    <n v="27"/>
    <n v="20679.39"/>
    <n v="638771.79"/>
    <n v="57.18"/>
    <n v="3.157"/>
    <n v="218.40628760000001"/>
    <n v="7.2439999999999998"/>
  </r>
  <r>
    <x v="36"/>
    <x v="0"/>
    <x v="101"/>
    <x v="3"/>
    <x v="0"/>
    <s v="SPLR-002"/>
    <n v="546221.4"/>
    <n v="15"/>
    <n v="36414.76"/>
    <n v="610604.73"/>
    <n v="56.28"/>
    <n v="3.2610000000000001"/>
    <n v="218.5823389"/>
    <n v="7.2439999999999998"/>
  </r>
  <r>
    <x v="36"/>
    <x v="4"/>
    <x v="102"/>
    <x v="1"/>
    <x v="0"/>
    <s v="SPLR-001"/>
    <n v="543894.06999999995"/>
    <n v="7"/>
    <n v="77699.149999999994"/>
    <n v="601866.56999999995"/>
    <n v="58.9"/>
    <n v="3.2679999999999998"/>
    <n v="218.6755292"/>
    <n v="7.2439999999999998"/>
  </r>
  <r>
    <x v="36"/>
    <x v="7"/>
    <x v="103"/>
    <x v="3"/>
    <x v="2"/>
    <s v="SPLR-005"/>
    <n v="514116.58"/>
    <n v="24"/>
    <n v="21421.52"/>
    <n v="597590.56999999995"/>
    <n v="62.73"/>
    <n v="3.29"/>
    <n v="218.7687195"/>
    <n v="7.2439999999999998"/>
  </r>
  <r>
    <x v="36"/>
    <x v="2"/>
    <x v="104"/>
    <x v="1"/>
    <x v="0"/>
    <s v="SPLR-004"/>
    <n v="555424.24"/>
    <n v="16"/>
    <n v="34714.019999999997"/>
    <n v="660690.68000000005"/>
    <n v="61.33"/>
    <n v="3.36"/>
    <n v="218.8619099"/>
    <n v="7.2439999999999998"/>
  </r>
  <r>
    <x v="36"/>
    <x v="7"/>
    <x v="105"/>
    <x v="2"/>
    <x v="0"/>
    <s v="SPLR-006"/>
    <n v="527041.46"/>
    <n v="43"/>
    <n v="12256.78"/>
    <n v="613777.41"/>
    <n v="54.49"/>
    <n v="3.4089999999999998"/>
    <n v="218.9551002"/>
    <n v="7.2439999999999998"/>
  </r>
  <r>
    <x v="36"/>
    <x v="9"/>
    <x v="106"/>
    <x v="3"/>
    <x v="0"/>
    <s v="SPLR-002"/>
    <n v="541071.29"/>
    <n v="21"/>
    <n v="25765.3"/>
    <n v="633411.46"/>
    <n v="54.38"/>
    <n v="3.51"/>
    <n v="219.1148297"/>
    <n v="7.2439999999999998"/>
  </r>
  <r>
    <x v="36"/>
    <x v="0"/>
    <x v="107"/>
    <x v="2"/>
    <x v="0"/>
    <s v="SPLR-005"/>
    <n v="518696.89"/>
    <n v="15"/>
    <n v="34579.79"/>
    <n v="574369.79"/>
    <n v="62.21"/>
    <n v="3.5550000000000002"/>
    <n v="219.3244636"/>
    <n v="7.2439999999999998"/>
  </r>
  <r>
    <x v="36"/>
    <x v="5"/>
    <x v="108"/>
    <x v="4"/>
    <x v="1"/>
    <s v="SPLR-003"/>
    <n v="525559.17000000004"/>
    <n v="30"/>
    <n v="17518.64"/>
    <n v="612932.62"/>
    <n v="64.540000000000006"/>
    <n v="3.63"/>
    <n v="219.5340975"/>
    <n v="7.2439999999999998"/>
  </r>
  <r>
    <x v="36"/>
    <x v="3"/>
    <x v="109"/>
    <x v="1"/>
    <x v="0"/>
    <s v="SPLR-010"/>
    <n v="535937.25"/>
    <n v="30"/>
    <n v="17864.580000000002"/>
    <n v="617681.91"/>
    <n v="63.19"/>
    <n v="3.669"/>
    <n v="219.7437314"/>
    <n v="7.2439999999999998"/>
  </r>
  <r>
    <x v="36"/>
    <x v="9"/>
    <x v="110"/>
    <x v="2"/>
    <x v="0"/>
    <s v="SPLR-006"/>
    <n v="484588.34"/>
    <n v="46"/>
    <n v="10534.53"/>
    <n v="575459.66"/>
    <n v="67.48"/>
    <n v="3.734"/>
    <n v="219.8956335"/>
    <n v="7.2439999999999998"/>
  </r>
  <r>
    <x v="36"/>
    <x v="3"/>
    <x v="111"/>
    <x v="4"/>
    <x v="0"/>
    <s v="SPLR-010"/>
    <n v="520887.23"/>
    <n v="31"/>
    <n v="16802.810000000001"/>
    <n v="589944.44999999995"/>
    <n v="69.180000000000007"/>
    <n v="3.7869999999999999"/>
    <n v="219.97055990000001"/>
    <n v="7.2439999999999998"/>
  </r>
  <r>
    <x v="36"/>
    <x v="7"/>
    <x v="112"/>
    <x v="3"/>
    <x v="0"/>
    <s v="SPLR-010"/>
    <n v="533734.93999999994"/>
    <n v="44"/>
    <n v="12130.34"/>
    <n v="598780.91"/>
    <n v="70.48"/>
    <n v="3.8450000000000002"/>
    <n v="220.0454862"/>
    <n v="7.2439999999999998"/>
  </r>
  <r>
    <x v="36"/>
    <x v="4"/>
    <x v="113"/>
    <x v="4"/>
    <x v="0"/>
    <s v="SPLR-006"/>
    <n v="564848.78"/>
    <n v="47"/>
    <n v="12018.06"/>
    <n v="647075.83999999997"/>
    <n v="73.95"/>
    <n v="3.891"/>
    <n v="220.12041249999999"/>
    <n v="6.9889999999999999"/>
  </r>
  <r>
    <x v="36"/>
    <x v="2"/>
    <x v="114"/>
    <x v="3"/>
    <x v="2"/>
    <s v="SPLR-003"/>
    <n v="506973.17"/>
    <n v="8"/>
    <n v="63371.65"/>
    <n v="599846.64"/>
    <n v="72.540000000000006"/>
    <n v="3.891"/>
    <n v="220.1953389"/>
    <n v="6.9889999999999999"/>
  </r>
  <r>
    <x v="36"/>
    <x v="2"/>
    <x v="115"/>
    <x v="0"/>
    <x v="0"/>
    <s v="SPLR-008"/>
    <n v="523483.19"/>
    <n v="47"/>
    <n v="11137.94"/>
    <n v="616877.11"/>
    <n v="70.87"/>
    <n v="3.8769999999999998"/>
    <n v="220.24839370000001"/>
    <n v="6.9889999999999999"/>
  </r>
  <r>
    <x v="36"/>
    <x v="0"/>
    <x v="116"/>
    <x v="4"/>
    <x v="1"/>
    <s v="SPLR-006"/>
    <n v="528807.44999999995"/>
    <n v="18"/>
    <n v="29378.19"/>
    <n v="601759.06999999995"/>
    <n v="70.06"/>
    <n v="3.8140000000000001"/>
    <n v="220.30144849999999"/>
    <n v="6.9889999999999999"/>
  </r>
  <r>
    <x v="36"/>
    <x v="9"/>
    <x v="117"/>
    <x v="2"/>
    <x v="0"/>
    <s v="SPLR-007"/>
    <n v="535311.64"/>
    <n v="48"/>
    <n v="11152.33"/>
    <n v="642360.69999999995"/>
    <n v="77.17"/>
    <n v="3.7490000000000001"/>
    <n v="220.3545033"/>
    <n v="6.9889999999999999"/>
  </r>
  <r>
    <x v="36"/>
    <x v="1"/>
    <x v="118"/>
    <x v="2"/>
    <x v="0"/>
    <s v="SPLR-005"/>
    <n v="527983.04"/>
    <n v="9"/>
    <n v="58664.78"/>
    <n v="617577.96"/>
    <n v="76.55"/>
    <n v="3.6880000000000002"/>
    <n v="220.40755809999999"/>
    <n v="6.9889999999999999"/>
  </r>
  <r>
    <x v="36"/>
    <x v="5"/>
    <x v="119"/>
    <x v="0"/>
    <x v="1"/>
    <s v="SPLR-009"/>
    <n v="534847.96"/>
    <n v="27"/>
    <n v="19809.18"/>
    <n v="637992.55000000005"/>
    <n v="73.7"/>
    <n v="3.63"/>
    <n v="220.42521489999999"/>
    <n v="6.9889999999999999"/>
  </r>
  <r>
    <x v="36"/>
    <x v="1"/>
    <x v="120"/>
    <x v="4"/>
    <x v="2"/>
    <s v="SPLR-001"/>
    <n v="540625.79"/>
    <n v="7"/>
    <n v="77232.259999999995"/>
    <n v="622592.37"/>
    <n v="78.94"/>
    <n v="3.5609999999999999"/>
    <n v="220.42871239999999"/>
    <n v="6.9889999999999999"/>
  </r>
  <r>
    <x v="36"/>
    <x v="4"/>
    <x v="121"/>
    <x v="0"/>
    <x v="0"/>
    <s v="SPLR-002"/>
    <n v="531811.85"/>
    <n v="41"/>
    <n v="12971.02"/>
    <n v="630858.42000000004"/>
    <n v="80.739999999999995"/>
    <n v="3.5009999999999999"/>
    <n v="220.4322099"/>
    <n v="6.9889999999999999"/>
  </r>
  <r>
    <x v="36"/>
    <x v="8"/>
    <x v="122"/>
    <x v="0"/>
    <x v="0"/>
    <s v="SPLR-006"/>
    <n v="528940.78"/>
    <n v="2"/>
    <n v="264470.39"/>
    <n v="624131.26"/>
    <n v="81.5"/>
    <n v="3.452"/>
    <n v="220.43570729999999"/>
    <n v="6.9889999999999999"/>
  </r>
  <r>
    <x v="36"/>
    <x v="7"/>
    <x v="123"/>
    <x v="1"/>
    <x v="2"/>
    <s v="SPLR-004"/>
    <n v="508573.16"/>
    <n v="22"/>
    <n v="23116.959999999999"/>
    <n v="564746.55000000005"/>
    <n v="82.15"/>
    <n v="3.3929999999999998"/>
    <n v="220.4494148"/>
    <n v="6.9889999999999999"/>
  </r>
  <r>
    <x v="36"/>
    <x v="6"/>
    <x v="124"/>
    <x v="2"/>
    <x v="0"/>
    <s v="SPLR-005"/>
    <n v="484032.75"/>
    <n v="43"/>
    <n v="11256.58"/>
    <n v="579138.62"/>
    <n v="80.400000000000006"/>
    <n v="3.3460000000000001"/>
    <n v="220.4886472"/>
    <n v="6.9889999999999999"/>
  </r>
  <r>
    <x v="36"/>
    <x v="0"/>
    <x v="125"/>
    <x v="4"/>
    <x v="1"/>
    <s v="SPLR-010"/>
    <n v="508309.81"/>
    <n v="13"/>
    <n v="39100.75"/>
    <n v="593183.68000000005"/>
    <n v="86.68"/>
    <n v="3.286"/>
    <n v="220.52787960000001"/>
    <n v="6.9889999999999999"/>
  </r>
  <r>
    <x v="36"/>
    <x v="8"/>
    <x v="126"/>
    <x v="4"/>
    <x v="2"/>
    <s v="SPLR-008"/>
    <n v="519498.32"/>
    <n v="28"/>
    <n v="18553.509999999998"/>
    <n v="590772.66"/>
    <n v="81.52"/>
    <n v="3.2269999999999999"/>
    <n v="220.56711200000001"/>
    <n v="6.6230000000000002"/>
  </r>
  <r>
    <x v="36"/>
    <x v="2"/>
    <x v="127"/>
    <x v="4"/>
    <x v="0"/>
    <s v="SPLR-003"/>
    <n v="506005.47"/>
    <n v="25"/>
    <n v="20240.22"/>
    <n v="589878.31000000006"/>
    <n v="78.150000000000006"/>
    <n v="3.2559999999999998"/>
    <n v="220.60634440000001"/>
    <n v="6.6230000000000002"/>
  </r>
  <r>
    <x v="36"/>
    <x v="1"/>
    <x v="128"/>
    <x v="3"/>
    <x v="0"/>
    <s v="SPLR-009"/>
    <n v="503744.56"/>
    <n v="42"/>
    <n v="11993.92"/>
    <n v="560761.86"/>
    <n v="81.760000000000005"/>
    <n v="3.3109999999999999"/>
    <n v="220.61487489999999"/>
    <n v="6.6230000000000002"/>
  </r>
  <r>
    <x v="36"/>
    <x v="0"/>
    <x v="129"/>
    <x v="3"/>
    <x v="0"/>
    <s v="SPLR-005"/>
    <n v="514489.17"/>
    <n v="30"/>
    <n v="17149.64"/>
    <n v="590306.24"/>
    <n v="84"/>
    <n v="3.407"/>
    <n v="220.6234054"/>
    <n v="6.6230000000000002"/>
  </r>
  <r>
    <x v="36"/>
    <x v="2"/>
    <x v="130"/>
    <x v="1"/>
    <x v="0"/>
    <s v="SPLR-007"/>
    <n v="521959.28"/>
    <n v="25"/>
    <n v="20878.37"/>
    <n v="594725.54"/>
    <n v="85.56"/>
    <n v="3.4169999999999998"/>
    <n v="220.63193580000001"/>
    <n v="6.6230000000000002"/>
  </r>
  <r>
    <x v="36"/>
    <x v="6"/>
    <x v="131"/>
    <x v="0"/>
    <x v="0"/>
    <s v="SPLR-010"/>
    <n v="500964.59"/>
    <n v="46"/>
    <n v="10890.53"/>
    <n v="566653.86"/>
    <n v="84.41"/>
    <n v="3.4940000000000002"/>
    <n v="220.64046630000001"/>
    <n v="6.6230000000000002"/>
  </r>
  <r>
    <x v="36"/>
    <x v="7"/>
    <x v="132"/>
    <x v="1"/>
    <x v="0"/>
    <s v="SPLR-006"/>
    <n v="509633.71"/>
    <n v="25"/>
    <n v="20385.349999999999"/>
    <n v="603561.07999999996"/>
    <n v="85.89"/>
    <n v="3.5710000000000002"/>
    <n v="220.71996089999999"/>
    <n v="6.6230000000000002"/>
  </r>
  <r>
    <x v="36"/>
    <x v="7"/>
    <x v="133"/>
    <x v="4"/>
    <x v="0"/>
    <s v="SPLR-002"/>
    <n v="522665.04"/>
    <n v="26"/>
    <n v="20102.5"/>
    <n v="601081.15"/>
    <n v="81.260000000000005"/>
    <n v="3.62"/>
    <n v="220.85267870000001"/>
    <n v="6.6230000000000002"/>
  </r>
  <r>
    <x v="36"/>
    <x v="4"/>
    <x v="134"/>
    <x v="1"/>
    <x v="0"/>
    <s v="SPLR-004"/>
    <n v="538344.1"/>
    <n v="32"/>
    <n v="16823.25"/>
    <n v="609525.4"/>
    <n v="84.79"/>
    <n v="3.6379999999999999"/>
    <n v="220.98539640000001"/>
    <n v="6.6230000000000002"/>
  </r>
  <r>
    <x v="36"/>
    <x v="7"/>
    <x v="135"/>
    <x v="1"/>
    <x v="2"/>
    <s v="SPLR-005"/>
    <n v="526838.14"/>
    <n v="16"/>
    <n v="32927.379999999997"/>
    <n v="612667.39"/>
    <n v="84.19"/>
    <n v="3.73"/>
    <n v="221.11811420000001"/>
    <n v="6.6230000000000002"/>
  </r>
  <r>
    <x v="36"/>
    <x v="9"/>
    <x v="136"/>
    <x v="3"/>
    <x v="1"/>
    <s v="SPLR-010"/>
    <n v="514651.74"/>
    <n v="49"/>
    <n v="10503.1"/>
    <n v="591851.84"/>
    <n v="78.16"/>
    <n v="3.7170000000000001"/>
    <n v="221.26012069999999"/>
    <n v="6.6230000000000002"/>
  </r>
  <r>
    <x v="36"/>
    <x v="5"/>
    <x v="137"/>
    <x v="2"/>
    <x v="1"/>
    <s v="SPLR-009"/>
    <n v="521320.98"/>
    <n v="7"/>
    <n v="74474.429999999993"/>
    <n v="585631.99"/>
    <n v="75.98"/>
    <n v="3.7210000000000001"/>
    <n v="221.45786039999999"/>
    <n v="6.6230000000000002"/>
  </r>
  <r>
    <x v="36"/>
    <x v="1"/>
    <x v="138"/>
    <x v="4"/>
    <x v="0"/>
    <s v="SPLR-008"/>
    <n v="527953.14"/>
    <n v="13"/>
    <n v="40611.78"/>
    <n v="617527.77"/>
    <n v="79.489999999999995"/>
    <n v="3.6659999999999999"/>
    <n v="221.65559999999999"/>
    <n v="6.6230000000000002"/>
  </r>
  <r>
    <x v="36"/>
    <x v="8"/>
    <x v="139"/>
    <x v="3"/>
    <x v="1"/>
    <s v="SPLR-002"/>
    <n v="546122.37"/>
    <n v="24"/>
    <n v="22755.1"/>
    <n v="611589.4"/>
    <n v="73.569999999999993"/>
    <n v="3.617"/>
    <n v="221.8533396"/>
    <n v="6.2279999999999998"/>
  </r>
  <r>
    <x v="36"/>
    <x v="2"/>
    <x v="140"/>
    <x v="3"/>
    <x v="0"/>
    <s v="SPLR-008"/>
    <n v="521810.75"/>
    <n v="12"/>
    <n v="43484.23"/>
    <n v="604980.97"/>
    <n v="71.28"/>
    <n v="3.601"/>
    <n v="222.0510793"/>
    <n v="6.2279999999999998"/>
  </r>
  <r>
    <x v="36"/>
    <x v="6"/>
    <x v="141"/>
    <x v="4"/>
    <x v="0"/>
    <s v="SPLR-002"/>
    <n v="551969.1"/>
    <n v="5"/>
    <n v="110393.82"/>
    <n v="620558.55000000005"/>
    <n v="74.06"/>
    <n v="3.5939999999999999"/>
    <n v="222.0951719"/>
    <n v="6.2279999999999998"/>
  </r>
  <r>
    <x v="36"/>
    <x v="2"/>
    <x v="142"/>
    <x v="0"/>
    <x v="2"/>
    <s v="SPLR-002"/>
    <n v="534738.43000000005"/>
    <n v="10"/>
    <n v="53473.84"/>
    <n v="627696.44999999995"/>
    <n v="74.39"/>
    <n v="3.5059999999999998"/>
    <n v="222.11365660000001"/>
    <n v="6.2279999999999998"/>
  </r>
  <r>
    <x v="37"/>
    <x v="6"/>
    <x v="0"/>
    <x v="2"/>
    <x v="1"/>
    <s v="SPLR-003"/>
    <n v="358496.14"/>
    <n v="29"/>
    <n v="12361.94"/>
    <n v="404953.19"/>
    <n v="49.47"/>
    <n v="2.9620000000000002"/>
    <n v="126.4420645"/>
    <n v="13.975"/>
  </r>
  <r>
    <x v="37"/>
    <x v="5"/>
    <x v="1"/>
    <x v="0"/>
    <x v="1"/>
    <s v="SPLR-002"/>
    <n v="342214.9"/>
    <n v="5"/>
    <n v="68442.98"/>
    <n v="396941.46"/>
    <n v="47.87"/>
    <n v="2.9460000000000002"/>
    <n v="126.49625810000001"/>
    <n v="13.975"/>
  </r>
  <r>
    <x v="37"/>
    <x v="2"/>
    <x v="2"/>
    <x v="3"/>
    <x v="0"/>
    <s v="SPLR-008"/>
    <n v="327237.92"/>
    <n v="26"/>
    <n v="12586.07"/>
    <n v="366829.83"/>
    <n v="54.83"/>
    <n v="2.915"/>
    <n v="126.5262857"/>
    <n v="13.975"/>
  </r>
  <r>
    <x v="37"/>
    <x v="4"/>
    <x v="3"/>
    <x v="3"/>
    <x v="0"/>
    <s v="SPLR-001"/>
    <n v="334222.73"/>
    <n v="11"/>
    <n v="30383.88"/>
    <n v="387427.27"/>
    <n v="50.23"/>
    <n v="2.8250000000000002"/>
    <n v="126.5522857"/>
    <n v="13.975"/>
  </r>
  <r>
    <x v="37"/>
    <x v="5"/>
    <x v="4"/>
    <x v="1"/>
    <x v="0"/>
    <s v="SPLR-002"/>
    <n v="372239.89"/>
    <n v="21"/>
    <n v="17725.71"/>
    <n v="441764.47"/>
    <n v="53.77"/>
    <n v="2.9870000000000001"/>
    <n v="126.5782857"/>
    <n v="13.975"/>
  </r>
  <r>
    <x v="37"/>
    <x v="7"/>
    <x v="5"/>
    <x v="3"/>
    <x v="0"/>
    <s v="SPLR-006"/>
    <n v="342023.92"/>
    <n v="34"/>
    <n v="10059.530000000001"/>
    <n v="401907.69"/>
    <n v="50.11"/>
    <n v="2.9249999999999998"/>
    <n v="126.60428570000001"/>
    <n v="13.975"/>
  </r>
  <r>
    <x v="37"/>
    <x v="2"/>
    <x v="6"/>
    <x v="4"/>
    <x v="2"/>
    <s v="SPLR-008"/>
    <n v="333025.46999999997"/>
    <n v="39"/>
    <n v="8539.11"/>
    <n v="382149.56"/>
    <n v="59.57"/>
    <n v="3.0539999999999998"/>
    <n v="126.6066452"/>
    <n v="13.975"/>
  </r>
  <r>
    <x v="37"/>
    <x v="0"/>
    <x v="7"/>
    <x v="2"/>
    <x v="0"/>
    <s v="SPLR-008"/>
    <n v="335858.11"/>
    <n v="45"/>
    <n v="7463.51"/>
    <n v="376995.91"/>
    <n v="60.06"/>
    <n v="3.0830000000000002"/>
    <n v="126.6050645"/>
    <n v="13.975"/>
  </r>
  <r>
    <x v="37"/>
    <x v="4"/>
    <x v="8"/>
    <x v="4"/>
    <x v="1"/>
    <s v="SPLR-003"/>
    <n v="368929.55"/>
    <n v="14"/>
    <n v="26352.11"/>
    <n v="415996.73"/>
    <n v="59.84"/>
    <n v="3.0859999999999999"/>
    <n v="126.6034839"/>
    <n v="14.099"/>
  </r>
  <r>
    <x v="37"/>
    <x v="9"/>
    <x v="9"/>
    <x v="3"/>
    <x v="0"/>
    <s v="SPLR-002"/>
    <n v="341630.46"/>
    <n v="44"/>
    <n v="7764.33"/>
    <n v="382463.84"/>
    <n v="59.25"/>
    <n v="3.09"/>
    <n v="126.6019032"/>
    <n v="14.099"/>
  </r>
  <r>
    <x v="37"/>
    <x v="0"/>
    <x v="10"/>
    <x v="0"/>
    <x v="1"/>
    <s v="SPLR-009"/>
    <n v="337723.49"/>
    <n v="29"/>
    <n v="11645.64"/>
    <n v="404725.45"/>
    <n v="64.95"/>
    <n v="3.109"/>
    <n v="126.5621"/>
    <n v="14.099"/>
  </r>
  <r>
    <x v="37"/>
    <x v="1"/>
    <x v="11"/>
    <x v="1"/>
    <x v="0"/>
    <s v="SPLR-006"/>
    <n v="335121.82"/>
    <n v="14"/>
    <n v="23937.27"/>
    <n v="370614.22"/>
    <n v="64.55"/>
    <n v="3.05"/>
    <n v="126.4713333"/>
    <n v="14.099"/>
  </r>
  <r>
    <x v="37"/>
    <x v="6"/>
    <x v="12"/>
    <x v="2"/>
    <x v="0"/>
    <s v="SPLR-007"/>
    <n v="337979.65"/>
    <n v="21"/>
    <n v="16094.27"/>
    <n v="386358.56"/>
    <n v="67.38"/>
    <n v="3.105"/>
    <n v="126.3805667"/>
    <n v="14.099"/>
  </r>
  <r>
    <x v="37"/>
    <x v="0"/>
    <x v="13"/>
    <x v="0"/>
    <x v="1"/>
    <s v="SPLR-002"/>
    <n v="383657.44"/>
    <n v="1"/>
    <n v="383657.44"/>
    <n v="457599.38"/>
    <n v="70.150000000000006"/>
    <n v="3.1269999999999998"/>
    <n v="126.2898"/>
    <n v="14.099"/>
  </r>
  <r>
    <x v="37"/>
    <x v="4"/>
    <x v="14"/>
    <x v="2"/>
    <x v="0"/>
    <s v="SPLR-005"/>
    <n v="346174.3"/>
    <n v="19"/>
    <n v="18219.7"/>
    <n v="398121.24"/>
    <n v="68.44"/>
    <n v="3.145"/>
    <n v="126.2085484"/>
    <n v="14.099"/>
  </r>
  <r>
    <x v="37"/>
    <x v="1"/>
    <x v="15"/>
    <x v="2"/>
    <x v="0"/>
    <s v="SPLR-009"/>
    <n v="340497.08"/>
    <n v="39"/>
    <n v="8730.69"/>
    <n v="407649.38"/>
    <n v="76.2"/>
    <n v="3.12"/>
    <n v="126.1843871"/>
    <n v="14.099"/>
  </r>
  <r>
    <x v="37"/>
    <x v="0"/>
    <x v="16"/>
    <x v="4"/>
    <x v="2"/>
    <s v="SPLR-009"/>
    <n v="326469.43"/>
    <n v="9"/>
    <n v="36274.379999999997"/>
    <n v="368056.01"/>
    <n v="67.84"/>
    <n v="3.0579999999999998"/>
    <n v="126.16022580000001"/>
    <n v="14.099"/>
  </r>
  <r>
    <x v="37"/>
    <x v="3"/>
    <x v="17"/>
    <x v="0"/>
    <x v="0"/>
    <s v="SPLR-003"/>
    <n v="376184.88"/>
    <n v="1"/>
    <n v="376184.88"/>
    <n v="448496.53"/>
    <n v="81.39"/>
    <n v="2.9409999999999998"/>
    <n v="126.1360645"/>
    <n v="14.099"/>
  </r>
  <r>
    <x v="37"/>
    <x v="5"/>
    <x v="18"/>
    <x v="0"/>
    <x v="0"/>
    <s v="SPLR-003"/>
    <n v="354828.65"/>
    <n v="19"/>
    <n v="18675.189999999999"/>
    <n v="399252.52"/>
    <n v="90.84"/>
    <n v="2.9489999999999998"/>
    <n v="126.1119032"/>
    <n v="14.099"/>
  </r>
  <r>
    <x v="37"/>
    <x v="5"/>
    <x v="19"/>
    <x v="1"/>
    <x v="1"/>
    <s v="SPLR-009"/>
    <n v="335691.85"/>
    <n v="42"/>
    <n v="7992.66"/>
    <n v="373016.14"/>
    <n v="81.06"/>
    <n v="3.0430000000000001"/>
    <n v="126.114"/>
    <n v="14.099"/>
  </r>
  <r>
    <x v="37"/>
    <x v="3"/>
    <x v="20"/>
    <x v="3"/>
    <x v="0"/>
    <s v="SPLR-005"/>
    <n v="322046.76"/>
    <n v="9"/>
    <n v="35782.97"/>
    <n v="363397.98"/>
    <n v="87.27"/>
    <n v="3.0840000000000001"/>
    <n v="126.1266"/>
    <n v="14.099"/>
  </r>
  <r>
    <x v="37"/>
    <x v="2"/>
    <x v="21"/>
    <x v="0"/>
    <x v="1"/>
    <s v="SPLR-005"/>
    <n v="361181.48"/>
    <n v="32"/>
    <n v="11286.92"/>
    <n v="403439.28"/>
    <n v="91.98"/>
    <n v="3.105"/>
    <n v="126.1392"/>
    <n v="14.18"/>
  </r>
  <r>
    <x v="37"/>
    <x v="6"/>
    <x v="22"/>
    <x v="1"/>
    <x v="0"/>
    <s v="SPLR-004"/>
    <n v="343850.34"/>
    <n v="32"/>
    <n v="10745.32"/>
    <n v="395785.32"/>
    <n v="90.37"/>
    <n v="3.1"/>
    <n v="126.15179999999999"/>
    <n v="14.18"/>
  </r>
  <r>
    <x v="37"/>
    <x v="9"/>
    <x v="23"/>
    <x v="0"/>
    <x v="0"/>
    <s v="SPLR-004"/>
    <n v="338277.71"/>
    <n v="17"/>
    <n v="19898.689999999999"/>
    <n v="392558.15"/>
    <n v="97.18"/>
    <n v="3.0939999999999999"/>
    <n v="126.1498065"/>
    <n v="14.18"/>
  </r>
  <r>
    <x v="37"/>
    <x v="8"/>
    <x v="24"/>
    <x v="3"/>
    <x v="0"/>
    <s v="SPLR-005"/>
    <n v="328336.84999999998"/>
    <n v="9"/>
    <n v="36481.870000000003"/>
    <n v="383698.73"/>
    <n v="99.22"/>
    <n v="3.1120000000000001"/>
    <n v="126.1283548"/>
    <n v="14.18"/>
  </r>
  <r>
    <x v="37"/>
    <x v="4"/>
    <x v="25"/>
    <x v="2"/>
    <x v="1"/>
    <s v="SPLR-004"/>
    <n v="336378.38"/>
    <n v="47"/>
    <n v="7156.99"/>
    <n v="378721.85"/>
    <n v="96.31"/>
    <n v="3.0169999999999999"/>
    <n v="126.1069032"/>
    <n v="14.18"/>
  </r>
  <r>
    <x v="37"/>
    <x v="5"/>
    <x v="26"/>
    <x v="2"/>
    <x v="2"/>
    <s v="SPLR-001"/>
    <n v="378574.44"/>
    <n v="44"/>
    <n v="8603.9599999999991"/>
    <n v="440501.15"/>
    <n v="92.95"/>
    <n v="3.1230000000000002"/>
    <n v="126.0854516"/>
    <n v="14.18"/>
  </r>
  <r>
    <x v="37"/>
    <x v="7"/>
    <x v="27"/>
    <x v="2"/>
    <x v="1"/>
    <s v="SPLR-006"/>
    <n v="341400.72"/>
    <n v="28"/>
    <n v="12192.88"/>
    <n v="403287.3"/>
    <n v="87.01"/>
    <n v="3.1589999999999998"/>
    <n v="126.06399999999999"/>
    <n v="14.18"/>
  </r>
  <r>
    <x v="37"/>
    <x v="5"/>
    <x v="28"/>
    <x v="2"/>
    <x v="0"/>
    <s v="SPLR-010"/>
    <n v="329139.73"/>
    <n v="18"/>
    <n v="18285.54"/>
    <n v="383959.86"/>
    <n v="92.81"/>
    <n v="3.0409999999999999"/>
    <n v="126.0766452"/>
    <n v="14.18"/>
  </r>
  <r>
    <x v="37"/>
    <x v="9"/>
    <x v="29"/>
    <x v="0"/>
    <x v="1"/>
    <s v="SPLR-001"/>
    <n v="322868.56"/>
    <n v="13"/>
    <n v="24836.04"/>
    <n v="370794.78"/>
    <n v="93.19"/>
    <n v="3.129"/>
    <n v="126.0892903"/>
    <n v="14.18"/>
  </r>
  <r>
    <x v="37"/>
    <x v="5"/>
    <x v="30"/>
    <x v="2"/>
    <x v="2"/>
    <s v="SPLR-008"/>
    <n v="377096.55"/>
    <n v="7"/>
    <n v="53870.94"/>
    <n v="441163.11"/>
    <n v="83.12"/>
    <n v="3.0870000000000002"/>
    <n v="126.1019355"/>
    <n v="14.18"/>
  </r>
  <r>
    <x v="37"/>
    <x v="3"/>
    <x v="31"/>
    <x v="2"/>
    <x v="0"/>
    <s v="SPLR-009"/>
    <n v="336227.69"/>
    <n v="10"/>
    <n v="33622.769999999997"/>
    <n v="382759.85"/>
    <n v="83.63"/>
    <n v="3.044"/>
    <n v="126.1145806"/>
    <n v="14.18"/>
  </r>
  <r>
    <x v="37"/>
    <x v="6"/>
    <x v="32"/>
    <x v="3"/>
    <x v="0"/>
    <s v="SPLR-002"/>
    <n v="336253.19"/>
    <n v="32"/>
    <n v="10507.91"/>
    <n v="394916.11"/>
    <n v="82.45"/>
    <n v="3.028"/>
    <n v="126.1454667"/>
    <n v="14.18"/>
  </r>
  <r>
    <x v="37"/>
    <x v="0"/>
    <x v="33"/>
    <x v="4"/>
    <x v="0"/>
    <s v="SPLR-010"/>
    <n v="330604.90000000002"/>
    <n v="24"/>
    <n v="13775.2"/>
    <n v="368071.27"/>
    <n v="81.77"/>
    <n v="2.9390000000000001"/>
    <n v="126.1900333"/>
    <n v="14.18"/>
  </r>
  <r>
    <x v="37"/>
    <x v="9"/>
    <x v="34"/>
    <x v="1"/>
    <x v="0"/>
    <s v="SPLR-003"/>
    <n v="360256.58"/>
    <n v="31"/>
    <n v="11621.18"/>
    <n v="419330.22"/>
    <n v="85.2"/>
    <n v="3.0009999999999999"/>
    <n v="126.2346"/>
    <n v="14.313000000000001"/>
  </r>
  <r>
    <x v="37"/>
    <x v="1"/>
    <x v="35"/>
    <x v="0"/>
    <x v="1"/>
    <s v="SPLR-010"/>
    <n v="351271.36"/>
    <n v="25"/>
    <n v="14050.85"/>
    <n v="404743.81"/>
    <n v="71.819999999999993"/>
    <n v="3.0129999999999999"/>
    <n v="126.2791667"/>
    <n v="14.313000000000001"/>
  </r>
  <r>
    <x v="37"/>
    <x v="7"/>
    <x v="36"/>
    <x v="2"/>
    <x v="0"/>
    <s v="SPLR-005"/>
    <n v="337743.26"/>
    <n v="48"/>
    <n v="7036.32"/>
    <n v="404595.76"/>
    <n v="75"/>
    <n v="2.976"/>
    <n v="126.32667739999999"/>
    <n v="14.313000000000001"/>
  </r>
  <r>
    <x v="37"/>
    <x v="8"/>
    <x v="37"/>
    <x v="2"/>
    <x v="0"/>
    <s v="SPLR-002"/>
    <n v="339042.18"/>
    <n v="49"/>
    <n v="6919.23"/>
    <n v="380231.87"/>
    <n v="68.849999999999994"/>
    <n v="3.0139999999999998"/>
    <n v="126.3815484"/>
    <n v="14.313000000000001"/>
  </r>
  <r>
    <x v="37"/>
    <x v="2"/>
    <x v="38"/>
    <x v="4"/>
    <x v="1"/>
    <s v="SPLR-010"/>
    <n v="341219.63"/>
    <n v="4"/>
    <n v="85304.91"/>
    <n v="391043.99"/>
    <n v="61.09"/>
    <n v="3.016"/>
    <n v="126.43641940000001"/>
    <n v="14.313000000000001"/>
  </r>
  <r>
    <x v="37"/>
    <x v="7"/>
    <x v="39"/>
    <x v="4"/>
    <x v="1"/>
    <s v="SPLR-006"/>
    <n v="380870.09"/>
    <n v="39"/>
    <n v="9765.9"/>
    <n v="426636.27"/>
    <n v="65.489999999999995"/>
    <n v="3.129"/>
    <n v="126.4912903"/>
    <n v="14.313000000000001"/>
  </r>
  <r>
    <x v="37"/>
    <x v="9"/>
    <x v="40"/>
    <x v="0"/>
    <x v="0"/>
    <s v="SPLR-002"/>
    <n v="340147.20000000001"/>
    <n v="28"/>
    <n v="12148.11"/>
    <n v="375740.02"/>
    <n v="57.79"/>
    <n v="3.13"/>
    <n v="126.54616129999999"/>
    <n v="14.313000000000001"/>
  </r>
  <r>
    <x v="37"/>
    <x v="2"/>
    <x v="41"/>
    <x v="2"/>
    <x v="2"/>
    <s v="SPLR-009"/>
    <n v="348593.99"/>
    <n v="3"/>
    <n v="116198"/>
    <n v="405611.92"/>
    <n v="58.18"/>
    <n v="3.161"/>
    <n v="126.60720000000001"/>
    <n v="14.313000000000001"/>
  </r>
  <r>
    <x v="37"/>
    <x v="9"/>
    <x v="42"/>
    <x v="1"/>
    <x v="0"/>
    <s v="SPLR-003"/>
    <n v="360857.98"/>
    <n v="46"/>
    <n v="7844.74"/>
    <n v="427476.08"/>
    <n v="47.66"/>
    <n v="3.1619999999999999"/>
    <n v="126.66926669999999"/>
    <n v="14.313000000000001"/>
  </r>
  <r>
    <x v="37"/>
    <x v="8"/>
    <x v="43"/>
    <x v="3"/>
    <x v="0"/>
    <s v="SPLR-001"/>
    <n v="351925.36"/>
    <n v="14"/>
    <n v="25137.53"/>
    <n v="404117.05"/>
    <n v="43.33"/>
    <n v="3.0409999999999999"/>
    <n v="126.7313333"/>
    <n v="14.313000000000001"/>
  </r>
  <r>
    <x v="37"/>
    <x v="4"/>
    <x v="44"/>
    <x v="1"/>
    <x v="2"/>
    <s v="SPLR-009"/>
    <n v="355965.23"/>
    <n v="43"/>
    <n v="8278.26"/>
    <n v="399926.22"/>
    <n v="50.01"/>
    <n v="3.2029999999999998"/>
    <n v="126.79340000000001"/>
    <n v="14.313000000000001"/>
  </r>
  <r>
    <x v="37"/>
    <x v="0"/>
    <x v="45"/>
    <x v="0"/>
    <x v="1"/>
    <s v="SPLR-010"/>
    <n v="334441.15000000002"/>
    <n v="30"/>
    <n v="11148.04"/>
    <n v="392286.8"/>
    <n v="52.77"/>
    <n v="3.2360000000000002"/>
    <n v="126.8794839"/>
    <n v="14.313000000000001"/>
  </r>
  <r>
    <x v="37"/>
    <x v="6"/>
    <x v="46"/>
    <x v="1"/>
    <x v="1"/>
    <s v="SPLR-001"/>
    <n v="369106.72"/>
    <n v="38"/>
    <n v="9713.33"/>
    <n v="412587.88"/>
    <n v="52.02"/>
    <n v="3.2360000000000002"/>
    <n v="126.9835806"/>
    <n v="14.313000000000001"/>
  </r>
  <r>
    <x v="37"/>
    <x v="2"/>
    <x v="47"/>
    <x v="0"/>
    <x v="0"/>
    <s v="SPLR-001"/>
    <n v="303908.81"/>
    <n v="35"/>
    <n v="8683.11"/>
    <n v="338950.84"/>
    <n v="45.64"/>
    <n v="3.1480000000000001"/>
    <n v="127.0876774"/>
    <n v="14.313000000000001"/>
  </r>
  <r>
    <x v="37"/>
    <x v="0"/>
    <x v="48"/>
    <x v="2"/>
    <x v="0"/>
    <s v="SPLR-001"/>
    <n v="386344.54"/>
    <n v="10"/>
    <n v="38634.449999999997"/>
    <n v="454832.18"/>
    <n v="37.64"/>
    <n v="3.2869999999999999"/>
    <n v="127.1917742"/>
    <n v="14.021000000000001"/>
  </r>
  <r>
    <x v="37"/>
    <x v="8"/>
    <x v="49"/>
    <x v="4"/>
    <x v="0"/>
    <s v="SPLR-004"/>
    <n v="356138.79"/>
    <n v="6"/>
    <n v="59356.46"/>
    <n v="424421.38"/>
    <n v="43.15"/>
    <n v="3.3119999999999998"/>
    <n v="127.30093549999999"/>
    <n v="14.021000000000001"/>
  </r>
  <r>
    <x v="37"/>
    <x v="0"/>
    <x v="50"/>
    <x v="4"/>
    <x v="0"/>
    <s v="SPLR-005"/>
    <n v="341098.08"/>
    <n v="30"/>
    <n v="11369.94"/>
    <n v="395226.19"/>
    <n v="53.53"/>
    <n v="3.2229999999999999"/>
    <n v="127.4404839"/>
    <n v="14.021000000000001"/>
  </r>
  <r>
    <x v="37"/>
    <x v="0"/>
    <x v="51"/>
    <x v="4"/>
    <x v="2"/>
    <s v="SPLR-010"/>
    <n v="357557.16"/>
    <n v="35"/>
    <n v="10215.92"/>
    <n v="403389.58"/>
    <n v="50.74"/>
    <n v="3.3420000000000001"/>
    <n v="127.5800323"/>
    <n v="14.021000000000001"/>
  </r>
  <r>
    <x v="37"/>
    <x v="3"/>
    <x v="52"/>
    <x v="2"/>
    <x v="0"/>
    <s v="SPLR-003"/>
    <n v="402341.76"/>
    <n v="27"/>
    <n v="14901.55"/>
    <n v="449778.56"/>
    <n v="45.14"/>
    <n v="3.3479999999999999"/>
    <n v="127.7195806"/>
    <n v="14.021000000000001"/>
  </r>
  <r>
    <x v="37"/>
    <x v="6"/>
    <x v="53"/>
    <x v="0"/>
    <x v="0"/>
    <s v="SPLR-006"/>
    <n v="377672.46"/>
    <n v="42"/>
    <n v="8992.2000000000007"/>
    <n v="428073.37"/>
    <n v="51.3"/>
    <n v="3.3809999999999998"/>
    <n v="127.859129"/>
    <n v="14.021000000000001"/>
  </r>
  <r>
    <x v="37"/>
    <x v="0"/>
    <x v="54"/>
    <x v="3"/>
    <x v="0"/>
    <s v="SPLR-004"/>
    <n v="364606.7"/>
    <n v="29"/>
    <n v="12572.64"/>
    <n v="435912.6"/>
    <n v="53.35"/>
    <n v="3.43"/>
    <n v="127.99525"/>
    <n v="14.021000000000001"/>
  </r>
  <r>
    <x v="37"/>
    <x v="6"/>
    <x v="55"/>
    <x v="3"/>
    <x v="2"/>
    <s v="SPLR-006"/>
    <n v="354232.34"/>
    <n v="28"/>
    <n v="12651.16"/>
    <n v="423769.51"/>
    <n v="48.45"/>
    <n v="3.53"/>
    <n v="128.13"/>
    <n v="14.021000000000001"/>
  </r>
  <r>
    <x v="37"/>
    <x v="9"/>
    <x v="56"/>
    <x v="3"/>
    <x v="0"/>
    <s v="SPLR-001"/>
    <n v="405429.43"/>
    <n v="21"/>
    <n v="19306.16"/>
    <n v="448548.34"/>
    <n v="51.72"/>
    <n v="3.6739999999999999"/>
    <n v="128.26474999999999"/>
    <n v="14.021000000000001"/>
  </r>
  <r>
    <x v="37"/>
    <x v="2"/>
    <x v="57"/>
    <x v="4"/>
    <x v="0"/>
    <s v="SPLR-002"/>
    <n v="357897.18"/>
    <n v="49"/>
    <n v="7304.02"/>
    <n v="395109.47"/>
    <n v="57.75"/>
    <n v="3.8180000000000001"/>
    <n v="128.39949999999999"/>
    <n v="14.021000000000001"/>
  </r>
  <r>
    <x v="37"/>
    <x v="6"/>
    <x v="58"/>
    <x v="0"/>
    <x v="2"/>
    <s v="SPLR-008"/>
    <n v="349459.95"/>
    <n v="34"/>
    <n v="10278.23"/>
    <n v="396810.57"/>
    <n v="64.209999999999994"/>
    <n v="3.6920000000000002"/>
    <n v="128.5121935"/>
    <n v="14.021000000000001"/>
  </r>
  <r>
    <x v="37"/>
    <x v="2"/>
    <x v="59"/>
    <x v="1"/>
    <x v="2"/>
    <s v="SPLR-008"/>
    <n v="351541.62"/>
    <n v="47"/>
    <n v="7479.61"/>
    <n v="389211.94"/>
    <n v="54.4"/>
    <n v="3.9089999999999998"/>
    <n v="128.61606449999999"/>
    <n v="14.021000000000001"/>
  </r>
  <r>
    <x v="37"/>
    <x v="0"/>
    <x v="60"/>
    <x v="1"/>
    <x v="0"/>
    <s v="SPLR-004"/>
    <n v="382098.13"/>
    <n v="35"/>
    <n v="10917.09"/>
    <n v="447158.76"/>
    <n v="63.63"/>
    <n v="3.7719999999999998"/>
    <n v="128.71993549999999"/>
    <n v="13.736000000000001"/>
  </r>
  <r>
    <x v="37"/>
    <x v="2"/>
    <x v="61"/>
    <x v="3"/>
    <x v="0"/>
    <s v="SPLR-002"/>
    <n v="392152.3"/>
    <n v="19"/>
    <n v="20639.59"/>
    <n v="469989.64"/>
    <n v="64.47"/>
    <n v="4.0030000000000001"/>
    <n v="128.82380649999999"/>
    <n v="13.736000000000001"/>
  </r>
  <r>
    <x v="37"/>
    <x v="0"/>
    <x v="62"/>
    <x v="1"/>
    <x v="0"/>
    <s v="SPLR-009"/>
    <n v="362758.94"/>
    <n v="9"/>
    <n v="40306.550000000003"/>
    <n v="409744.59"/>
    <n v="57.63"/>
    <n v="3.8679999999999999"/>
    <n v="128.9107333"/>
    <n v="13.736000000000001"/>
  </r>
  <r>
    <x v="37"/>
    <x v="7"/>
    <x v="63"/>
    <x v="3"/>
    <x v="2"/>
    <s v="SPLR-010"/>
    <n v="362952.34"/>
    <n v="27"/>
    <n v="13442.68"/>
    <n v="425270.51"/>
    <n v="72.12"/>
    <n v="4.1340000000000003"/>
    <n v="128.95529999999999"/>
    <n v="13.736000000000001"/>
  </r>
  <r>
    <x v="37"/>
    <x v="7"/>
    <x v="64"/>
    <x v="1"/>
    <x v="0"/>
    <s v="SPLR-008"/>
    <n v="344225.99"/>
    <n v="46"/>
    <n v="7483.17"/>
    <n v="403871.93"/>
    <n v="68.27"/>
    <n v="4.1509999999999998"/>
    <n v="128.99986670000001"/>
    <n v="13.736000000000001"/>
  </r>
  <r>
    <x v="37"/>
    <x v="1"/>
    <x v="65"/>
    <x v="1"/>
    <x v="1"/>
    <s v="SPLR-009"/>
    <n v="422186.65"/>
    <n v="7"/>
    <n v="60312.38"/>
    <n v="487477.27"/>
    <n v="68.400000000000006"/>
    <n v="4.1929999999999996"/>
    <n v="129.04443330000001"/>
    <n v="13.736000000000001"/>
  </r>
  <r>
    <x v="37"/>
    <x v="1"/>
    <x v="66"/>
    <x v="3"/>
    <x v="1"/>
    <s v="SPLR-003"/>
    <n v="366977.79"/>
    <n v="31"/>
    <n v="11837.99"/>
    <n v="415889.66"/>
    <n v="70.930000000000007"/>
    <n v="4.202"/>
    <n v="129.089"/>
    <n v="13.736000000000001"/>
  </r>
  <r>
    <x v="37"/>
    <x v="8"/>
    <x v="67"/>
    <x v="3"/>
    <x v="0"/>
    <s v="SPLR-010"/>
    <n v="365730.76"/>
    <n v="4"/>
    <n v="91432.69"/>
    <n v="411406.61"/>
    <n v="66.59"/>
    <n v="4.1689999999999996"/>
    <n v="129.07567739999999"/>
    <n v="13.736000000000001"/>
  </r>
  <r>
    <x v="37"/>
    <x v="8"/>
    <x v="68"/>
    <x v="2"/>
    <x v="0"/>
    <s v="SPLR-008"/>
    <n v="356886.1"/>
    <n v="23"/>
    <n v="15516.79"/>
    <n v="394942.73"/>
    <n v="76.67"/>
    <n v="4.0869999999999997"/>
    <n v="129.06235480000001"/>
    <n v="13.736000000000001"/>
  </r>
  <r>
    <x v="37"/>
    <x v="6"/>
    <x v="69"/>
    <x v="2"/>
    <x v="0"/>
    <s v="SPLR-007"/>
    <n v="396826.06"/>
    <n v="9"/>
    <n v="44091.78"/>
    <n v="470814.56"/>
    <n v="71.81"/>
    <n v="4.0309999999999997"/>
    <n v="129.04903229999999"/>
    <n v="13.736000000000001"/>
  </r>
  <r>
    <x v="37"/>
    <x v="4"/>
    <x v="70"/>
    <x v="3"/>
    <x v="0"/>
    <s v="SPLR-003"/>
    <n v="381763.02"/>
    <n v="4"/>
    <n v="95440.76"/>
    <n v="438847.65"/>
    <n v="78.72"/>
    <n v="3.9809999999999999"/>
    <n v="129.03570970000001"/>
    <n v="13.736000000000001"/>
  </r>
  <r>
    <x v="37"/>
    <x v="4"/>
    <x v="71"/>
    <x v="1"/>
    <x v="0"/>
    <s v="SPLR-006"/>
    <n v="356797"/>
    <n v="42"/>
    <n v="8495.17"/>
    <n v="412308.44"/>
    <n v="86.84"/>
    <n v="3.9350000000000001"/>
    <n v="129.04320000000001"/>
    <n v="13.736000000000001"/>
  </r>
  <r>
    <x v="37"/>
    <x v="3"/>
    <x v="72"/>
    <x v="4"/>
    <x v="0"/>
    <s v="SPLR-007"/>
    <n v="354078.95"/>
    <n v="32"/>
    <n v="11064.97"/>
    <n v="416650.83"/>
    <n v="88.95"/>
    <n v="3.8980000000000001"/>
    <n v="129.06630000000001"/>
    <n v="13.736000000000001"/>
  </r>
  <r>
    <x v="37"/>
    <x v="3"/>
    <x v="73"/>
    <x v="1"/>
    <x v="2"/>
    <s v="SPLR-004"/>
    <n v="387334.04"/>
    <n v="2"/>
    <n v="193667.02"/>
    <n v="429939.89"/>
    <n v="89.85"/>
    <n v="3.8420000000000001"/>
    <n v="129.08940000000001"/>
    <n v="13.503"/>
  </r>
  <r>
    <x v="37"/>
    <x v="9"/>
    <x v="74"/>
    <x v="1"/>
    <x v="2"/>
    <s v="SPLR-005"/>
    <n v="399699.17"/>
    <n v="44"/>
    <n v="9084.07"/>
    <n v="445697.62"/>
    <n v="89.9"/>
    <n v="3.7050000000000001"/>
    <n v="129.11250000000001"/>
    <n v="13.503"/>
  </r>
  <r>
    <x v="37"/>
    <x v="3"/>
    <x v="75"/>
    <x v="3"/>
    <x v="0"/>
    <s v="SPLR-003"/>
    <n v="367181.71"/>
    <n v="33"/>
    <n v="11126.72"/>
    <n v="428341.04"/>
    <n v="88.1"/>
    <n v="3.6920000000000002"/>
    <n v="129.13383870000001"/>
    <n v="13.503"/>
  </r>
  <r>
    <x v="37"/>
    <x v="4"/>
    <x v="76"/>
    <x v="1"/>
    <x v="0"/>
    <s v="SPLR-002"/>
    <n v="365562.67"/>
    <n v="40"/>
    <n v="9139.07"/>
    <n v="434839.23"/>
    <n v="91.17"/>
    <n v="3.794"/>
    <n v="129.1507742"/>
    <n v="13.503"/>
  </r>
  <r>
    <x v="37"/>
    <x v="5"/>
    <x v="77"/>
    <x v="3"/>
    <x v="1"/>
    <s v="SPLR-007"/>
    <n v="355131.33"/>
    <n v="32"/>
    <n v="11097.85"/>
    <n v="421977.24"/>
    <n v="93.29"/>
    <n v="3.8050000000000002"/>
    <n v="129.16770969999999"/>
    <n v="13.503"/>
  </r>
  <r>
    <x v="37"/>
    <x v="6"/>
    <x v="78"/>
    <x v="1"/>
    <x v="1"/>
    <s v="SPLR-001"/>
    <n v="437631.44"/>
    <n v="31"/>
    <n v="14117.14"/>
    <n v="511600.72"/>
    <n v="90.61"/>
    <n v="3.8029999999999999"/>
    <n v="129.18464520000001"/>
    <n v="13.503"/>
  </r>
  <r>
    <x v="37"/>
    <x v="1"/>
    <x v="79"/>
    <x v="1"/>
    <x v="1"/>
    <s v="SPLR-006"/>
    <n v="387844.05"/>
    <n v="41"/>
    <n v="9459.61"/>
    <n v="444229.23"/>
    <n v="91.04"/>
    <n v="3.7010000000000001"/>
    <n v="129.2015806"/>
    <n v="13.503"/>
  </r>
  <r>
    <x v="37"/>
    <x v="5"/>
    <x v="80"/>
    <x v="0"/>
    <x v="1"/>
    <s v="SPLR-001"/>
    <n v="362224.7"/>
    <n v="29"/>
    <n v="12490.51"/>
    <n v="412518.87"/>
    <n v="91.74"/>
    <n v="3.7429999999999999"/>
    <n v="129.24058059999999"/>
    <n v="13.503"/>
  </r>
  <r>
    <x v="37"/>
    <x v="9"/>
    <x v="81"/>
    <x v="2"/>
    <x v="1"/>
    <s v="SPLR-002"/>
    <n v="365672.55"/>
    <n v="42"/>
    <n v="8706.49"/>
    <n v="415999.61"/>
    <n v="94.61"/>
    <n v="3.74"/>
    <n v="129.28325810000001"/>
    <n v="13.503"/>
  </r>
  <r>
    <x v="37"/>
    <x v="3"/>
    <x v="82"/>
    <x v="1"/>
    <x v="0"/>
    <s v="SPLR-005"/>
    <n v="416953.51"/>
    <n v="35"/>
    <n v="11912.96"/>
    <n v="484447"/>
    <n v="93.66"/>
    <n v="3.798"/>
    <n v="129.32593550000001"/>
    <n v="13.503"/>
  </r>
  <r>
    <x v="37"/>
    <x v="9"/>
    <x v="83"/>
    <x v="0"/>
    <x v="0"/>
    <s v="SPLR-009"/>
    <n v="397771.68"/>
    <n v="39"/>
    <n v="10199.27"/>
    <n v="464418.29"/>
    <n v="88"/>
    <n v="3.9129999999999998"/>
    <n v="129.36861289999999"/>
    <n v="13.503"/>
  </r>
  <r>
    <x v="37"/>
    <x v="8"/>
    <x v="84"/>
    <x v="1"/>
    <x v="1"/>
    <s v="SPLR-006"/>
    <n v="408188.88"/>
    <n v="6"/>
    <n v="68031.48"/>
    <n v="468478.37"/>
    <n v="76.36"/>
    <n v="3.9180000000000001"/>
    <n v="129.4306"/>
    <n v="13.503"/>
  </r>
  <r>
    <x v="37"/>
    <x v="3"/>
    <x v="85"/>
    <x v="2"/>
    <x v="0"/>
    <s v="SPLR-006"/>
    <n v="394665.28"/>
    <n v="29"/>
    <n v="13609.15"/>
    <n v="436161.78"/>
    <n v="82.95"/>
    <n v="3.7890000000000001"/>
    <n v="129.51833329999999"/>
    <n v="13.503"/>
  </r>
  <r>
    <x v="37"/>
    <x v="9"/>
    <x v="86"/>
    <x v="3"/>
    <x v="1"/>
    <s v="SPLR-006"/>
    <n v="366819.84000000003"/>
    <n v="49"/>
    <n v="7486.12"/>
    <n v="412427.49"/>
    <n v="83.26"/>
    <n v="3.8769999999999998"/>
    <n v="129.60606670000001"/>
    <n v="13.503"/>
  </r>
  <r>
    <x v="37"/>
    <x v="1"/>
    <x v="87"/>
    <x v="0"/>
    <x v="1"/>
    <s v="SPLR-005"/>
    <n v="449516.29"/>
    <n v="1"/>
    <n v="449516.29"/>
    <n v="502897.69"/>
    <n v="70.44"/>
    <n v="3.827"/>
    <n v="129.69380000000001"/>
    <n v="12.89"/>
  </r>
  <r>
    <x v="37"/>
    <x v="8"/>
    <x v="88"/>
    <x v="0"/>
    <x v="0"/>
    <s v="SPLR-010"/>
    <n v="400430.78"/>
    <n v="10"/>
    <n v="40043.08"/>
    <n v="475276.6"/>
    <n v="67.31"/>
    <n v="3.8050000000000002"/>
    <n v="129.77064519999999"/>
    <n v="12.89"/>
  </r>
  <r>
    <x v="37"/>
    <x v="3"/>
    <x v="89"/>
    <x v="0"/>
    <x v="0"/>
    <s v="SPLR-001"/>
    <n v="402709.17"/>
    <n v="33"/>
    <n v="12203.31"/>
    <n v="475025.52"/>
    <n v="73.05"/>
    <n v="3.8420000000000001"/>
    <n v="129.78216130000001"/>
    <n v="12.89"/>
  </r>
  <r>
    <x v="37"/>
    <x v="7"/>
    <x v="90"/>
    <x v="2"/>
    <x v="0"/>
    <s v="SPLR-006"/>
    <n v="378539.17"/>
    <n v="14"/>
    <n v="27038.51"/>
    <n v="441547.72"/>
    <n v="67.41"/>
    <n v="3.7269999999999999"/>
    <n v="129.79367740000001"/>
    <n v="12.89"/>
  </r>
  <r>
    <x v="37"/>
    <x v="0"/>
    <x v="91"/>
    <x v="2"/>
    <x v="2"/>
    <s v="SPLR-002"/>
    <n v="436970.1"/>
    <n v="17"/>
    <n v="25704.12"/>
    <n v="511796.05"/>
    <n v="59.77"/>
    <n v="3.8279999999999998"/>
    <n v="129.8051935"/>
    <n v="12.89"/>
  </r>
  <r>
    <x v="37"/>
    <x v="3"/>
    <x v="92"/>
    <x v="4"/>
    <x v="0"/>
    <s v="SPLR-009"/>
    <n v="411116.95"/>
    <n v="31"/>
    <n v="13261.84"/>
    <n v="452650.34"/>
    <n v="48.76"/>
    <n v="3.8239999999999998"/>
    <n v="129.81670969999999"/>
    <n v="12.89"/>
  </r>
  <r>
    <x v="37"/>
    <x v="7"/>
    <x v="93"/>
    <x v="2"/>
    <x v="0"/>
    <s v="SPLR-004"/>
    <n v="392003.13"/>
    <n v="12"/>
    <n v="32666.93"/>
    <n v="435563.3"/>
    <n v="54.2"/>
    <n v="3.8130000000000002"/>
    <n v="129.8268333"/>
    <n v="12.89"/>
  </r>
  <r>
    <x v="37"/>
    <x v="7"/>
    <x v="94"/>
    <x v="3"/>
    <x v="0"/>
    <s v="SPLR-003"/>
    <n v="393715.71"/>
    <n v="44"/>
    <n v="8948.08"/>
    <n v="444419.63"/>
    <n v="53.25"/>
    <n v="3.6219999999999999"/>
    <n v="129.8364"/>
    <n v="12.89"/>
  </r>
  <r>
    <x v="37"/>
    <x v="5"/>
    <x v="95"/>
    <x v="2"/>
    <x v="2"/>
    <s v="SPLR-008"/>
    <n v="411252.02"/>
    <n v="10"/>
    <n v="41125.199999999997"/>
    <n v="456613.38"/>
    <n v="52.5"/>
    <n v="3.7010000000000001"/>
    <n v="129.84596669999999"/>
    <n v="12.89"/>
  </r>
  <r>
    <x v="37"/>
    <x v="9"/>
    <x v="96"/>
    <x v="2"/>
    <x v="1"/>
    <s v="SPLR-006"/>
    <n v="435401.64"/>
    <n v="45"/>
    <n v="9675.59"/>
    <n v="514653.42"/>
    <n v="42.17"/>
    <n v="3.6440000000000001"/>
    <n v="129.85553329999999"/>
    <n v="12.89"/>
  </r>
  <r>
    <x v="37"/>
    <x v="7"/>
    <x v="97"/>
    <x v="0"/>
    <x v="0"/>
    <s v="SPLR-005"/>
    <n v="404283.84"/>
    <n v="1"/>
    <n v="404283.84"/>
    <n v="460050.04"/>
    <n v="43.29"/>
    <n v="3.6"/>
    <n v="129.8980645"/>
    <n v="12.89"/>
  </r>
  <r>
    <x v="37"/>
    <x v="3"/>
    <x v="98"/>
    <x v="1"/>
    <x v="1"/>
    <s v="SPLR-010"/>
    <n v="419717.41"/>
    <n v="40"/>
    <n v="10492.94"/>
    <n v="469082.23"/>
    <n v="45.4"/>
    <n v="3.5409999999999999"/>
    <n v="129.98454839999999"/>
    <n v="12.89"/>
  </r>
  <r>
    <x v="37"/>
    <x v="3"/>
    <x v="99"/>
    <x v="0"/>
    <x v="0"/>
    <s v="SPLR-005"/>
    <n v="342667.35"/>
    <n v="15"/>
    <n v="22844.49"/>
    <n v="398925.22"/>
    <n v="44.64"/>
    <n v="3.4279999999999999"/>
    <n v="130.07103230000001"/>
    <n v="12.89"/>
  </r>
  <r>
    <x v="37"/>
    <x v="5"/>
    <x v="100"/>
    <x v="3"/>
    <x v="0"/>
    <s v="SPLR-009"/>
    <n v="478483.20000000001"/>
    <n v="42"/>
    <n v="11392.46"/>
    <n v="529618.67000000004"/>
    <n v="50.43"/>
    <n v="3.5990000000000002"/>
    <n v="130.15751610000001"/>
    <n v="12.186999999999999"/>
  </r>
  <r>
    <x v="37"/>
    <x v="8"/>
    <x v="101"/>
    <x v="3"/>
    <x v="0"/>
    <s v="SPLR-007"/>
    <n v="423260.82"/>
    <n v="11"/>
    <n v="38478.26"/>
    <n v="507405.25"/>
    <n v="48.07"/>
    <n v="3.657"/>
    <n v="130.244"/>
    <n v="12.186999999999999"/>
  </r>
  <r>
    <x v="37"/>
    <x v="4"/>
    <x v="102"/>
    <x v="0"/>
    <x v="0"/>
    <s v="SPLR-004"/>
    <n v="405215.91"/>
    <n v="15"/>
    <n v="27014.39"/>
    <n v="470962.11"/>
    <n v="46.2"/>
    <n v="3.66"/>
    <n v="130.27922580000001"/>
    <n v="12.186999999999999"/>
  </r>
  <r>
    <x v="37"/>
    <x v="7"/>
    <x v="103"/>
    <x v="4"/>
    <x v="2"/>
    <s v="SPLR-004"/>
    <n v="412882.31"/>
    <n v="38"/>
    <n v="10865.32"/>
    <n v="474424.01"/>
    <n v="50.43"/>
    <n v="3.6749999999999998"/>
    <n v="130.31445160000001"/>
    <n v="12.186999999999999"/>
  </r>
  <r>
    <x v="37"/>
    <x v="5"/>
    <x v="104"/>
    <x v="4"/>
    <x v="0"/>
    <s v="SPLR-007"/>
    <n v="457711.68"/>
    <n v="1"/>
    <n v="457711.68"/>
    <n v="509703.92"/>
    <n v="50.58"/>
    <n v="3.702"/>
    <n v="130.34967739999999"/>
    <n v="12.186999999999999"/>
  </r>
  <r>
    <x v="37"/>
    <x v="2"/>
    <x v="105"/>
    <x v="2"/>
    <x v="2"/>
    <s v="SPLR-010"/>
    <n v="469787.38"/>
    <n v="37"/>
    <n v="12696.96"/>
    <n v="537033.07999999996"/>
    <n v="52.27"/>
    <n v="3.722"/>
    <n v="130.3849032"/>
    <n v="12.186999999999999"/>
  </r>
  <r>
    <x v="37"/>
    <x v="6"/>
    <x v="106"/>
    <x v="3"/>
    <x v="0"/>
    <s v="SPLR-002"/>
    <n v="415513.97"/>
    <n v="39"/>
    <n v="10654.2"/>
    <n v="457684.36"/>
    <n v="51.8"/>
    <n v="3.7810000000000001"/>
    <n v="130.45462069999999"/>
    <n v="12.186999999999999"/>
  </r>
  <r>
    <x v="37"/>
    <x v="7"/>
    <x v="107"/>
    <x v="4"/>
    <x v="0"/>
    <s v="SPLR-007"/>
    <n v="409411.61"/>
    <n v="7"/>
    <n v="58487.37"/>
    <n v="488695.6"/>
    <n v="53.13"/>
    <n v="3.95"/>
    <n v="130.55020690000001"/>
    <n v="12.186999999999999"/>
  </r>
  <r>
    <x v="37"/>
    <x v="2"/>
    <x v="108"/>
    <x v="1"/>
    <x v="0"/>
    <s v="SPLR-001"/>
    <n v="471115.38"/>
    <n v="3"/>
    <n v="157038.46"/>
    <n v="542899.55000000005"/>
    <n v="52.27"/>
    <n v="4.1779999999999999"/>
    <n v="130.64579309999999"/>
    <n v="12.186999999999999"/>
  </r>
  <r>
    <x v="37"/>
    <x v="3"/>
    <x v="109"/>
    <x v="3"/>
    <x v="0"/>
    <s v="SPLR-010"/>
    <n v="452792.53"/>
    <n v="1"/>
    <n v="452792.53"/>
    <n v="520879.75"/>
    <n v="54.54"/>
    <n v="4.25"/>
    <n v="130.74137930000001"/>
    <n v="12.186999999999999"/>
  </r>
  <r>
    <x v="37"/>
    <x v="9"/>
    <x v="110"/>
    <x v="4"/>
    <x v="1"/>
    <s v="SPLR-008"/>
    <n v="428465.11"/>
    <n v="9"/>
    <n v="47607.23"/>
    <n v="481208.95"/>
    <n v="64.44"/>
    <n v="4.2729999999999997"/>
    <n v="130.82619349999999"/>
    <n v="12.186999999999999"/>
  </r>
  <r>
    <x v="37"/>
    <x v="9"/>
    <x v="111"/>
    <x v="2"/>
    <x v="0"/>
    <s v="SPLR-005"/>
    <n v="412456.48"/>
    <n v="33"/>
    <n v="12498.68"/>
    <n v="470585.73"/>
    <n v="56.26"/>
    <n v="4.0380000000000003"/>
    <n v="130.89664519999999"/>
    <n v="12.186999999999999"/>
  </r>
  <r>
    <x v="37"/>
    <x v="5"/>
    <x v="112"/>
    <x v="2"/>
    <x v="0"/>
    <s v="SPLR-005"/>
    <n v="408679.36"/>
    <n v="23"/>
    <n v="17768.669999999998"/>
    <n v="482616.78"/>
    <n v="64.36"/>
    <n v="4.2939999999999996"/>
    <n v="130.96709680000001"/>
    <n v="12.186999999999999"/>
  </r>
  <r>
    <x v="37"/>
    <x v="6"/>
    <x v="113"/>
    <x v="0"/>
    <x v="0"/>
    <s v="SPLR-007"/>
    <n v="499267.66"/>
    <n v="47"/>
    <n v="10622.72"/>
    <n v="553539.61"/>
    <n v="64.05"/>
    <n v="4.1210000000000004"/>
    <n v="131.03754839999999"/>
    <n v="11.627000000000001"/>
  </r>
  <r>
    <x v="37"/>
    <x v="8"/>
    <x v="114"/>
    <x v="1"/>
    <x v="2"/>
    <s v="SPLR-001"/>
    <n v="435790.74"/>
    <n v="17"/>
    <n v="25634.75"/>
    <n v="491314.18"/>
    <n v="64.28"/>
    <n v="4.2539999999999996"/>
    <n v="131.108"/>
    <n v="11.627000000000001"/>
  </r>
  <r>
    <x v="37"/>
    <x v="9"/>
    <x v="115"/>
    <x v="2"/>
    <x v="1"/>
    <s v="SPLR-007"/>
    <n v="401615.8"/>
    <n v="19"/>
    <n v="21137.67"/>
    <n v="464746.18"/>
    <n v="66.73"/>
    <n v="4.2220000000000004"/>
    <n v="131.11733330000001"/>
    <n v="11.627000000000001"/>
  </r>
  <r>
    <x v="37"/>
    <x v="5"/>
    <x v="116"/>
    <x v="3"/>
    <x v="2"/>
    <s v="SPLR-001"/>
    <n v="419964.77"/>
    <n v="15"/>
    <n v="27997.65"/>
    <n v="487630.39"/>
    <n v="77.989999999999995"/>
    <n v="4.1929999999999996"/>
    <n v="131.12666669999999"/>
    <n v="11.627000000000001"/>
  </r>
  <r>
    <x v="37"/>
    <x v="0"/>
    <x v="117"/>
    <x v="3"/>
    <x v="0"/>
    <s v="SPLR-002"/>
    <n v="491755.69"/>
    <n v="19"/>
    <n v="25881.88"/>
    <n v="559275.17000000004"/>
    <n v="76.03"/>
    <n v="4.1710000000000003"/>
    <n v="131.136"/>
    <n v="11.627000000000001"/>
  </r>
  <r>
    <x v="37"/>
    <x v="9"/>
    <x v="118"/>
    <x v="2"/>
    <x v="0"/>
    <s v="SPLR-001"/>
    <n v="429914.6"/>
    <n v="34"/>
    <n v="12644.55"/>
    <n v="487130.89"/>
    <n v="77.27"/>
    <n v="4.1859999999999999"/>
    <n v="131.1453333"/>
    <n v="11.627000000000001"/>
  </r>
  <r>
    <x v="37"/>
    <x v="5"/>
    <x v="119"/>
    <x v="4"/>
    <x v="1"/>
    <s v="SPLR-001"/>
    <n v="412314.71"/>
    <n v="47"/>
    <n v="8772.65"/>
    <n v="466316.6"/>
    <n v="84.51"/>
    <n v="4.1100000000000003"/>
    <n v="131.09832259999999"/>
    <n v="11.627000000000001"/>
  </r>
  <r>
    <x v="37"/>
    <x v="5"/>
    <x v="120"/>
    <x v="2"/>
    <x v="1"/>
    <s v="SPLR-009"/>
    <n v="422810.12"/>
    <n v="25"/>
    <n v="16912.400000000001"/>
    <n v="489766.61"/>
    <n v="83.84"/>
    <n v="4.2930000000000001"/>
    <n v="131.02877419999999"/>
    <n v="11.627000000000001"/>
  </r>
  <r>
    <x v="37"/>
    <x v="0"/>
    <x v="121"/>
    <x v="2"/>
    <x v="1"/>
    <s v="SPLR-003"/>
    <n v="435579.7"/>
    <n v="17"/>
    <n v="25622.34"/>
    <n v="479399.8"/>
    <n v="78.11"/>
    <n v="4.2770000000000001"/>
    <n v="130.95922580000001"/>
    <n v="11.627000000000001"/>
  </r>
  <r>
    <x v="37"/>
    <x v="5"/>
    <x v="122"/>
    <x v="4"/>
    <x v="1"/>
    <s v="SPLR-008"/>
    <n v="448110.25"/>
    <n v="8"/>
    <n v="56013.78"/>
    <n v="510203.48"/>
    <n v="84.83"/>
    <n v="4.1029999999999998"/>
    <n v="130.88967740000001"/>
    <n v="11.627000000000001"/>
  </r>
  <r>
    <x v="37"/>
    <x v="6"/>
    <x v="123"/>
    <x v="2"/>
    <x v="2"/>
    <s v="SPLR-002"/>
    <n v="430222.07"/>
    <n v="44"/>
    <n v="9777.77"/>
    <n v="497636.35"/>
    <n v="85.94"/>
    <n v="4.1440000000000001"/>
    <n v="130.82953330000001"/>
    <n v="11.627000000000001"/>
  </r>
  <r>
    <x v="37"/>
    <x v="4"/>
    <x v="124"/>
    <x v="4"/>
    <x v="0"/>
    <s v="SPLR-004"/>
    <n v="405938.35"/>
    <n v="20"/>
    <n v="20296.919999999998"/>
    <n v="473017.96"/>
    <n v="91.61"/>
    <n v="4.0140000000000002"/>
    <n v="130.7929"/>
    <n v="11.627000000000001"/>
  </r>
  <r>
    <x v="37"/>
    <x v="6"/>
    <x v="125"/>
    <x v="4"/>
    <x v="0"/>
    <s v="SPLR-005"/>
    <n v="404634.36"/>
    <n v="9"/>
    <n v="44959.37"/>
    <n v="470912.03"/>
    <n v="90.47"/>
    <n v="3.875"/>
    <n v="130.7562667"/>
    <n v="11.627000000000001"/>
  </r>
  <r>
    <x v="37"/>
    <x v="6"/>
    <x v="126"/>
    <x v="3"/>
    <x v="0"/>
    <s v="SPLR-007"/>
    <n v="471086.22"/>
    <n v="24"/>
    <n v="19628.59"/>
    <n v="555675.80000000005"/>
    <n v="89.13"/>
    <n v="3.7650000000000001"/>
    <n v="130.7196333"/>
    <n v="10.926"/>
  </r>
  <r>
    <x v="37"/>
    <x v="4"/>
    <x v="127"/>
    <x v="4"/>
    <x v="1"/>
    <s v="SPLR-006"/>
    <n v="416036.75"/>
    <n v="39"/>
    <n v="10667.61"/>
    <n v="487414.11"/>
    <n v="95.61"/>
    <n v="3.7229999999999999"/>
    <n v="130.68299999999999"/>
    <n v="10.926"/>
  </r>
  <r>
    <x v="37"/>
    <x v="5"/>
    <x v="128"/>
    <x v="3"/>
    <x v="0"/>
    <s v="SPLR-009"/>
    <n v="441683.74"/>
    <n v="44"/>
    <n v="10038.27"/>
    <n v="520245.39"/>
    <n v="85.53"/>
    <n v="3.726"/>
    <n v="130.70129030000001"/>
    <n v="10.926"/>
  </r>
  <r>
    <x v="37"/>
    <x v="7"/>
    <x v="129"/>
    <x v="2"/>
    <x v="0"/>
    <s v="SPLR-002"/>
    <n v="407186.47"/>
    <n v="13"/>
    <n v="31322.04"/>
    <n v="453290.79"/>
    <n v="93.47"/>
    <n v="3.7690000000000001"/>
    <n v="130.7195806"/>
    <n v="10.926"/>
  </r>
  <r>
    <x v="37"/>
    <x v="2"/>
    <x v="130"/>
    <x v="2"/>
    <x v="2"/>
    <s v="SPLR-008"/>
    <n v="469311.17"/>
    <n v="12"/>
    <n v="39109.26"/>
    <n v="559046.57999999996"/>
    <n v="88.16"/>
    <n v="3.76"/>
    <n v="130.73787100000001"/>
    <n v="10.926"/>
  </r>
  <r>
    <x v="37"/>
    <x v="9"/>
    <x v="131"/>
    <x v="2"/>
    <x v="0"/>
    <s v="SPLR-009"/>
    <n v="436690.13"/>
    <n v="25"/>
    <n v="17467.61"/>
    <n v="516448.52"/>
    <n v="95.91"/>
    <n v="3.8109999999999999"/>
    <n v="130.7561613"/>
    <n v="10.926"/>
  </r>
  <r>
    <x v="37"/>
    <x v="5"/>
    <x v="132"/>
    <x v="1"/>
    <x v="0"/>
    <s v="SPLR-010"/>
    <n v="411866.46"/>
    <n v="26"/>
    <n v="15841.02"/>
    <n v="459866.59"/>
    <n v="94.87"/>
    <n v="4.0019999999999998"/>
    <n v="130.79096770000001"/>
    <n v="10.926"/>
  </r>
  <r>
    <x v="37"/>
    <x v="0"/>
    <x v="133"/>
    <x v="3"/>
    <x v="1"/>
    <s v="SPLR-008"/>
    <n v="397428.22"/>
    <n v="3"/>
    <n v="132476.07"/>
    <n v="437774.61"/>
    <n v="85.32"/>
    <n v="4.0549999999999997"/>
    <n v="130.8381613"/>
    <n v="10.926"/>
  </r>
  <r>
    <x v="37"/>
    <x v="7"/>
    <x v="134"/>
    <x v="3"/>
    <x v="1"/>
    <s v="SPLR-001"/>
    <n v="424904.95"/>
    <n v="43"/>
    <n v="9881.51"/>
    <n v="471387.04"/>
    <n v="89.78"/>
    <n v="4.093"/>
    <n v="130.88535479999999"/>
    <n v="10.926"/>
  </r>
  <r>
    <x v="37"/>
    <x v="9"/>
    <x v="135"/>
    <x v="0"/>
    <x v="1"/>
    <s v="SPLR-010"/>
    <n v="490274.82"/>
    <n v="38"/>
    <n v="12901.97"/>
    <n v="555033.54"/>
    <n v="88.52"/>
    <n v="4.1239999999999997"/>
    <n v="130.9325484"/>
    <n v="10.926"/>
  </r>
  <r>
    <x v="37"/>
    <x v="1"/>
    <x v="136"/>
    <x v="3"/>
    <x v="2"/>
    <s v="SPLR-010"/>
    <n v="430944.39"/>
    <n v="26"/>
    <n v="16574.78"/>
    <n v="494234.23"/>
    <n v="83.64"/>
    <n v="4.133"/>
    <n v="130.97766669999999"/>
    <n v="10.926"/>
  </r>
  <r>
    <x v="37"/>
    <x v="9"/>
    <x v="137"/>
    <x v="2"/>
    <x v="2"/>
    <s v="SPLR-005"/>
    <n v="409600.98"/>
    <n v="28"/>
    <n v="14628.61"/>
    <n v="468572.98"/>
    <n v="82.97"/>
    <n v="4.125"/>
    <n v="131.01033330000001"/>
    <n v="10.926"/>
  </r>
  <r>
    <x v="37"/>
    <x v="6"/>
    <x v="138"/>
    <x v="4"/>
    <x v="0"/>
    <s v="SPLR-006"/>
    <n v="398468.08"/>
    <n v="28"/>
    <n v="14231"/>
    <n v="468261.5"/>
    <n v="81.22"/>
    <n v="3.9660000000000002"/>
    <n v="131.04300000000001"/>
    <n v="10.926"/>
  </r>
  <r>
    <x v="37"/>
    <x v="3"/>
    <x v="139"/>
    <x v="4"/>
    <x v="2"/>
    <s v="SPLR-003"/>
    <n v="458479.01"/>
    <n v="40"/>
    <n v="11461.98"/>
    <n v="530706.93999999994"/>
    <n v="81.61"/>
    <n v="3.9660000000000002"/>
    <n v="131.0756667"/>
    <n v="10.199"/>
  </r>
  <r>
    <x v="37"/>
    <x v="1"/>
    <x v="140"/>
    <x v="3"/>
    <x v="0"/>
    <s v="SPLR-008"/>
    <n v="437320.66"/>
    <n v="10"/>
    <n v="43732.07"/>
    <n v="523834.77"/>
    <n v="71.739999999999995"/>
    <n v="4.468"/>
    <n v="131.1083333"/>
    <n v="10.199"/>
  </r>
  <r>
    <x v="37"/>
    <x v="3"/>
    <x v="141"/>
    <x v="1"/>
    <x v="2"/>
    <s v="SPLR-001"/>
    <n v="428806.46"/>
    <n v="15"/>
    <n v="28587.1"/>
    <n v="478265.95"/>
    <n v="68.66"/>
    <n v="4.4489999999999998"/>
    <n v="131.14996769999999"/>
    <n v="10.199"/>
  </r>
  <r>
    <x v="37"/>
    <x v="1"/>
    <x v="142"/>
    <x v="3"/>
    <x v="0"/>
    <s v="SPLR-010"/>
    <n v="417290.38"/>
    <n v="13"/>
    <n v="32099.26"/>
    <n v="481446.02"/>
    <n v="65.95"/>
    <n v="4.3010000000000002"/>
    <n v="131.19309680000001"/>
    <n v="10.199"/>
  </r>
  <r>
    <x v="38"/>
    <x v="2"/>
    <x v="0"/>
    <x v="3"/>
    <x v="2"/>
    <s v="SPLR-010"/>
    <n v="1230596.8"/>
    <n v="31"/>
    <n v="39696.67"/>
    <n v="1371661.92"/>
    <n v="44.3"/>
    <n v="2.5720000000000001"/>
    <n v="209.85296629999999"/>
    <n v="8.5540000000000003"/>
  </r>
  <r>
    <x v="38"/>
    <x v="9"/>
    <x v="1"/>
    <x v="3"/>
    <x v="0"/>
    <s v="SPLR-009"/>
    <n v="1266229.07"/>
    <n v="31"/>
    <n v="40846.1"/>
    <n v="1458092.09"/>
    <n v="44.58"/>
    <n v="2.548"/>
    <n v="209.9970208"/>
    <n v="8.5540000000000003"/>
  </r>
  <r>
    <x v="38"/>
    <x v="4"/>
    <x v="2"/>
    <x v="4"/>
    <x v="2"/>
    <s v="SPLR-010"/>
    <n v="1230591.97"/>
    <n v="4"/>
    <n v="307647.99"/>
    <n v="1419854.9"/>
    <n v="43.96"/>
    <n v="2.5139999999999998"/>
    <n v="210.04510239999999"/>
    <n v="8.5540000000000003"/>
  </r>
  <r>
    <x v="38"/>
    <x v="7"/>
    <x v="3"/>
    <x v="2"/>
    <x v="0"/>
    <s v="SPLR-006"/>
    <n v="1168582.02"/>
    <n v="28"/>
    <n v="41735.07"/>
    <n v="1337991.04"/>
    <n v="49.79"/>
    <n v="2.5609999999999999"/>
    <n v="210.07718850000001"/>
    <n v="8.5540000000000003"/>
  </r>
  <r>
    <x v="38"/>
    <x v="2"/>
    <x v="4"/>
    <x v="3"/>
    <x v="0"/>
    <s v="SPLR-001"/>
    <n v="1266254.21"/>
    <n v="35"/>
    <n v="36178.69"/>
    <n v="1514134.3"/>
    <n v="50.93"/>
    <n v="2.625"/>
    <n v="210.10927459999999"/>
    <n v="8.5540000000000003"/>
  </r>
  <r>
    <x v="38"/>
    <x v="2"/>
    <x v="5"/>
    <x v="2"/>
    <x v="0"/>
    <s v="SPLR-009"/>
    <n v="1244391.83"/>
    <n v="4"/>
    <n v="311097.96000000002"/>
    <n v="1389602.03"/>
    <n v="61.88"/>
    <n v="2.6669999999999998"/>
    <n v="210.14136070000001"/>
    <n v="8.5540000000000003"/>
  </r>
  <r>
    <x v="38"/>
    <x v="4"/>
    <x v="6"/>
    <x v="2"/>
    <x v="0"/>
    <s v="SPLR-002"/>
    <n v="1301590.1299999999"/>
    <n v="40"/>
    <n v="32539.75"/>
    <n v="1436321.1"/>
    <n v="58.62"/>
    <n v="2.72"/>
    <n v="209.98032079999999"/>
    <n v="8.5540000000000003"/>
  </r>
  <r>
    <x v="38"/>
    <x v="6"/>
    <x v="7"/>
    <x v="3"/>
    <x v="0"/>
    <s v="SPLR-009"/>
    <n v="1235094.6599999999"/>
    <n v="11"/>
    <n v="112281.33"/>
    <n v="1460747.55"/>
    <n v="54.83"/>
    <n v="2.7320000000000002"/>
    <n v="209.78709319999999"/>
    <n v="8.5540000000000003"/>
  </r>
  <r>
    <x v="38"/>
    <x v="3"/>
    <x v="8"/>
    <x v="3"/>
    <x v="0"/>
    <s v="SPLR-003"/>
    <n v="1463942.62"/>
    <n v="2"/>
    <n v="731971.31"/>
    <n v="1628763.67"/>
    <n v="63.31"/>
    <n v="2.7189999999999999"/>
    <n v="209.59386559999999"/>
    <n v="8.4640000000000004"/>
  </r>
  <r>
    <x v="38"/>
    <x v="3"/>
    <x v="9"/>
    <x v="1"/>
    <x v="0"/>
    <s v="SPLR-007"/>
    <n v="1327035.27"/>
    <n v="21"/>
    <n v="63192.160000000003"/>
    <n v="1479878.64"/>
    <n v="68.150000000000006"/>
    <n v="2.77"/>
    <n v="209.40063799999999"/>
    <n v="8.4640000000000004"/>
  </r>
  <r>
    <x v="38"/>
    <x v="9"/>
    <x v="10"/>
    <x v="2"/>
    <x v="0"/>
    <s v="SPLR-003"/>
    <n v="1242874.98"/>
    <n v="7"/>
    <n v="177553.57"/>
    <n v="1422737.05"/>
    <n v="66.33"/>
    <n v="2.8079999999999998"/>
    <n v="209.2691428"/>
    <n v="8.4640000000000004"/>
  </r>
  <r>
    <x v="38"/>
    <x v="2"/>
    <x v="11"/>
    <x v="2"/>
    <x v="0"/>
    <s v="SPLR-009"/>
    <n v="1280231.8500000001"/>
    <n v="14"/>
    <n v="91445.13"/>
    <n v="1462778.04"/>
    <n v="67.64"/>
    <n v="2.7949999999999999"/>
    <n v="209.2199574"/>
    <n v="8.4640000000000004"/>
  </r>
  <r>
    <x v="38"/>
    <x v="4"/>
    <x v="12"/>
    <x v="0"/>
    <x v="2"/>
    <s v="SPLR-007"/>
    <n v="1263836.5900000001"/>
    <n v="22"/>
    <n v="57447.12"/>
    <n v="1404218.82"/>
    <n v="70.03"/>
    <n v="2.78"/>
    <n v="209.170772"/>
    <n v="8.4640000000000004"/>
  </r>
  <r>
    <x v="38"/>
    <x v="2"/>
    <x v="13"/>
    <x v="1"/>
    <x v="0"/>
    <s v="SPLR-007"/>
    <n v="1355704.21"/>
    <n v="22"/>
    <n v="61622.92"/>
    <n v="1582443.14"/>
    <n v="74.86"/>
    <n v="2.835"/>
    <n v="209.12158669999999"/>
    <n v="8.4640000000000004"/>
  </r>
  <r>
    <x v="38"/>
    <x v="4"/>
    <x v="14"/>
    <x v="1"/>
    <x v="2"/>
    <s v="SPLR-004"/>
    <n v="1226997.7"/>
    <n v="44"/>
    <n v="27886.31"/>
    <n v="1374413.46"/>
    <n v="77.489999999999995"/>
    <n v="2.8540000000000001"/>
    <n v="209.11853600000001"/>
    <n v="8.4640000000000004"/>
  </r>
  <r>
    <x v="38"/>
    <x v="3"/>
    <x v="15"/>
    <x v="1"/>
    <x v="0"/>
    <s v="SPLR-010"/>
    <n v="1350673.98"/>
    <n v="12"/>
    <n v="112556.16"/>
    <n v="1594785.88"/>
    <n v="76.67"/>
    <n v="2.8260000000000001"/>
    <n v="209.39229370000001"/>
    <n v="8.4640000000000004"/>
  </r>
  <r>
    <x v="38"/>
    <x v="9"/>
    <x v="16"/>
    <x v="0"/>
    <x v="0"/>
    <s v="SPLR-003"/>
    <n v="1365541.59"/>
    <n v="34"/>
    <n v="40162.99"/>
    <n v="1593350.21"/>
    <n v="80.22"/>
    <n v="2.7589999999999999"/>
    <n v="209.66605139999999"/>
    <n v="8.4640000000000004"/>
  </r>
  <r>
    <x v="38"/>
    <x v="0"/>
    <x v="17"/>
    <x v="1"/>
    <x v="0"/>
    <s v="SPLR-007"/>
    <n v="1512207.95"/>
    <n v="27"/>
    <n v="56007.7"/>
    <n v="1766146.69"/>
    <n v="79.83"/>
    <n v="2.7050000000000001"/>
    <n v="209.93980909999999"/>
    <n v="8.4640000000000004"/>
  </r>
  <r>
    <x v="38"/>
    <x v="0"/>
    <x v="18"/>
    <x v="2"/>
    <x v="0"/>
    <s v="SPLR-003"/>
    <n v="1371405.33"/>
    <n v="10"/>
    <n v="137140.53"/>
    <n v="1540384.12"/>
    <n v="81.78"/>
    <n v="2.6680000000000001"/>
    <n v="210.2135668"/>
    <n v="8.4640000000000004"/>
  </r>
  <r>
    <x v="38"/>
    <x v="4"/>
    <x v="19"/>
    <x v="0"/>
    <x v="0"/>
    <s v="SPLR-009"/>
    <n v="1368312.45"/>
    <n v="33"/>
    <n v="41464.01"/>
    <n v="1615397.09"/>
    <n v="83.96"/>
    <n v="2.637"/>
    <n v="210.2108417"/>
    <n v="8.4640000000000004"/>
  </r>
  <r>
    <x v="38"/>
    <x v="5"/>
    <x v="20"/>
    <x v="3"/>
    <x v="2"/>
    <s v="SPLR-008"/>
    <n v="1280414.8"/>
    <n v="9"/>
    <n v="142268.31"/>
    <n v="1443453.22"/>
    <n v="83.24"/>
    <n v="2.653"/>
    <n v="210.09752330000001"/>
    <n v="8.4640000000000004"/>
  </r>
  <r>
    <x v="38"/>
    <x v="2"/>
    <x v="21"/>
    <x v="1"/>
    <x v="0"/>
    <s v="SPLR-008"/>
    <n v="1352547.7"/>
    <n v="49"/>
    <n v="27603.01"/>
    <n v="1536135.99"/>
    <n v="81.349999999999994"/>
    <n v="2.669"/>
    <n v="209.984205"/>
    <n v="8.36"/>
  </r>
  <r>
    <x v="38"/>
    <x v="6"/>
    <x v="22"/>
    <x v="0"/>
    <x v="0"/>
    <s v="SPLR-004"/>
    <n v="1330473.47"/>
    <n v="49"/>
    <n v="27152.52"/>
    <n v="1540726.94"/>
    <n v="81.099999999999994"/>
    <n v="2.6419999999999999"/>
    <n v="209.8708867"/>
    <n v="8.36"/>
  </r>
  <r>
    <x v="38"/>
    <x v="5"/>
    <x v="23"/>
    <x v="2"/>
    <x v="1"/>
    <s v="SPLR-001"/>
    <n v="1339811.68"/>
    <n v="33"/>
    <n v="40600.35"/>
    <n v="1536622.53"/>
    <n v="83.86"/>
    <n v="2.6230000000000002"/>
    <n v="209.8630532"/>
    <n v="8.36"/>
  </r>
  <r>
    <x v="38"/>
    <x v="7"/>
    <x v="24"/>
    <x v="4"/>
    <x v="2"/>
    <s v="SPLR-009"/>
    <n v="1314651.83"/>
    <n v="23"/>
    <n v="57158.78"/>
    <n v="1468432.37"/>
    <n v="82.2"/>
    <n v="2.6080000000000001"/>
    <n v="209.99586629999999"/>
    <n v="8.36"/>
  </r>
  <r>
    <x v="38"/>
    <x v="7"/>
    <x v="25"/>
    <x v="4"/>
    <x v="0"/>
    <s v="SPLR-007"/>
    <n v="1308222.24"/>
    <n v="48"/>
    <n v="27254.63"/>
    <n v="1566255.9"/>
    <n v="80.989999999999995"/>
    <n v="2.64"/>
    <n v="210.12867940000001"/>
    <n v="8.36"/>
  </r>
  <r>
    <x v="38"/>
    <x v="0"/>
    <x v="26"/>
    <x v="0"/>
    <x v="0"/>
    <s v="SPLR-006"/>
    <n v="1409989.67"/>
    <n v="5"/>
    <n v="281997.93"/>
    <n v="1589623.09"/>
    <n v="84.92"/>
    <n v="2.6269999999999998"/>
    <n v="210.2614925"/>
    <n v="8.36"/>
  </r>
  <r>
    <x v="38"/>
    <x v="0"/>
    <x v="27"/>
    <x v="2"/>
    <x v="0"/>
    <s v="SPLR-001"/>
    <n v="1371465.66"/>
    <n v="36"/>
    <n v="38096.269999999997"/>
    <n v="1633802.55"/>
    <n v="85.66"/>
    <n v="2.6920000000000002"/>
    <n v="210.3943056"/>
    <n v="8.36"/>
  </r>
  <r>
    <x v="38"/>
    <x v="2"/>
    <x v="28"/>
    <x v="2"/>
    <x v="2"/>
    <s v="SPLR-003"/>
    <n v="1471816.52"/>
    <n v="37"/>
    <n v="39778.82"/>
    <n v="1692347.15"/>
    <n v="85.73"/>
    <n v="2.6640000000000001"/>
    <n v="210.3617581"/>
    <n v="8.36"/>
  </r>
  <r>
    <x v="38"/>
    <x v="6"/>
    <x v="29"/>
    <x v="4"/>
    <x v="0"/>
    <s v="SPLR-003"/>
    <n v="1417515.93"/>
    <n v="11"/>
    <n v="128865.08"/>
    <n v="1639012.44"/>
    <n v="84.31"/>
    <n v="2.6190000000000002"/>
    <n v="210.32921060000001"/>
    <n v="8.36"/>
  </r>
  <r>
    <x v="38"/>
    <x v="5"/>
    <x v="30"/>
    <x v="2"/>
    <x v="1"/>
    <s v="SPLR-008"/>
    <n v="1345167.61"/>
    <n v="41"/>
    <n v="32808.97"/>
    <n v="1550487.09"/>
    <n v="82.13"/>
    <n v="2.577"/>
    <n v="210.29666309999999"/>
    <n v="8.36"/>
  </r>
  <r>
    <x v="38"/>
    <x v="1"/>
    <x v="31"/>
    <x v="3"/>
    <x v="1"/>
    <s v="SPLR-004"/>
    <n v="1279666.47"/>
    <n v="6"/>
    <n v="213277.74"/>
    <n v="1478246.58"/>
    <n v="79.94"/>
    <n v="2.5649999999999999"/>
    <n v="210.2641156"/>
    <n v="8.36"/>
  </r>
  <r>
    <x v="38"/>
    <x v="0"/>
    <x v="32"/>
    <x v="4"/>
    <x v="0"/>
    <s v="SPLR-003"/>
    <n v="1252915.43"/>
    <n v="22"/>
    <n v="56950.7"/>
    <n v="1452335.21"/>
    <n v="81.83"/>
    <n v="2.5819999999999999"/>
    <n v="210.29245040000001"/>
    <n v="8.36"/>
  </r>
  <r>
    <x v="38"/>
    <x v="2"/>
    <x v="33"/>
    <x v="4"/>
    <x v="0"/>
    <s v="SPLR-003"/>
    <n v="1199449.54"/>
    <n v="5"/>
    <n v="239889.91"/>
    <n v="1327516.8500000001"/>
    <n v="78.5"/>
    <n v="2.6240000000000001"/>
    <n v="210.3664469"/>
    <n v="8.36"/>
  </r>
  <r>
    <x v="38"/>
    <x v="0"/>
    <x v="34"/>
    <x v="1"/>
    <x v="0"/>
    <s v="SPLR-005"/>
    <n v="1219583.9099999999"/>
    <n v="46"/>
    <n v="26512.69"/>
    <n v="1439648.27"/>
    <n v="72.739999999999995"/>
    <n v="2.6030000000000002"/>
    <n v="210.4404433"/>
    <n v="8.4760000000000009"/>
  </r>
  <r>
    <x v="38"/>
    <x v="4"/>
    <x v="35"/>
    <x v="4"/>
    <x v="0"/>
    <s v="SPLR-004"/>
    <n v="1286598.5900000001"/>
    <n v="22"/>
    <n v="58481.75"/>
    <n v="1461452.95"/>
    <n v="64.8"/>
    <n v="2.633"/>
    <n v="210.51443979999999"/>
    <n v="8.4760000000000009"/>
  </r>
  <r>
    <x v="38"/>
    <x v="9"/>
    <x v="36"/>
    <x v="2"/>
    <x v="1"/>
    <s v="SPLR-003"/>
    <n v="1238742"/>
    <n v="27"/>
    <n v="45879.33"/>
    <n v="1383687.48"/>
    <n v="69.959999999999994"/>
    <n v="2.72"/>
    <n v="210.5805944"/>
    <n v="8.4760000000000009"/>
  </r>
  <r>
    <x v="38"/>
    <x v="7"/>
    <x v="37"/>
    <x v="1"/>
    <x v="2"/>
    <s v="SPLR-010"/>
    <n v="1261109.01"/>
    <n v="3"/>
    <n v="420369.67"/>
    <n v="1512187.18"/>
    <n v="71.73"/>
    <n v="2.7250000000000001"/>
    <n v="210.62714439999999"/>
    <n v="8.4760000000000009"/>
  </r>
  <r>
    <x v="38"/>
    <x v="9"/>
    <x v="38"/>
    <x v="4"/>
    <x v="1"/>
    <s v="SPLR-007"/>
    <n v="1294769.08"/>
    <n v="27"/>
    <n v="47954.41"/>
    <n v="1466280.62"/>
    <n v="75.14"/>
    <n v="2.7160000000000002"/>
    <n v="210.67369439999999"/>
    <n v="8.4760000000000009"/>
  </r>
  <r>
    <x v="38"/>
    <x v="5"/>
    <x v="39"/>
    <x v="2"/>
    <x v="0"/>
    <s v="SPLR-010"/>
    <n v="1293707.19"/>
    <n v="24"/>
    <n v="53904.47"/>
    <n v="1470489.7"/>
    <n v="61.62"/>
    <n v="2.6890000000000001"/>
    <n v="210.72024440000001"/>
    <n v="8.4760000000000009"/>
  </r>
  <r>
    <x v="38"/>
    <x v="0"/>
    <x v="40"/>
    <x v="4"/>
    <x v="0"/>
    <s v="SPLR-003"/>
    <n v="1291398.71"/>
    <n v="12"/>
    <n v="107616.56"/>
    <n v="1460424.54"/>
    <n v="62.21"/>
    <n v="2.7280000000000002"/>
    <n v="210.76679440000001"/>
    <n v="8.4760000000000009"/>
  </r>
  <r>
    <x v="38"/>
    <x v="7"/>
    <x v="41"/>
    <x v="4"/>
    <x v="1"/>
    <s v="SPLR-009"/>
    <n v="1370659.54"/>
    <n v="12"/>
    <n v="114221.63"/>
    <n v="1622190.91"/>
    <n v="55.5"/>
    <n v="2.7709999999999999"/>
    <n v="210.65429"/>
    <n v="8.4760000000000009"/>
  </r>
  <r>
    <x v="38"/>
    <x v="9"/>
    <x v="42"/>
    <x v="4"/>
    <x v="1"/>
    <s v="SPLR-007"/>
    <n v="2149355.2000000002"/>
    <n v="27"/>
    <n v="79605.75"/>
    <n v="2484574.7400000002"/>
    <n v="67.75"/>
    <n v="2.7349999999999999"/>
    <n v="210.5152765"/>
    <n v="8.4760000000000009"/>
  </r>
  <r>
    <x v="38"/>
    <x v="4"/>
    <x v="43"/>
    <x v="0"/>
    <x v="1"/>
    <s v="SPLR-005"/>
    <n v="1431910.98"/>
    <n v="11"/>
    <n v="130173.73"/>
    <n v="1583321.47"/>
    <n v="53.55"/>
    <n v="2.7080000000000002"/>
    <n v="210.37626299999999"/>
    <n v="8.4760000000000009"/>
  </r>
  <r>
    <x v="38"/>
    <x v="2"/>
    <x v="44"/>
    <x v="3"/>
    <x v="2"/>
    <s v="SPLR-009"/>
    <n v="1630564.48"/>
    <n v="28"/>
    <n v="58234.45"/>
    <n v="1926688.47"/>
    <n v="50.81"/>
    <n v="2.843"/>
    <n v="210.2372494"/>
    <n v="8.4760000000000009"/>
  </r>
  <r>
    <x v="38"/>
    <x v="3"/>
    <x v="45"/>
    <x v="3"/>
    <x v="2"/>
    <s v="SPLR-009"/>
    <n v="1842172.46"/>
    <n v="9"/>
    <n v="204685.83"/>
    <n v="2201390.66"/>
    <n v="55.31"/>
    <n v="2.8690000000000002"/>
    <n v="210.1787224"/>
    <n v="8.4760000000000009"/>
  </r>
  <r>
    <x v="38"/>
    <x v="6"/>
    <x v="46"/>
    <x v="4"/>
    <x v="0"/>
    <s v="SPLR-002"/>
    <n v="2495489.25"/>
    <n v="31"/>
    <n v="80499.649999999994"/>
    <n v="2874746.6"/>
    <n v="58.86"/>
    <n v="2.8860000000000001"/>
    <n v="210.1805602"/>
    <n v="8.4760000000000009"/>
  </r>
  <r>
    <x v="38"/>
    <x v="6"/>
    <x v="47"/>
    <x v="0"/>
    <x v="0"/>
    <s v="SPLR-005"/>
    <n v="1230012.1599999999"/>
    <n v="44"/>
    <n v="27954.82"/>
    <n v="1369416.97"/>
    <n v="52.45"/>
    <n v="2.9430000000000001"/>
    <n v="210.18239800000001"/>
    <n v="8.4760000000000009"/>
  </r>
  <r>
    <x v="38"/>
    <x v="9"/>
    <x v="48"/>
    <x v="1"/>
    <x v="0"/>
    <s v="SPLR-002"/>
    <n v="1224475.1200000001"/>
    <n v="43"/>
    <n v="28476.17"/>
    <n v="1419420.26"/>
    <n v="52.74"/>
    <n v="2.976"/>
    <n v="210.18423580000001"/>
    <n v="8.3949999999999996"/>
  </r>
  <r>
    <x v="38"/>
    <x v="7"/>
    <x v="49"/>
    <x v="3"/>
    <x v="0"/>
    <s v="SPLR-009"/>
    <n v="1193199.3899999999"/>
    <n v="37"/>
    <n v="32248.63"/>
    <n v="1316798.28"/>
    <n v="41.74"/>
    <n v="2.9830000000000001"/>
    <n v="210.2379731"/>
    <n v="8.3949999999999996"/>
  </r>
  <r>
    <x v="38"/>
    <x v="7"/>
    <x v="50"/>
    <x v="0"/>
    <x v="2"/>
    <s v="SPLR-005"/>
    <n v="1243370.74"/>
    <n v="17"/>
    <n v="73139.460000000006"/>
    <n v="1409206.28"/>
    <n v="50.25"/>
    <n v="3.016"/>
    <n v="210.60310720000001"/>
    <n v="8.3949999999999996"/>
  </r>
  <r>
    <x v="38"/>
    <x v="1"/>
    <x v="51"/>
    <x v="3"/>
    <x v="0"/>
    <s v="SPLR-003"/>
    <n v="1158698.44"/>
    <n v="42"/>
    <n v="27588.06"/>
    <n v="1360317.99"/>
    <n v="47.94"/>
    <n v="3.01"/>
    <n v="210.96824119999999"/>
    <n v="8.3949999999999996"/>
  </r>
  <r>
    <x v="38"/>
    <x v="5"/>
    <x v="52"/>
    <x v="1"/>
    <x v="0"/>
    <s v="SPLR-001"/>
    <n v="1343773.94"/>
    <n v="15"/>
    <n v="89584.93"/>
    <n v="1597680.51"/>
    <n v="45.96"/>
    <n v="2.9889999999999999"/>
    <n v="211.3333753"/>
    <n v="8.3949999999999996"/>
  </r>
  <r>
    <x v="38"/>
    <x v="3"/>
    <x v="53"/>
    <x v="1"/>
    <x v="2"/>
    <s v="SPLR-009"/>
    <n v="1227893.8899999999"/>
    <n v="41"/>
    <n v="29948.63"/>
    <n v="1408607.26"/>
    <n v="40.340000000000003"/>
    <n v="3.0219999999999998"/>
    <n v="211.69850930000001"/>
    <n v="8.3949999999999996"/>
  </r>
  <r>
    <x v="38"/>
    <x v="6"/>
    <x v="54"/>
    <x v="4"/>
    <x v="2"/>
    <s v="SPLR-010"/>
    <n v="1335233.74"/>
    <n v="28"/>
    <n v="47686.92"/>
    <n v="1551158.94"/>
    <n v="58.2"/>
    <n v="3.0449999999999999"/>
    <n v="212.00635220000001"/>
    <n v="8.3949999999999996"/>
  </r>
  <r>
    <x v="38"/>
    <x v="8"/>
    <x v="55"/>
    <x v="0"/>
    <x v="0"/>
    <s v="SPLR-002"/>
    <n v="1240921.19"/>
    <n v="25"/>
    <n v="49636.85"/>
    <n v="1376210.82"/>
    <n v="67.77"/>
    <n v="3.0649999999999999"/>
    <n v="212.2912786"/>
    <n v="8.3949999999999996"/>
  </r>
  <r>
    <x v="38"/>
    <x v="5"/>
    <x v="56"/>
    <x v="4"/>
    <x v="0"/>
    <s v="SPLR-006"/>
    <n v="1316385.43"/>
    <n v="19"/>
    <n v="69283.44"/>
    <n v="1533711.08"/>
    <n v="63.56"/>
    <n v="3.2879999999999998"/>
    <n v="212.57620499999999"/>
    <n v="8.3949999999999996"/>
  </r>
  <r>
    <x v="38"/>
    <x v="1"/>
    <x v="57"/>
    <x v="2"/>
    <x v="2"/>
    <s v="SPLR-006"/>
    <n v="1283716.81"/>
    <n v="29"/>
    <n v="44266.1"/>
    <n v="1484699.11"/>
    <n v="58.35"/>
    <n v="3.4590000000000001"/>
    <n v="212.86113130000001"/>
    <n v="8.3949999999999996"/>
  </r>
  <r>
    <x v="38"/>
    <x v="4"/>
    <x v="58"/>
    <x v="0"/>
    <x v="0"/>
    <s v="SPLR-002"/>
    <n v="1348410.05"/>
    <n v="13"/>
    <n v="103723.85"/>
    <n v="1571391.06"/>
    <n v="65.28"/>
    <n v="3.488"/>
    <n v="213.10967869999999"/>
    <n v="8.3949999999999996"/>
  </r>
  <r>
    <x v="38"/>
    <x v="8"/>
    <x v="59"/>
    <x v="1"/>
    <x v="0"/>
    <s v="SPLR-008"/>
    <n v="1284334.79"/>
    <n v="27"/>
    <n v="47567.96"/>
    <n v="1447391.67"/>
    <n v="71.17"/>
    <n v="3.4729999999999999"/>
    <n v="213.3436744"/>
    <n v="8.3949999999999996"/>
  </r>
  <r>
    <x v="38"/>
    <x v="3"/>
    <x v="60"/>
    <x v="0"/>
    <x v="2"/>
    <s v="SPLR-009"/>
    <n v="1316849.3600000001"/>
    <n v="31"/>
    <n v="42479.01"/>
    <n v="1570229.12"/>
    <n v="66.569999999999993"/>
    <n v="3.524"/>
    <n v="213.57767010000001"/>
    <n v="8.3000000000000007"/>
  </r>
  <r>
    <x v="38"/>
    <x v="4"/>
    <x v="61"/>
    <x v="2"/>
    <x v="0"/>
    <s v="SPLR-008"/>
    <n v="1350646.16"/>
    <n v="3"/>
    <n v="450215.39"/>
    <n v="1604582.22"/>
    <n v="69.45"/>
    <n v="3.6219999999999999"/>
    <n v="213.81166579999999"/>
    <n v="8.3000000000000007"/>
  </r>
  <r>
    <x v="38"/>
    <x v="2"/>
    <x v="62"/>
    <x v="2"/>
    <x v="0"/>
    <s v="SPLR-001"/>
    <n v="1348031.55"/>
    <n v="47"/>
    <n v="28681.52"/>
    <n v="1582421.77"/>
    <n v="73.19"/>
    <n v="3.7429999999999999"/>
    <n v="214.026217"/>
    <n v="8.3000000000000007"/>
  </r>
  <r>
    <x v="38"/>
    <x v="7"/>
    <x v="63"/>
    <x v="1"/>
    <x v="1"/>
    <s v="SPLR-004"/>
    <n v="1563140.85"/>
    <n v="38"/>
    <n v="41135.29"/>
    <n v="1720540.02"/>
    <n v="74.98"/>
    <n v="3.8069999999999999"/>
    <n v="214.1921572"/>
    <n v="8.3000000000000007"/>
  </r>
  <r>
    <x v="38"/>
    <x v="0"/>
    <x v="64"/>
    <x v="0"/>
    <x v="0"/>
    <s v="SPLR-006"/>
    <n v="1379651.87"/>
    <n v="21"/>
    <n v="65697.710000000006"/>
    <n v="1579125.25"/>
    <n v="76.47"/>
    <n v="3.81"/>
    <n v="214.35809739999999"/>
    <n v="8.3000000000000007"/>
  </r>
  <r>
    <x v="38"/>
    <x v="1"/>
    <x v="65"/>
    <x v="0"/>
    <x v="0"/>
    <s v="SPLR-009"/>
    <n v="1370920.87"/>
    <n v="21"/>
    <n v="65281.95"/>
    <n v="1545694.31"/>
    <n v="68.75"/>
    <n v="3.9060000000000001"/>
    <n v="214.52403760000001"/>
    <n v="8.3000000000000007"/>
  </r>
  <r>
    <x v="38"/>
    <x v="0"/>
    <x v="66"/>
    <x v="1"/>
    <x v="2"/>
    <s v="SPLR-005"/>
    <n v="1325022.77"/>
    <n v="15"/>
    <n v="88334.85"/>
    <n v="1559332.65"/>
    <n v="77.39"/>
    <n v="3.899"/>
    <n v="214.68997780000001"/>
    <n v="8.3000000000000007"/>
  </r>
  <r>
    <x v="38"/>
    <x v="1"/>
    <x v="67"/>
    <x v="3"/>
    <x v="0"/>
    <s v="SPLR-008"/>
    <n v="1373907.21"/>
    <n v="41"/>
    <n v="33509.93"/>
    <n v="1646109.75"/>
    <n v="73.31"/>
    <n v="3.907"/>
    <n v="214.46541199999999"/>
    <n v="8.3000000000000007"/>
  </r>
  <r>
    <x v="38"/>
    <x v="6"/>
    <x v="68"/>
    <x v="1"/>
    <x v="2"/>
    <s v="SPLR-002"/>
    <n v="1406124.14"/>
    <n v="27"/>
    <n v="52078.67"/>
    <n v="1562880.66"/>
    <n v="82.1"/>
    <n v="3.786"/>
    <n v="214.24084619999999"/>
    <n v="8.3000000000000007"/>
  </r>
  <r>
    <x v="38"/>
    <x v="2"/>
    <x v="69"/>
    <x v="3"/>
    <x v="1"/>
    <s v="SPLR-003"/>
    <n v="1541745.59"/>
    <n v="8"/>
    <n v="192718.2"/>
    <n v="1797390.2"/>
    <n v="83.59"/>
    <n v="3.6989999999999998"/>
    <n v="214.01628049999999"/>
    <n v="8.3000000000000007"/>
  </r>
  <r>
    <x v="38"/>
    <x v="2"/>
    <x v="70"/>
    <x v="0"/>
    <x v="1"/>
    <s v="SPLR-002"/>
    <n v="1442092.08"/>
    <n v="19"/>
    <n v="75899.58"/>
    <n v="1725291.48"/>
    <n v="82.75"/>
    <n v="3.6480000000000001"/>
    <n v="213.7917147"/>
    <n v="8.3000000000000007"/>
  </r>
  <r>
    <x v="38"/>
    <x v="2"/>
    <x v="71"/>
    <x v="2"/>
    <x v="1"/>
    <s v="SPLR-004"/>
    <n v="1451392.67"/>
    <n v="41"/>
    <n v="35399.82"/>
    <n v="1712488.53"/>
    <n v="85.21"/>
    <n v="3.637"/>
    <n v="213.74812560000001"/>
    <n v="8.3000000000000007"/>
  </r>
  <r>
    <x v="38"/>
    <x v="1"/>
    <x v="72"/>
    <x v="4"/>
    <x v="1"/>
    <s v="SPLR-002"/>
    <n v="1363167.95"/>
    <n v="39"/>
    <n v="34953.019999999997"/>
    <n v="1583618.05"/>
    <n v="84.06"/>
    <n v="3.5939999999999999"/>
    <n v="213.84026890000001"/>
    <n v="8.3000000000000007"/>
  </r>
  <r>
    <x v="38"/>
    <x v="2"/>
    <x v="73"/>
    <x v="2"/>
    <x v="0"/>
    <s v="SPLR-005"/>
    <n v="1429829.36"/>
    <n v="7"/>
    <n v="204261.34"/>
    <n v="1647639.06"/>
    <n v="84.93"/>
    <n v="3.524"/>
    <n v="213.93241219999999"/>
    <n v="8.1769999999999996"/>
  </r>
  <r>
    <x v="38"/>
    <x v="8"/>
    <x v="74"/>
    <x v="1"/>
    <x v="1"/>
    <s v="SPLR-001"/>
    <n v="1414564.53"/>
    <n v="8"/>
    <n v="176820.57"/>
    <n v="1672805.52"/>
    <n v="84.33"/>
    <n v="3.48"/>
    <n v="214.02455560000001"/>
    <n v="8.1769999999999996"/>
  </r>
  <r>
    <x v="38"/>
    <x v="4"/>
    <x v="75"/>
    <x v="1"/>
    <x v="0"/>
    <s v="SPLR-005"/>
    <n v="1380257.12"/>
    <n v="46"/>
    <n v="30005.59"/>
    <n v="1617332.29"/>
    <n v="85.96"/>
    <n v="3.5750000000000002"/>
    <n v="214.1083654"/>
    <n v="8.1769999999999996"/>
  </r>
  <r>
    <x v="38"/>
    <x v="9"/>
    <x v="76"/>
    <x v="0"/>
    <x v="2"/>
    <s v="SPLR-001"/>
    <n v="1416005.59"/>
    <n v="33"/>
    <n v="42909.26"/>
    <n v="1665053.78"/>
    <n v="84.6"/>
    <n v="3.6509999999999998"/>
    <n v="214.17134160000001"/>
    <n v="8.1769999999999996"/>
  </r>
  <r>
    <x v="38"/>
    <x v="3"/>
    <x v="77"/>
    <x v="4"/>
    <x v="1"/>
    <s v="SPLR-007"/>
    <n v="1426418.53"/>
    <n v="44"/>
    <n v="32418.6"/>
    <n v="1593840.66"/>
    <n v="86.24"/>
    <n v="3.6819999999999999"/>
    <n v="214.23431769999999"/>
    <n v="8.1769999999999996"/>
  </r>
  <r>
    <x v="38"/>
    <x v="5"/>
    <x v="78"/>
    <x v="2"/>
    <x v="0"/>
    <s v="SPLR-006"/>
    <n v="1518790.89"/>
    <n v="38"/>
    <n v="39968.18"/>
    <n v="1763642.16"/>
    <n v="87.73"/>
    <n v="3.6840000000000002"/>
    <n v="214.2972939"/>
    <n v="8.1769999999999996"/>
  </r>
  <r>
    <x v="38"/>
    <x v="4"/>
    <x v="79"/>
    <x v="1"/>
    <x v="0"/>
    <s v="SPLR-004"/>
    <n v="1514055.97"/>
    <n v="28"/>
    <n v="54073.43"/>
    <n v="1681114.98"/>
    <n v="88.27"/>
    <n v="3.6379999999999999"/>
    <n v="214.36027010000001"/>
    <n v="8.1769999999999996"/>
  </r>
  <r>
    <x v="38"/>
    <x v="4"/>
    <x v="80"/>
    <x v="4"/>
    <x v="0"/>
    <s v="SPLR-010"/>
    <n v="1629066.9"/>
    <n v="18"/>
    <n v="90503.72"/>
    <n v="1903061.5"/>
    <n v="87.93"/>
    <n v="3.5539999999999998"/>
    <n v="214.42399349999999"/>
    <n v="8.1769999999999996"/>
  </r>
  <r>
    <x v="38"/>
    <x v="6"/>
    <x v="81"/>
    <x v="3"/>
    <x v="0"/>
    <s v="SPLR-001"/>
    <n v="1573898.63"/>
    <n v="4"/>
    <n v="393474.66"/>
    <n v="1783297.19"/>
    <n v="86.49"/>
    <n v="3.5230000000000001"/>
    <n v="214.4878416"/>
    <n v="8.1769999999999996"/>
  </r>
  <r>
    <x v="38"/>
    <x v="3"/>
    <x v="82"/>
    <x v="3"/>
    <x v="0"/>
    <s v="SPLR-007"/>
    <n v="1465089.85"/>
    <n v="3"/>
    <n v="488363.28"/>
    <n v="1630356.28"/>
    <n v="88.65"/>
    <n v="3.5329999999999999"/>
    <n v="214.5516896"/>
    <n v="8.1769999999999996"/>
  </r>
  <r>
    <x v="38"/>
    <x v="7"/>
    <x v="83"/>
    <x v="0"/>
    <x v="0"/>
    <s v="SPLR-003"/>
    <n v="1429345.86"/>
    <n v="44"/>
    <n v="32485.13"/>
    <n v="1694035.56"/>
    <n v="79.150000000000006"/>
    <n v="3.5459999999999998"/>
    <n v="214.61553760000001"/>
    <n v="8.1769999999999996"/>
  </r>
  <r>
    <x v="38"/>
    <x v="4"/>
    <x v="84"/>
    <x v="2"/>
    <x v="0"/>
    <s v="SPLR-006"/>
    <n v="1372500.63"/>
    <n v="10"/>
    <n v="137250.06"/>
    <n v="1630672.45"/>
    <n v="83.11"/>
    <n v="3.5259999999999998"/>
    <n v="214.79341109999999"/>
    <n v="8.1769999999999996"/>
  </r>
  <r>
    <x v="38"/>
    <x v="8"/>
    <x v="85"/>
    <x v="3"/>
    <x v="2"/>
    <s v="SPLR-008"/>
    <n v="1338657.95"/>
    <n v="19"/>
    <n v="70455.679999999993"/>
    <n v="1570611.95"/>
    <n v="78.75"/>
    <n v="3.4670000000000001"/>
    <n v="215.12331850000001"/>
    <n v="8.1769999999999996"/>
  </r>
  <r>
    <x v="38"/>
    <x v="1"/>
    <x v="86"/>
    <x v="3"/>
    <x v="0"/>
    <s v="SPLR-002"/>
    <n v="1311775.83"/>
    <n v="48"/>
    <n v="27328.66"/>
    <n v="1471124.37"/>
    <n v="81.510000000000005"/>
    <n v="3.355"/>
    <n v="215.45322590000001"/>
    <n v="8.1769999999999996"/>
  </r>
  <r>
    <x v="38"/>
    <x v="7"/>
    <x v="87"/>
    <x v="0"/>
    <x v="0"/>
    <s v="SPLR-002"/>
    <n v="1443884.39"/>
    <n v="40"/>
    <n v="36097.11"/>
    <n v="1629142.78"/>
    <n v="71.680000000000007"/>
    <n v="3.2850000000000001"/>
    <n v="215.7831333"/>
    <n v="7.7160000000000002"/>
  </r>
  <r>
    <x v="38"/>
    <x v="5"/>
    <x v="88"/>
    <x v="2"/>
    <x v="0"/>
    <s v="SPLR-010"/>
    <n v="1384721.84"/>
    <n v="39"/>
    <n v="35505.69"/>
    <n v="1653253.47"/>
    <n v="73.790000000000006"/>
    <n v="3.274"/>
    <n v="216.08852580000001"/>
    <n v="7.7160000000000002"/>
  </r>
  <r>
    <x v="38"/>
    <x v="6"/>
    <x v="89"/>
    <x v="2"/>
    <x v="2"/>
    <s v="SPLR-006"/>
    <n v="1465283.29"/>
    <n v="21"/>
    <n v="69775.39"/>
    <n v="1711472.4"/>
    <n v="67.650000000000006"/>
    <n v="3.3530000000000002"/>
    <n v="216.24682870000001"/>
    <n v="7.7160000000000002"/>
  </r>
  <r>
    <x v="38"/>
    <x v="2"/>
    <x v="90"/>
    <x v="3"/>
    <x v="0"/>
    <s v="SPLR-007"/>
    <n v="1472663.1"/>
    <n v="5"/>
    <n v="294532.62"/>
    <n v="1683408.7"/>
    <n v="71.05"/>
    <n v="3.3719999999999999"/>
    <n v="216.40513150000001"/>
    <n v="7.7160000000000002"/>
  </r>
  <r>
    <x v="38"/>
    <x v="5"/>
    <x v="91"/>
    <x v="4"/>
    <x v="2"/>
    <s v="SPLR-005"/>
    <n v="1553629.59"/>
    <n v="27"/>
    <n v="57541.84"/>
    <n v="1850617.55"/>
    <n v="58.04"/>
    <n v="3.3319999999999999"/>
    <n v="216.56343440000001"/>
    <n v="7.7160000000000002"/>
  </r>
  <r>
    <x v="38"/>
    <x v="0"/>
    <x v="92"/>
    <x v="4"/>
    <x v="1"/>
    <s v="SPLR-008"/>
    <n v="1456957.38"/>
    <n v="10"/>
    <n v="145695.74"/>
    <n v="1658310.28"/>
    <n v="63.11"/>
    <n v="3.2970000000000002"/>
    <n v="216.7217373"/>
    <n v="7.7160000000000002"/>
  </r>
  <r>
    <x v="38"/>
    <x v="6"/>
    <x v="93"/>
    <x v="4"/>
    <x v="0"/>
    <s v="SPLR-004"/>
    <n v="1510397.27"/>
    <n v="13"/>
    <n v="116184.41"/>
    <n v="1763688.63"/>
    <n v="66.09"/>
    <n v="3.3079999999999998"/>
    <n v="216.93958610000001"/>
    <n v="7.7160000000000002"/>
  </r>
  <r>
    <x v="38"/>
    <x v="7"/>
    <x v="94"/>
    <x v="4"/>
    <x v="0"/>
    <s v="SPLR-009"/>
    <n v="2338832.4"/>
    <n v="38"/>
    <n v="61548.22"/>
    <n v="2678042.7999999998"/>
    <n v="66.36"/>
    <n v="3.2360000000000002"/>
    <n v="217.18125330000001"/>
    <n v="7.7160000000000002"/>
  </r>
  <r>
    <x v="38"/>
    <x v="2"/>
    <x v="95"/>
    <x v="4"/>
    <x v="1"/>
    <s v="SPLR-005"/>
    <n v="1632894.58"/>
    <n v="29"/>
    <n v="56306.71"/>
    <n v="1805842.63"/>
    <n v="53.14"/>
    <n v="3.1720000000000002"/>
    <n v="217.4229206"/>
    <n v="7.7160000000000002"/>
  </r>
  <r>
    <x v="38"/>
    <x v="1"/>
    <x v="96"/>
    <x v="1"/>
    <x v="0"/>
    <s v="SPLR-002"/>
    <n v="1781528.77"/>
    <n v="44"/>
    <n v="40489.29"/>
    <n v="1988870.96"/>
    <n v="49.36"/>
    <n v="3.1579999999999999"/>
    <n v="217.66458779999999"/>
    <n v="7.7160000000000002"/>
  </r>
  <r>
    <x v="38"/>
    <x v="1"/>
    <x v="97"/>
    <x v="4"/>
    <x v="0"/>
    <s v="SPLR-001"/>
    <n v="1991824.05"/>
    <n v="9"/>
    <n v="221313.78"/>
    <n v="2343386.89"/>
    <n v="58.58"/>
    <n v="3.1589999999999998"/>
    <n v="217.87813389999999"/>
    <n v="7.7160000000000002"/>
  </r>
  <r>
    <x v="38"/>
    <x v="3"/>
    <x v="98"/>
    <x v="4"/>
    <x v="1"/>
    <s v="SPLR-005"/>
    <n v="2554482.84"/>
    <n v="37"/>
    <n v="69040.08"/>
    <n v="3008940.46"/>
    <n v="54.62"/>
    <n v="3.1120000000000001"/>
    <n v="218.05418510000001"/>
    <n v="7.7160000000000002"/>
  </r>
  <r>
    <x v="38"/>
    <x v="5"/>
    <x v="99"/>
    <x v="0"/>
    <x v="0"/>
    <s v="SPLR-009"/>
    <n v="1537139.56"/>
    <n v="22"/>
    <n v="69869.98"/>
    <n v="1805429.56"/>
    <n v="47.6"/>
    <n v="3.129"/>
    <n v="218.2302364"/>
    <n v="7.7160000000000002"/>
  </r>
  <r>
    <x v="38"/>
    <x v="2"/>
    <x v="100"/>
    <x v="2"/>
    <x v="0"/>
    <s v="SPLR-010"/>
    <n v="1478537.93"/>
    <n v="39"/>
    <n v="37911.230000000003"/>
    <n v="1683735.29"/>
    <n v="55.83"/>
    <n v="3.157"/>
    <n v="218.40628760000001"/>
    <n v="7.2439999999999998"/>
  </r>
  <r>
    <x v="38"/>
    <x v="8"/>
    <x v="101"/>
    <x v="0"/>
    <x v="2"/>
    <s v="SPLR-005"/>
    <n v="1369125.37"/>
    <n v="43"/>
    <n v="31840.12"/>
    <n v="1535107.7"/>
    <n v="54.66"/>
    <n v="3.2610000000000001"/>
    <n v="218.5823389"/>
    <n v="7.2439999999999998"/>
  </r>
  <r>
    <x v="38"/>
    <x v="6"/>
    <x v="102"/>
    <x v="0"/>
    <x v="0"/>
    <s v="SPLR-002"/>
    <n v="1394841.03"/>
    <n v="26"/>
    <n v="53647.73"/>
    <n v="1610346.7"/>
    <n v="58.04"/>
    <n v="3.2679999999999998"/>
    <n v="218.6755292"/>
    <n v="7.2439999999999998"/>
  </r>
  <r>
    <x v="38"/>
    <x v="6"/>
    <x v="103"/>
    <x v="1"/>
    <x v="0"/>
    <s v="SPLR-007"/>
    <n v="1320301.6100000001"/>
    <n v="31"/>
    <n v="42590.37"/>
    <n v="1487134.06"/>
    <n v="60.65"/>
    <n v="3.29"/>
    <n v="218.7687195"/>
    <n v="7.2439999999999998"/>
  </r>
  <r>
    <x v="38"/>
    <x v="8"/>
    <x v="104"/>
    <x v="1"/>
    <x v="0"/>
    <s v="SPLR-003"/>
    <n v="1396150.15"/>
    <n v="4"/>
    <n v="349037.54"/>
    <n v="1550738.21"/>
    <n v="60.69"/>
    <n v="3.36"/>
    <n v="218.8619099"/>
    <n v="7.2439999999999998"/>
  </r>
  <r>
    <x v="38"/>
    <x v="1"/>
    <x v="105"/>
    <x v="0"/>
    <x v="0"/>
    <s v="SPLR-004"/>
    <n v="1442988.44"/>
    <n v="11"/>
    <n v="131180.76999999999"/>
    <n v="1668645.35"/>
    <n v="52.89"/>
    <n v="3.4089999999999998"/>
    <n v="218.9551002"/>
    <n v="7.2439999999999998"/>
  </r>
  <r>
    <x v="38"/>
    <x v="2"/>
    <x v="106"/>
    <x v="4"/>
    <x v="0"/>
    <s v="SPLR-003"/>
    <n v="1511041.69"/>
    <n v="8"/>
    <n v="188880.21"/>
    <n v="1725701.14"/>
    <n v="52.75"/>
    <n v="3.51"/>
    <n v="219.1148297"/>
    <n v="7.2439999999999998"/>
  </r>
  <r>
    <x v="38"/>
    <x v="4"/>
    <x v="107"/>
    <x v="0"/>
    <x v="0"/>
    <s v="SPLR-003"/>
    <n v="1412065.04"/>
    <n v="45"/>
    <n v="31379.22"/>
    <n v="1682469.42"/>
    <n v="61.1"/>
    <n v="3.5550000000000002"/>
    <n v="219.3244636"/>
    <n v="7.2439999999999998"/>
  </r>
  <r>
    <x v="38"/>
    <x v="1"/>
    <x v="108"/>
    <x v="2"/>
    <x v="0"/>
    <s v="SPLR-001"/>
    <n v="1453047.02"/>
    <n v="34"/>
    <n v="42736.68"/>
    <n v="1719203.42"/>
    <n v="64.05"/>
    <n v="3.63"/>
    <n v="219.5340975"/>
    <n v="7.2439999999999998"/>
  </r>
  <r>
    <x v="38"/>
    <x v="0"/>
    <x v="109"/>
    <x v="4"/>
    <x v="0"/>
    <s v="SPLR-005"/>
    <n v="1470764.35"/>
    <n v="39"/>
    <n v="37711.910000000003"/>
    <n v="1679896.58"/>
    <n v="61.64"/>
    <n v="3.669"/>
    <n v="219.7437314"/>
    <n v="7.2439999999999998"/>
  </r>
  <r>
    <x v="38"/>
    <x v="8"/>
    <x v="110"/>
    <x v="2"/>
    <x v="0"/>
    <s v="SPLR-006"/>
    <n v="1522421.07"/>
    <n v="46"/>
    <n v="33096.11"/>
    <n v="1686718.95"/>
    <n v="65.81"/>
    <n v="3.734"/>
    <n v="219.8956335"/>
    <n v="7.2439999999999998"/>
  </r>
  <r>
    <x v="38"/>
    <x v="6"/>
    <x v="111"/>
    <x v="1"/>
    <x v="0"/>
    <s v="SPLR-009"/>
    <n v="1469593.37"/>
    <n v="41"/>
    <n v="35843.74"/>
    <n v="1641313.94"/>
    <n v="67.91"/>
    <n v="3.7869999999999999"/>
    <n v="219.97055990000001"/>
    <n v="7.2439999999999998"/>
  </r>
  <r>
    <x v="38"/>
    <x v="0"/>
    <x v="112"/>
    <x v="2"/>
    <x v="2"/>
    <s v="SPLR-010"/>
    <n v="1499727.02"/>
    <n v="33"/>
    <n v="45446.27"/>
    <n v="1671001.95"/>
    <n v="69.11"/>
    <n v="3.8450000000000002"/>
    <n v="220.0454862"/>
    <n v="7.2439999999999998"/>
  </r>
  <r>
    <x v="38"/>
    <x v="3"/>
    <x v="113"/>
    <x v="3"/>
    <x v="0"/>
    <s v="SPLR-003"/>
    <n v="1764847.94"/>
    <n v="27"/>
    <n v="65364.74"/>
    <n v="2078338.54"/>
    <n v="73.489999999999995"/>
    <n v="3.891"/>
    <n v="220.12041249999999"/>
    <n v="6.9889999999999999"/>
  </r>
  <r>
    <x v="38"/>
    <x v="1"/>
    <x v="114"/>
    <x v="1"/>
    <x v="0"/>
    <s v="SPLR-007"/>
    <n v="1580732.73"/>
    <n v="36"/>
    <n v="43909.24"/>
    <n v="1895840.77"/>
    <n v="71.59"/>
    <n v="3.891"/>
    <n v="220.1953389"/>
    <n v="6.9889999999999999"/>
  </r>
  <r>
    <x v="38"/>
    <x v="0"/>
    <x v="115"/>
    <x v="4"/>
    <x v="1"/>
    <s v="SPLR-001"/>
    <n v="1433391.04"/>
    <n v="19"/>
    <n v="75441.63"/>
    <n v="1598005.67"/>
    <n v="70.040000000000006"/>
    <n v="3.8769999999999998"/>
    <n v="220.24839370000001"/>
    <n v="6.9889999999999999"/>
  </r>
  <r>
    <x v="38"/>
    <x v="4"/>
    <x v="116"/>
    <x v="0"/>
    <x v="1"/>
    <s v="SPLR-002"/>
    <n v="1456997.2"/>
    <n v="31"/>
    <n v="46999.91"/>
    <n v="1699208.26"/>
    <n v="69.11"/>
    <n v="3.8140000000000001"/>
    <n v="220.30144849999999"/>
    <n v="6.9889999999999999"/>
  </r>
  <r>
    <x v="38"/>
    <x v="9"/>
    <x v="117"/>
    <x v="1"/>
    <x v="0"/>
    <s v="SPLR-002"/>
    <n v="1512227.34"/>
    <n v="3"/>
    <n v="504075.78"/>
    <n v="1693203.38"/>
    <n v="77.150000000000006"/>
    <n v="3.7490000000000001"/>
    <n v="220.3545033"/>
    <n v="6.9889999999999999"/>
  </r>
  <r>
    <x v="38"/>
    <x v="7"/>
    <x v="118"/>
    <x v="3"/>
    <x v="0"/>
    <s v="SPLR-010"/>
    <n v="1470792.41"/>
    <n v="47"/>
    <n v="31293.46"/>
    <n v="1731739.5"/>
    <n v="75.52"/>
    <n v="3.6880000000000002"/>
    <n v="220.40755809999999"/>
    <n v="6.9889999999999999"/>
  </r>
  <r>
    <x v="38"/>
    <x v="1"/>
    <x v="119"/>
    <x v="3"/>
    <x v="0"/>
    <s v="SPLR-003"/>
    <n v="1522978.54"/>
    <n v="6"/>
    <n v="253829.76000000001"/>
    <n v="1783075.83"/>
    <n v="72.36"/>
    <n v="3.63"/>
    <n v="220.42521489999999"/>
    <n v="6.9889999999999999"/>
  </r>
  <r>
    <x v="38"/>
    <x v="3"/>
    <x v="120"/>
    <x v="1"/>
    <x v="1"/>
    <s v="SPLR-006"/>
    <n v="1596036.66"/>
    <n v="31"/>
    <n v="51485.05"/>
    <n v="1877605.91"/>
    <n v="78.31"/>
    <n v="3.5609999999999999"/>
    <n v="220.42871239999999"/>
    <n v="6.9889999999999999"/>
  </r>
  <r>
    <x v="38"/>
    <x v="3"/>
    <x v="121"/>
    <x v="0"/>
    <x v="0"/>
    <s v="SPLR-008"/>
    <n v="1640476.77"/>
    <n v="45"/>
    <n v="36455.040000000001"/>
    <n v="1829084.35"/>
    <n v="80.33"/>
    <n v="3.5009999999999999"/>
    <n v="220.4322099"/>
    <n v="6.9889999999999999"/>
  </r>
  <r>
    <x v="38"/>
    <x v="4"/>
    <x v="122"/>
    <x v="2"/>
    <x v="0"/>
    <s v="SPLR-008"/>
    <n v="1623442.24"/>
    <n v="48"/>
    <n v="33821.71"/>
    <n v="1917161.59"/>
    <n v="81.12"/>
    <n v="3.452"/>
    <n v="220.43570729999999"/>
    <n v="6.9889999999999999"/>
  </r>
  <r>
    <x v="38"/>
    <x v="5"/>
    <x v="123"/>
    <x v="4"/>
    <x v="1"/>
    <s v="SPLR-004"/>
    <n v="1587499.82"/>
    <n v="36"/>
    <n v="44097.22"/>
    <n v="1820969.21"/>
    <n v="81.33"/>
    <n v="3.3929999999999998"/>
    <n v="220.4494148"/>
    <n v="6.9889999999999999"/>
  </r>
  <r>
    <x v="38"/>
    <x v="0"/>
    <x v="124"/>
    <x v="1"/>
    <x v="0"/>
    <s v="SPLR-004"/>
    <n v="1532316.79"/>
    <n v="10"/>
    <n v="153231.67999999999"/>
    <n v="1694313.26"/>
    <n v="79.84"/>
    <n v="3.3460000000000001"/>
    <n v="220.4886472"/>
    <n v="6.9889999999999999"/>
  </r>
  <r>
    <x v="38"/>
    <x v="3"/>
    <x v="125"/>
    <x v="1"/>
    <x v="2"/>
    <s v="SPLR-005"/>
    <n v="1492388.98"/>
    <n v="8"/>
    <n v="186548.62"/>
    <n v="1733179.31"/>
    <n v="85.72"/>
    <n v="3.286"/>
    <n v="220.52787960000001"/>
    <n v="6.9889999999999999"/>
  </r>
  <r>
    <x v="38"/>
    <x v="2"/>
    <x v="126"/>
    <x v="4"/>
    <x v="0"/>
    <s v="SPLR-005"/>
    <n v="1659221.99"/>
    <n v="2"/>
    <n v="829611"/>
    <n v="1862896.23"/>
    <n v="81.05"/>
    <n v="3.2269999999999999"/>
    <n v="220.56711200000001"/>
    <n v="6.6230000000000002"/>
  </r>
  <r>
    <x v="38"/>
    <x v="8"/>
    <x v="127"/>
    <x v="4"/>
    <x v="1"/>
    <s v="SPLR-003"/>
    <n v="1471261.76"/>
    <n v="17"/>
    <n v="86544.81"/>
    <n v="1641695.44"/>
    <n v="78.16"/>
    <n v="3.2559999999999998"/>
    <n v="220.60634440000001"/>
    <n v="6.6230000000000002"/>
  </r>
  <r>
    <x v="38"/>
    <x v="5"/>
    <x v="128"/>
    <x v="2"/>
    <x v="0"/>
    <s v="SPLR-007"/>
    <n v="1582168.27"/>
    <n v="48"/>
    <n v="32961.839999999997"/>
    <n v="1817255.09"/>
    <n v="80.319999999999993"/>
    <n v="3.3109999999999999"/>
    <n v="220.61487489999999"/>
    <n v="6.6230000000000002"/>
  </r>
  <r>
    <x v="38"/>
    <x v="7"/>
    <x v="129"/>
    <x v="4"/>
    <x v="0"/>
    <s v="SPLR-005"/>
    <n v="1487797.54"/>
    <n v="11"/>
    <n v="135254.32"/>
    <n v="1690201.06"/>
    <n v="82.89"/>
    <n v="3.407"/>
    <n v="220.6234054"/>
    <n v="6.6230000000000002"/>
  </r>
  <r>
    <x v="38"/>
    <x v="8"/>
    <x v="130"/>
    <x v="4"/>
    <x v="1"/>
    <s v="SPLR-009"/>
    <n v="1608277.74"/>
    <n v="12"/>
    <n v="134023.14000000001"/>
    <n v="1851667.28"/>
    <n v="84.05"/>
    <n v="3.4169999999999998"/>
    <n v="220.63193580000001"/>
    <n v="6.6230000000000002"/>
  </r>
  <r>
    <x v="38"/>
    <x v="9"/>
    <x v="131"/>
    <x v="0"/>
    <x v="0"/>
    <s v="SPLR-001"/>
    <n v="1641867.92"/>
    <n v="16"/>
    <n v="102616.74"/>
    <n v="1910871.23"/>
    <n v="83.47"/>
    <n v="3.4940000000000002"/>
    <n v="220.64046630000001"/>
    <n v="6.6230000000000002"/>
  </r>
  <r>
    <x v="38"/>
    <x v="0"/>
    <x v="132"/>
    <x v="1"/>
    <x v="0"/>
    <s v="SPLR-009"/>
    <n v="1720221.91"/>
    <n v="31"/>
    <n v="55491.03"/>
    <n v="2007698.59"/>
    <n v="84.72"/>
    <n v="3.5710000000000002"/>
    <n v="220.71996089999999"/>
    <n v="6.6230000000000002"/>
  </r>
  <r>
    <x v="38"/>
    <x v="9"/>
    <x v="133"/>
    <x v="0"/>
    <x v="0"/>
    <s v="SPLR-006"/>
    <n v="1724669.75"/>
    <n v="20"/>
    <n v="86233.49"/>
    <n v="1992803.06"/>
    <n v="80.489999999999995"/>
    <n v="3.62"/>
    <n v="220.85267870000001"/>
    <n v="6.6230000000000002"/>
  </r>
  <r>
    <x v="38"/>
    <x v="6"/>
    <x v="134"/>
    <x v="4"/>
    <x v="1"/>
    <s v="SPLR-003"/>
    <n v="1710923.94"/>
    <n v="30"/>
    <n v="57030.8"/>
    <n v="1999679.54"/>
    <n v="83.72"/>
    <n v="3.6379999999999999"/>
    <n v="220.98539640000001"/>
    <n v="6.6230000000000002"/>
  </r>
  <r>
    <x v="38"/>
    <x v="0"/>
    <x v="135"/>
    <x v="2"/>
    <x v="0"/>
    <s v="SPLR-008"/>
    <n v="1609811.75"/>
    <n v="32"/>
    <n v="50306.62"/>
    <n v="1851483.57"/>
    <n v="83.71"/>
    <n v="3.73"/>
    <n v="221.11811420000001"/>
    <n v="6.6230000000000002"/>
  </r>
  <r>
    <x v="38"/>
    <x v="5"/>
    <x v="136"/>
    <x v="1"/>
    <x v="0"/>
    <s v="SPLR-010"/>
    <n v="1447614.08"/>
    <n v="26"/>
    <n v="55677.46"/>
    <n v="1702069.96"/>
    <n v="76.709999999999994"/>
    <n v="3.7170000000000001"/>
    <n v="221.26012069999999"/>
    <n v="6.6230000000000002"/>
  </r>
  <r>
    <x v="38"/>
    <x v="6"/>
    <x v="137"/>
    <x v="4"/>
    <x v="2"/>
    <s v="SPLR-005"/>
    <n v="1555672.51"/>
    <n v="5"/>
    <n v="311134.5"/>
    <n v="1828473.88"/>
    <n v="73.58"/>
    <n v="3.7210000000000001"/>
    <n v="221.45786039999999"/>
    <n v="6.6230000000000002"/>
  </r>
  <r>
    <x v="38"/>
    <x v="7"/>
    <x v="138"/>
    <x v="1"/>
    <x v="0"/>
    <s v="SPLR-006"/>
    <n v="1495607.07"/>
    <n v="17"/>
    <n v="87976.89"/>
    <n v="1684896.41"/>
    <n v="78.040000000000006"/>
    <n v="3.6659999999999999"/>
    <n v="221.65559999999999"/>
    <n v="6.6230000000000002"/>
  </r>
  <r>
    <x v="38"/>
    <x v="3"/>
    <x v="139"/>
    <x v="2"/>
    <x v="0"/>
    <s v="SPLR-007"/>
    <n v="1574408.67"/>
    <n v="15"/>
    <n v="104960.58"/>
    <n v="1883765.33"/>
    <n v="72.05"/>
    <n v="3.617"/>
    <n v="221.8533396"/>
    <n v="6.2279999999999998"/>
  </r>
  <r>
    <x v="38"/>
    <x v="6"/>
    <x v="140"/>
    <x v="2"/>
    <x v="0"/>
    <s v="SPLR-008"/>
    <n v="1494417.07"/>
    <n v="20"/>
    <n v="74720.850000000006"/>
    <n v="1792410.29"/>
    <n v="69.88"/>
    <n v="3.601"/>
    <n v="222.0510793"/>
    <n v="6.2279999999999998"/>
  </r>
  <r>
    <x v="38"/>
    <x v="3"/>
    <x v="141"/>
    <x v="3"/>
    <x v="0"/>
    <s v="SPLR-002"/>
    <n v="1577486.33"/>
    <n v="46"/>
    <n v="34293.18"/>
    <n v="1791433.27"/>
    <n v="71.45"/>
    <n v="3.5939999999999999"/>
    <n v="222.0951719"/>
    <n v="6.2279999999999998"/>
  </r>
  <r>
    <x v="38"/>
    <x v="4"/>
    <x v="142"/>
    <x v="4"/>
    <x v="0"/>
    <s v="SPLR-009"/>
    <n v="1569502"/>
    <n v="13"/>
    <n v="120730.92"/>
    <n v="1805966.11"/>
    <n v="72.900000000000006"/>
    <n v="3.5059999999999998"/>
    <n v="222.11365660000001"/>
    <n v="6.2279999999999998"/>
  </r>
  <r>
    <x v="39"/>
    <x v="9"/>
    <x v="0"/>
    <x v="1"/>
    <x v="1"/>
    <s v="SPLR-009"/>
    <n v="1001943.8"/>
    <n v="41"/>
    <n v="24437.65"/>
    <n v="1193807.71"/>
    <n v="14.48"/>
    <n v="2.7879999999999998"/>
    <n v="131.5279032"/>
    <n v="5.8920000000000003"/>
  </r>
  <r>
    <x v="39"/>
    <x v="7"/>
    <x v="1"/>
    <x v="0"/>
    <x v="1"/>
    <s v="SPLR-007"/>
    <n v="955338.29"/>
    <n v="26"/>
    <n v="36743.78"/>
    <n v="1101957.47"/>
    <n v="20.84"/>
    <n v="2.7709999999999999"/>
    <n v="131.58661290000001"/>
    <n v="5.8920000000000003"/>
  </r>
  <r>
    <x v="39"/>
    <x v="2"/>
    <x v="2"/>
    <x v="2"/>
    <x v="0"/>
    <s v="SPLR-001"/>
    <n v="916289.2"/>
    <n v="37"/>
    <n v="24764.57"/>
    <n v="1058877.97"/>
    <n v="27.84"/>
    <n v="2.7469999999999999"/>
    <n v="131.637"/>
    <n v="5.8920000000000003"/>
  </r>
  <r>
    <x v="39"/>
    <x v="8"/>
    <x v="3"/>
    <x v="2"/>
    <x v="0"/>
    <s v="SPLR-007"/>
    <n v="863917.41"/>
    <n v="5"/>
    <n v="172783.48"/>
    <n v="955382.42"/>
    <n v="33.32"/>
    <n v="2.7530000000000001"/>
    <n v="131.68600000000001"/>
    <n v="5.8920000000000003"/>
  </r>
  <r>
    <x v="39"/>
    <x v="8"/>
    <x v="4"/>
    <x v="2"/>
    <x v="0"/>
    <s v="SPLR-006"/>
    <n v="990152.28"/>
    <n v="27"/>
    <n v="36672.31"/>
    <n v="1167095.28"/>
    <n v="34.78"/>
    <n v="2.766"/>
    <n v="131.73500000000001"/>
    <n v="5.8920000000000003"/>
  </r>
  <r>
    <x v="39"/>
    <x v="8"/>
    <x v="5"/>
    <x v="2"/>
    <x v="0"/>
    <s v="SPLR-010"/>
    <n v="899352.4"/>
    <n v="39"/>
    <n v="23060.32"/>
    <n v="1066457.3400000001"/>
    <n v="35.1"/>
    <n v="2.8050000000000002"/>
    <n v="131.78399999999999"/>
    <n v="5.8920000000000003"/>
  </r>
  <r>
    <x v="39"/>
    <x v="2"/>
    <x v="6"/>
    <x v="4"/>
    <x v="0"/>
    <s v="SPLR-004"/>
    <n v="894865.3"/>
    <n v="46"/>
    <n v="19453.59"/>
    <n v="1059986.75"/>
    <n v="40.54"/>
    <n v="2.8340000000000001"/>
    <n v="131.8242903"/>
    <n v="5.8920000000000003"/>
  </r>
  <r>
    <x v="39"/>
    <x v="6"/>
    <x v="7"/>
    <x v="1"/>
    <x v="2"/>
    <s v="SPLR-003"/>
    <n v="873354.58"/>
    <n v="48"/>
    <n v="18194.89"/>
    <n v="983264.42"/>
    <n v="39.51"/>
    <n v="2.831"/>
    <n v="131.86312899999999"/>
    <n v="5.8920000000000003"/>
  </r>
  <r>
    <x v="39"/>
    <x v="3"/>
    <x v="8"/>
    <x v="2"/>
    <x v="0"/>
    <s v="SPLR-003"/>
    <n v="1041202.13"/>
    <n v="21"/>
    <n v="49581.05"/>
    <n v="1187089.04"/>
    <n v="41.39"/>
    <n v="2.8260000000000001"/>
    <n v="131.9019677"/>
    <n v="5.4349999999999996"/>
  </r>
  <r>
    <x v="39"/>
    <x v="7"/>
    <x v="9"/>
    <x v="1"/>
    <x v="0"/>
    <s v="SPLR-001"/>
    <n v="919839.19"/>
    <n v="5"/>
    <n v="183967.84"/>
    <n v="1048274.92"/>
    <n v="54.31"/>
    <n v="2.8490000000000002"/>
    <n v="131.94080650000001"/>
    <n v="5.4349999999999996"/>
  </r>
  <r>
    <x v="39"/>
    <x v="2"/>
    <x v="10"/>
    <x v="3"/>
    <x v="1"/>
    <s v="SPLR-005"/>
    <n v="882636.96"/>
    <n v="5"/>
    <n v="176527.39"/>
    <n v="977128.36"/>
    <n v="43.3"/>
    <n v="2.8849999999999998"/>
    <n v="131.98089999999999"/>
    <n v="5.4349999999999996"/>
  </r>
  <r>
    <x v="39"/>
    <x v="6"/>
    <x v="11"/>
    <x v="4"/>
    <x v="2"/>
    <s v="SPLR-004"/>
    <n v="844958.49"/>
    <n v="30"/>
    <n v="28165.279999999999"/>
    <n v="973084.92"/>
    <n v="45.85"/>
    <n v="2.895"/>
    <n v="132.0226667"/>
    <n v="5.4349999999999996"/>
  </r>
  <r>
    <x v="39"/>
    <x v="7"/>
    <x v="12"/>
    <x v="2"/>
    <x v="0"/>
    <s v="SPLR-007"/>
    <n v="816838.31"/>
    <n v="31"/>
    <n v="26349.62"/>
    <n v="977963.63"/>
    <n v="46.5"/>
    <n v="2.9350000000000001"/>
    <n v="132.06443329999999"/>
    <n v="5.4349999999999996"/>
  </r>
  <r>
    <x v="39"/>
    <x v="8"/>
    <x v="13"/>
    <x v="3"/>
    <x v="2"/>
    <s v="SPLR-003"/>
    <n v="1009797.06"/>
    <n v="1"/>
    <n v="1009797.06"/>
    <n v="1150852.43"/>
    <n v="60.05"/>
    <n v="2.9809999999999999"/>
    <n v="132.1062"/>
    <n v="5.4349999999999996"/>
  </r>
  <r>
    <x v="39"/>
    <x v="7"/>
    <x v="14"/>
    <x v="1"/>
    <x v="0"/>
    <s v="SPLR-005"/>
    <n v="907262.47"/>
    <n v="21"/>
    <n v="43202.97"/>
    <n v="1073447.31"/>
    <n v="45.5"/>
    <n v="2.9830000000000001"/>
    <n v="132.152129"/>
    <n v="5.4349999999999996"/>
  </r>
  <r>
    <x v="39"/>
    <x v="7"/>
    <x v="15"/>
    <x v="0"/>
    <x v="0"/>
    <s v="SPLR-002"/>
    <n v="885613.91"/>
    <n v="49"/>
    <n v="18073.75"/>
    <n v="1038545.09"/>
    <n v="56.75"/>
    <n v="2.9609999999999999"/>
    <n v="132.2230323"/>
    <n v="5.4349999999999996"/>
  </r>
  <r>
    <x v="39"/>
    <x v="6"/>
    <x v="16"/>
    <x v="1"/>
    <x v="0"/>
    <s v="SPLR-008"/>
    <n v="1008483.07"/>
    <n v="32"/>
    <n v="31515.1"/>
    <n v="1186776.77"/>
    <n v="67.88"/>
    <n v="2.9060000000000001"/>
    <n v="132.2939355"/>
    <n v="5.4349999999999996"/>
  </r>
  <r>
    <x v="39"/>
    <x v="4"/>
    <x v="17"/>
    <x v="3"/>
    <x v="0"/>
    <s v="SPLR-010"/>
    <n v="1052429.03"/>
    <n v="37"/>
    <n v="28444.03"/>
    <n v="1186962.8"/>
    <n v="65.7"/>
    <n v="2.8570000000000002"/>
    <n v="132.36483870000001"/>
    <n v="5.4349999999999996"/>
  </r>
  <r>
    <x v="39"/>
    <x v="8"/>
    <x v="18"/>
    <x v="4"/>
    <x v="0"/>
    <s v="SPLR-010"/>
    <n v="1007574.67"/>
    <n v="6"/>
    <n v="167929.11"/>
    <n v="1133946.03"/>
    <n v="59.42"/>
    <n v="2.83"/>
    <n v="132.43574190000001"/>
    <n v="5.4349999999999996"/>
  </r>
  <r>
    <x v="39"/>
    <x v="5"/>
    <x v="19"/>
    <x v="4"/>
    <x v="1"/>
    <s v="SPLR-002"/>
    <n v="973105.3"/>
    <n v="17"/>
    <n v="57241.49"/>
    <n v="1102237.67"/>
    <n v="60.97"/>
    <n v="2.8050000000000002"/>
    <n v="132.47333330000001"/>
    <n v="5.4349999999999996"/>
  </r>
  <r>
    <x v="39"/>
    <x v="2"/>
    <x v="20"/>
    <x v="4"/>
    <x v="2"/>
    <s v="SPLR-003"/>
    <n v="940405.03"/>
    <n v="22"/>
    <n v="42745.68"/>
    <n v="1090227.49"/>
    <n v="69.72"/>
    <n v="2.81"/>
    <n v="132.49760000000001"/>
    <n v="5.4349999999999996"/>
  </r>
  <r>
    <x v="39"/>
    <x v="0"/>
    <x v="21"/>
    <x v="3"/>
    <x v="0"/>
    <s v="SPLR-004"/>
    <n v="1087578.78"/>
    <n v="33"/>
    <n v="32956.93"/>
    <n v="1266218.24"/>
    <n v="65.47"/>
    <n v="2.8149999999999999"/>
    <n v="132.5218667"/>
    <n v="5.3259999999999996"/>
  </r>
  <r>
    <x v="39"/>
    <x v="3"/>
    <x v="22"/>
    <x v="0"/>
    <x v="2"/>
    <s v="SPLR-006"/>
    <n v="1058250.9099999999"/>
    <n v="6"/>
    <n v="176375.15"/>
    <n v="1182204.6200000001"/>
    <n v="76.67"/>
    <n v="2.806"/>
    <n v="132.54613330000001"/>
    <n v="5.3259999999999996"/>
  </r>
  <r>
    <x v="39"/>
    <x v="5"/>
    <x v="23"/>
    <x v="4"/>
    <x v="0"/>
    <s v="SPLR-006"/>
    <n v="959229.09"/>
    <n v="1"/>
    <n v="959229.09"/>
    <n v="1093844.99"/>
    <n v="74.25"/>
    <n v="2.7959999999999998"/>
    <n v="132.5667742"/>
    <n v="5.3259999999999996"/>
  </r>
  <r>
    <x v="39"/>
    <x v="1"/>
    <x v="24"/>
    <x v="1"/>
    <x v="0"/>
    <s v="SPLR-006"/>
    <n v="922341.82"/>
    <n v="40"/>
    <n v="23058.55"/>
    <n v="1027776.15"/>
    <n v="71.790000000000006"/>
    <n v="2.7839999999999998"/>
    <n v="132.5825806"/>
    <n v="5.3259999999999996"/>
  </r>
  <r>
    <x v="39"/>
    <x v="7"/>
    <x v="25"/>
    <x v="2"/>
    <x v="0"/>
    <s v="SPLR-010"/>
    <n v="953393.02"/>
    <n v="6"/>
    <n v="158898.84"/>
    <n v="1090680.0900000001"/>
    <n v="71.349999999999994"/>
    <n v="2.7919999999999998"/>
    <n v="132.5983871"/>
    <n v="5.3259999999999996"/>
  </r>
  <r>
    <x v="39"/>
    <x v="8"/>
    <x v="26"/>
    <x v="2"/>
    <x v="0"/>
    <s v="SPLR-003"/>
    <n v="1057295.8700000001"/>
    <n v="6"/>
    <n v="176215.98"/>
    <n v="1256798.3899999999"/>
    <n v="69.16"/>
    <n v="2.7919999999999998"/>
    <n v="132.6141935"/>
    <n v="5.3259999999999996"/>
  </r>
  <r>
    <x v="39"/>
    <x v="4"/>
    <x v="27"/>
    <x v="1"/>
    <x v="0"/>
    <s v="SPLR-001"/>
    <n v="924011.76"/>
    <n v="12"/>
    <n v="77000.98"/>
    <n v="1103114.49"/>
    <n v="67.47"/>
    <n v="2.81"/>
    <n v="132.63"/>
    <n v="5.3259999999999996"/>
  </r>
  <r>
    <x v="39"/>
    <x v="0"/>
    <x v="28"/>
    <x v="3"/>
    <x v="0"/>
    <s v="SPLR-008"/>
    <n v="932397"/>
    <n v="7"/>
    <n v="133199.57"/>
    <n v="1094899.02"/>
    <n v="67.05"/>
    <n v="2.7959999999999998"/>
    <n v="132.66161289999999"/>
    <n v="5.3259999999999996"/>
  </r>
  <r>
    <x v="39"/>
    <x v="3"/>
    <x v="29"/>
    <x v="4"/>
    <x v="0"/>
    <s v="SPLR-004"/>
    <n v="922328.02"/>
    <n v="4"/>
    <n v="230582"/>
    <n v="1049181.31"/>
    <n v="62.57"/>
    <n v="2.77"/>
    <n v="132.69322579999999"/>
    <n v="5.3259999999999996"/>
  </r>
  <r>
    <x v="39"/>
    <x v="3"/>
    <x v="30"/>
    <x v="3"/>
    <x v="1"/>
    <s v="SPLR-010"/>
    <n v="976453.34"/>
    <n v="23"/>
    <n v="42454.49"/>
    <n v="1084982.2"/>
    <n v="70.66"/>
    <n v="2.7349999999999999"/>
    <n v="132.72483869999999"/>
    <n v="5.3259999999999996"/>
  </r>
  <r>
    <x v="39"/>
    <x v="8"/>
    <x v="31"/>
    <x v="3"/>
    <x v="0"/>
    <s v="SPLR-010"/>
    <n v="967310.82"/>
    <n v="21"/>
    <n v="46062.42"/>
    <n v="1107675.07"/>
    <n v="62.75"/>
    <n v="2.7170000000000001"/>
    <n v="132.75645159999999"/>
    <n v="5.3259999999999996"/>
  </r>
  <r>
    <x v="39"/>
    <x v="0"/>
    <x v="32"/>
    <x v="2"/>
    <x v="0"/>
    <s v="SPLR-002"/>
    <n v="855046.95"/>
    <n v="4"/>
    <n v="213761.74"/>
    <n v="1018771.68"/>
    <n v="55.34"/>
    <n v="2.7160000000000002"/>
    <n v="132.76706669999999"/>
    <n v="5.3259999999999996"/>
  </r>
  <r>
    <x v="39"/>
    <x v="9"/>
    <x v="33"/>
    <x v="3"/>
    <x v="0"/>
    <s v="SPLR-005"/>
    <n v="844373.31"/>
    <n v="38"/>
    <n v="22220.35"/>
    <n v="948043.47"/>
    <n v="55.63"/>
    <n v="2.718"/>
    <n v="132.76193330000001"/>
    <n v="5.3259999999999996"/>
  </r>
  <r>
    <x v="39"/>
    <x v="1"/>
    <x v="34"/>
    <x v="2"/>
    <x v="0"/>
    <s v="SPLR-002"/>
    <n v="891152.33"/>
    <n v="4"/>
    <n v="222788.08"/>
    <n v="1019818.86"/>
    <n v="62.01"/>
    <n v="2.7170000000000001"/>
    <n v="132.7568"/>
    <n v="5.2869999999999999"/>
  </r>
  <r>
    <x v="39"/>
    <x v="2"/>
    <x v="35"/>
    <x v="3"/>
    <x v="2"/>
    <s v="SPLR-004"/>
    <n v="972405.38"/>
    <n v="17"/>
    <n v="57200.32"/>
    <n v="1127408.1599999999"/>
    <n v="52.02"/>
    <n v="2.7759999999999998"/>
    <n v="132.75166669999999"/>
    <n v="5.2869999999999999"/>
  </r>
  <r>
    <x v="39"/>
    <x v="0"/>
    <x v="36"/>
    <x v="4"/>
    <x v="0"/>
    <s v="SPLR-010"/>
    <n v="917883.17"/>
    <n v="40"/>
    <n v="22947.08"/>
    <n v="1061385.03"/>
    <n v="44.56"/>
    <n v="2.8780000000000001"/>
    <n v="132.7633548"/>
    <n v="5.2869999999999999"/>
  </r>
  <r>
    <x v="39"/>
    <x v="8"/>
    <x v="37"/>
    <x v="2"/>
    <x v="0"/>
    <s v="SPLR-006"/>
    <n v="882180.91"/>
    <n v="19"/>
    <n v="46430.57"/>
    <n v="1009643.53"/>
    <n v="41.25"/>
    <n v="2.919"/>
    <n v="132.8170968"/>
    <n v="5.2869999999999999"/>
  </r>
  <r>
    <x v="39"/>
    <x v="2"/>
    <x v="38"/>
    <x v="1"/>
    <x v="1"/>
    <s v="SPLR-009"/>
    <n v="875038.84"/>
    <n v="44"/>
    <n v="19887.25"/>
    <n v="989787.05"/>
    <n v="47.1"/>
    <n v="2.9380000000000002"/>
    <n v="132.87083870000001"/>
    <n v="5.2869999999999999"/>
  </r>
  <r>
    <x v="39"/>
    <x v="6"/>
    <x v="39"/>
    <x v="4"/>
    <x v="0"/>
    <s v="SPLR-006"/>
    <n v="968270.66"/>
    <n v="15"/>
    <n v="64551.38"/>
    <n v="1157066.8"/>
    <n v="36.450000000000003"/>
    <n v="2.9380000000000002"/>
    <n v="132.92458060000001"/>
    <n v="5.2869999999999999"/>
  </r>
  <r>
    <x v="39"/>
    <x v="0"/>
    <x v="40"/>
    <x v="1"/>
    <x v="1"/>
    <s v="SPLR-003"/>
    <n v="935481.32"/>
    <n v="13"/>
    <n v="71960.100000000006"/>
    <n v="1040498.55"/>
    <n v="38.5"/>
    <n v="2.9609999999999999"/>
    <n v="132.97832260000001"/>
    <n v="5.2869999999999999"/>
  </r>
  <r>
    <x v="39"/>
    <x v="4"/>
    <x v="41"/>
    <x v="4"/>
    <x v="0"/>
    <s v="SPLR-009"/>
    <n v="852452.93"/>
    <n v="44"/>
    <n v="19373.93"/>
    <n v="1010318.65"/>
    <n v="40.520000000000003"/>
    <n v="3.03"/>
    <n v="132.91720000000001"/>
    <n v="5.2869999999999999"/>
  </r>
  <r>
    <x v="39"/>
    <x v="3"/>
    <x v="42"/>
    <x v="4"/>
    <x v="0"/>
    <s v="SPLR-004"/>
    <n v="1166142.8500000001"/>
    <n v="27"/>
    <n v="43190.48"/>
    <n v="1381937.01"/>
    <n v="32.94"/>
    <n v="3.07"/>
    <n v="132.8369333"/>
    <n v="5.2869999999999999"/>
  </r>
  <r>
    <x v="39"/>
    <x v="4"/>
    <x v="43"/>
    <x v="1"/>
    <x v="0"/>
    <s v="SPLR-003"/>
    <n v="1000582.06"/>
    <n v="4"/>
    <n v="250145.52"/>
    <n v="1111150.52"/>
    <n v="33.6"/>
    <n v="3.0649999999999999"/>
    <n v="132.75666670000001"/>
    <n v="5.2869999999999999"/>
  </r>
  <r>
    <x v="39"/>
    <x v="7"/>
    <x v="44"/>
    <x v="0"/>
    <x v="0"/>
    <s v="SPLR-009"/>
    <n v="1111215.72"/>
    <n v="45"/>
    <n v="24693.68"/>
    <n v="1310228.26"/>
    <n v="21.64"/>
    <n v="3.1320000000000001"/>
    <n v="132.6764"/>
    <n v="5.2869999999999999"/>
  </r>
  <r>
    <x v="39"/>
    <x v="9"/>
    <x v="45"/>
    <x v="1"/>
    <x v="0"/>
    <s v="SPLR-003"/>
    <n v="1179036.3"/>
    <n v="11"/>
    <n v="107185.12"/>
    <n v="1326958.79"/>
    <n v="23.01"/>
    <n v="3.1389999999999998"/>
    <n v="132.6804516"/>
    <n v="5.2869999999999999"/>
  </r>
  <r>
    <x v="39"/>
    <x v="2"/>
    <x v="46"/>
    <x v="1"/>
    <x v="1"/>
    <s v="SPLR-002"/>
    <n v="1648829.18"/>
    <n v="3"/>
    <n v="549609.73"/>
    <n v="1848448.17"/>
    <n v="24.18"/>
    <n v="3.15"/>
    <n v="132.74774189999999"/>
    <n v="5.2869999999999999"/>
  </r>
  <r>
    <x v="39"/>
    <x v="9"/>
    <x v="47"/>
    <x v="0"/>
    <x v="0"/>
    <s v="SPLR-005"/>
    <n v="811318.3"/>
    <n v="43"/>
    <n v="18867.87"/>
    <n v="936291.94"/>
    <n v="19.29"/>
    <n v="3.177"/>
    <n v="132.81503230000001"/>
    <n v="5.2869999999999999"/>
  </r>
  <r>
    <x v="39"/>
    <x v="3"/>
    <x v="48"/>
    <x v="2"/>
    <x v="0"/>
    <s v="SPLR-010"/>
    <n v="894280.19"/>
    <n v="45"/>
    <n v="19872.89"/>
    <n v="1037793.03"/>
    <n v="24.05"/>
    <n v="3.1930000000000001"/>
    <n v="132.88232260000001"/>
    <n v="5.1139999999999999"/>
  </r>
  <r>
    <x v="39"/>
    <x v="1"/>
    <x v="49"/>
    <x v="4"/>
    <x v="0"/>
    <s v="SPLR-004"/>
    <n v="771315.62"/>
    <n v="24"/>
    <n v="32138.15"/>
    <n v="902458.14"/>
    <n v="18.55"/>
    <n v="3.2149999999999999"/>
    <n v="132.9510645"/>
    <n v="5.1139999999999999"/>
  </r>
  <r>
    <x v="39"/>
    <x v="8"/>
    <x v="50"/>
    <x v="4"/>
    <x v="0"/>
    <s v="SPLR-006"/>
    <n v="764014.75"/>
    <n v="43"/>
    <n v="17767.78"/>
    <n v="915337.53"/>
    <n v="14.64"/>
    <n v="3.2320000000000002"/>
    <n v="133.02851609999999"/>
    <n v="5.1139999999999999"/>
  </r>
  <r>
    <x v="39"/>
    <x v="7"/>
    <x v="51"/>
    <x v="2"/>
    <x v="0"/>
    <s v="SPLR-003"/>
    <n v="775910.43"/>
    <n v="31"/>
    <n v="25029.37"/>
    <n v="897620.43"/>
    <n v="9.51"/>
    <n v="3.2429999999999999"/>
    <n v="133.10596770000001"/>
    <n v="5.1139999999999999"/>
  </r>
  <r>
    <x v="39"/>
    <x v="3"/>
    <x v="52"/>
    <x v="2"/>
    <x v="2"/>
    <s v="SPLR-007"/>
    <n v="904261.65"/>
    <n v="14"/>
    <n v="64590.12"/>
    <n v="1013437.26"/>
    <n v="13.29"/>
    <n v="3.24"/>
    <n v="133.18341939999999"/>
    <n v="5.1139999999999999"/>
  </r>
  <r>
    <x v="39"/>
    <x v="8"/>
    <x v="53"/>
    <x v="3"/>
    <x v="0"/>
    <s v="SPLR-001"/>
    <n v="931939.52"/>
    <n v="14"/>
    <n v="66567.11"/>
    <n v="1043744.11"/>
    <n v="16.87"/>
    <n v="3.2549999999999999"/>
    <n v="133.26087100000001"/>
    <n v="5.1139999999999999"/>
  </r>
  <r>
    <x v="39"/>
    <x v="1"/>
    <x v="54"/>
    <x v="3"/>
    <x v="0"/>
    <s v="SPLR-002"/>
    <n v="968694.45"/>
    <n v="47"/>
    <n v="20610.52"/>
    <n v="1122764.46"/>
    <n v="21.82"/>
    <n v="3.2629999999999999"/>
    <n v="133.37014289999999"/>
    <n v="5.1139999999999999"/>
  </r>
  <r>
    <x v="39"/>
    <x v="8"/>
    <x v="55"/>
    <x v="2"/>
    <x v="0"/>
    <s v="SPLR-003"/>
    <n v="888869.27"/>
    <n v="10"/>
    <n v="88886.93"/>
    <n v="1056321.67"/>
    <n v="16.5"/>
    <n v="3.2810000000000001"/>
    <n v="133.4921429"/>
    <n v="5.1139999999999999"/>
  </r>
  <r>
    <x v="39"/>
    <x v="6"/>
    <x v="56"/>
    <x v="1"/>
    <x v="2"/>
    <s v="SPLR-009"/>
    <n v="977070.62"/>
    <n v="23"/>
    <n v="42481.33"/>
    <n v="1079903.8600000001"/>
    <n v="18.489999999999998"/>
    <n v="3.4369999999999998"/>
    <n v="133.61414289999999"/>
    <n v="5.1139999999999999"/>
  </r>
  <r>
    <x v="39"/>
    <x v="8"/>
    <x v="57"/>
    <x v="4"/>
    <x v="0"/>
    <s v="SPLR-007"/>
    <n v="860255.58"/>
    <n v="43"/>
    <n v="20005.939999999999"/>
    <n v="1010352.92"/>
    <n v="30.53"/>
    <n v="3.6"/>
    <n v="133.7361429"/>
    <n v="5.1139999999999999"/>
  </r>
  <r>
    <x v="39"/>
    <x v="8"/>
    <x v="58"/>
    <x v="3"/>
    <x v="0"/>
    <s v="SPLR-005"/>
    <n v="871024.26"/>
    <n v="18"/>
    <n v="48390.239999999998"/>
    <n v="967803.44"/>
    <n v="35.76"/>
    <n v="3.6339999999999999"/>
    <n v="133.8492258"/>
    <n v="5.1139999999999999"/>
  </r>
  <r>
    <x v="39"/>
    <x v="0"/>
    <x v="59"/>
    <x v="1"/>
    <x v="0"/>
    <s v="SPLR-010"/>
    <n v="834621.39"/>
    <n v="44"/>
    <n v="18968.669999999998"/>
    <n v="967809.59"/>
    <n v="28.89"/>
    <n v="3.6240000000000001"/>
    <n v="133.95874190000001"/>
    <n v="5.1139999999999999"/>
  </r>
  <r>
    <x v="39"/>
    <x v="4"/>
    <x v="60"/>
    <x v="2"/>
    <x v="0"/>
    <s v="SPLR-003"/>
    <n v="841889.08"/>
    <n v="40"/>
    <n v="21047.23"/>
    <n v="972540.36"/>
    <n v="28.6"/>
    <n v="3.6379999999999999"/>
    <n v="134.06825810000001"/>
    <n v="4.7809999999999997"/>
  </r>
  <r>
    <x v="39"/>
    <x v="2"/>
    <x v="61"/>
    <x v="2"/>
    <x v="1"/>
    <s v="SPLR-008"/>
    <n v="947753.32"/>
    <n v="5"/>
    <n v="189550.66"/>
    <n v="1128206.06"/>
    <n v="34.770000000000003"/>
    <n v="3.72"/>
    <n v="134.17777419999999"/>
    <n v="4.7809999999999997"/>
  </r>
  <r>
    <x v="39"/>
    <x v="6"/>
    <x v="62"/>
    <x v="3"/>
    <x v="1"/>
    <s v="SPLR-002"/>
    <n v="874446.32"/>
    <n v="21"/>
    <n v="41640.300000000003"/>
    <n v="1016938.47"/>
    <n v="43.69"/>
    <n v="3.823"/>
    <n v="134.2784667"/>
    <n v="4.7809999999999997"/>
  </r>
  <r>
    <x v="39"/>
    <x v="8"/>
    <x v="63"/>
    <x v="3"/>
    <x v="0"/>
    <s v="SPLR-010"/>
    <n v="965056.4"/>
    <n v="14"/>
    <n v="68932.600000000006"/>
    <n v="1090450.57"/>
    <n v="39.32"/>
    <n v="3.919"/>
    <n v="134.3571"/>
    <n v="4.7809999999999997"/>
  </r>
  <r>
    <x v="39"/>
    <x v="1"/>
    <x v="64"/>
    <x v="1"/>
    <x v="0"/>
    <s v="SPLR-004"/>
    <n v="847246.5"/>
    <n v="28"/>
    <n v="30258.799999999999"/>
    <n v="934706.71"/>
    <n v="52.68"/>
    <n v="3.988"/>
    <n v="134.43573330000001"/>
    <n v="4.7809999999999997"/>
  </r>
  <r>
    <x v="39"/>
    <x v="7"/>
    <x v="65"/>
    <x v="2"/>
    <x v="0"/>
    <s v="SPLR-009"/>
    <n v="1016752.55"/>
    <n v="4"/>
    <n v="254188.14"/>
    <n v="1205283.2"/>
    <n v="50.81"/>
    <n v="4.0780000000000003"/>
    <n v="134.51436670000001"/>
    <n v="4.7809999999999997"/>
  </r>
  <r>
    <x v="39"/>
    <x v="6"/>
    <x v="66"/>
    <x v="3"/>
    <x v="0"/>
    <s v="SPLR-007"/>
    <n v="903864.02"/>
    <n v="44"/>
    <n v="20542.36"/>
    <n v="1005394.83"/>
    <n v="54.09"/>
    <n v="4.0949999999999998"/>
    <n v="134.59299999999999"/>
    <n v="4.7809999999999997"/>
  </r>
  <r>
    <x v="39"/>
    <x v="4"/>
    <x v="67"/>
    <x v="4"/>
    <x v="0"/>
    <s v="SPLR-009"/>
    <n v="907110.83"/>
    <n v="32"/>
    <n v="28347.21"/>
    <n v="1034564.08"/>
    <n v="56.38"/>
    <n v="4.101"/>
    <n v="134.68038709999999"/>
    <n v="4.7809999999999997"/>
  </r>
  <r>
    <x v="39"/>
    <x v="2"/>
    <x v="68"/>
    <x v="1"/>
    <x v="0"/>
    <s v="SPLR-005"/>
    <n v="972373.81"/>
    <n v="47"/>
    <n v="20688.8"/>
    <n v="1148621.9099999999"/>
    <n v="63.11"/>
    <n v="4.0339999999999998"/>
    <n v="134.76777419999999"/>
    <n v="4.7809999999999997"/>
  </r>
  <r>
    <x v="39"/>
    <x v="7"/>
    <x v="69"/>
    <x v="4"/>
    <x v="1"/>
    <s v="SPLR-007"/>
    <n v="1075687.74"/>
    <n v="25"/>
    <n v="43027.51"/>
    <n v="1194751.21"/>
    <n v="66.16"/>
    <n v="3.9729999999999999"/>
    <n v="134.85516129999999"/>
    <n v="4.7809999999999997"/>
  </r>
  <r>
    <x v="39"/>
    <x v="4"/>
    <x v="70"/>
    <x v="1"/>
    <x v="0"/>
    <s v="SPLR-006"/>
    <n v="984336.04"/>
    <n v="44"/>
    <n v="22371.27"/>
    <n v="1106844.67"/>
    <n v="64.19"/>
    <n v="3.9239999999999999"/>
    <n v="134.94254839999999"/>
    <n v="4.7809999999999997"/>
  </r>
  <r>
    <x v="39"/>
    <x v="8"/>
    <x v="71"/>
    <x v="2"/>
    <x v="1"/>
    <s v="SPLR-009"/>
    <n v="971422.67"/>
    <n v="6"/>
    <n v="161903.78"/>
    <n v="1153690.32"/>
    <n v="59.16"/>
    <n v="3.8730000000000002"/>
    <n v="135.08373330000001"/>
    <n v="4.7809999999999997"/>
  </r>
  <r>
    <x v="39"/>
    <x v="5"/>
    <x v="72"/>
    <x v="2"/>
    <x v="0"/>
    <s v="SPLR-005"/>
    <n v="977103.64"/>
    <n v="4"/>
    <n v="244275.91"/>
    <n v="1142086.3400000001"/>
    <n v="62.59"/>
    <n v="3.851"/>
    <n v="135.26526670000001"/>
    <n v="4.7809999999999997"/>
  </r>
  <r>
    <x v="39"/>
    <x v="2"/>
    <x v="73"/>
    <x v="0"/>
    <x v="1"/>
    <s v="SPLR-005"/>
    <n v="1048866.3"/>
    <n v="5"/>
    <n v="209773.26"/>
    <n v="1208000.3400000001"/>
    <n v="65.25"/>
    <n v="3.8149999999999999"/>
    <n v="135.4468"/>
    <n v="4.5839999999999996"/>
  </r>
  <r>
    <x v="39"/>
    <x v="7"/>
    <x v="74"/>
    <x v="4"/>
    <x v="0"/>
    <s v="SPLR-007"/>
    <n v="1107366.06"/>
    <n v="15"/>
    <n v="73824.399999999994"/>
    <n v="1256111.33"/>
    <n v="67.86"/>
    <n v="3.7839999999999998"/>
    <n v="135.62833330000001"/>
    <n v="4.5839999999999996"/>
  </r>
  <r>
    <x v="39"/>
    <x v="7"/>
    <x v="75"/>
    <x v="2"/>
    <x v="2"/>
    <s v="SPLR-010"/>
    <n v="953252.14"/>
    <n v="30"/>
    <n v="31775.07"/>
    <n v="1065799.28"/>
    <n v="68.900000000000006"/>
    <n v="3.827"/>
    <n v="135.7837419"/>
    <n v="4.5839999999999996"/>
  </r>
  <r>
    <x v="39"/>
    <x v="0"/>
    <x v="76"/>
    <x v="2"/>
    <x v="2"/>
    <s v="SPLR-002"/>
    <n v="980642.1"/>
    <n v="5"/>
    <n v="196128.42"/>
    <n v="1117108.71"/>
    <n v="73.34"/>
    <n v="3.8820000000000001"/>
    <n v="135.87383869999999"/>
    <n v="4.5839999999999996"/>
  </r>
  <r>
    <x v="39"/>
    <x v="4"/>
    <x v="77"/>
    <x v="0"/>
    <x v="0"/>
    <s v="SPLR-009"/>
    <n v="929096.9"/>
    <n v="19"/>
    <n v="48899.839999999997"/>
    <n v="1066095.3400000001"/>
    <n v="67.45"/>
    <n v="3.8980000000000001"/>
    <n v="135.96393549999999"/>
    <n v="4.5839999999999996"/>
  </r>
  <r>
    <x v="39"/>
    <x v="3"/>
    <x v="78"/>
    <x v="4"/>
    <x v="0"/>
    <s v="SPLR-010"/>
    <n v="1063818.2"/>
    <n v="42"/>
    <n v="25329"/>
    <n v="1274370.4099999999"/>
    <n v="68.099999999999994"/>
    <n v="3.903"/>
    <n v="136.05403229999999"/>
    <n v="4.5839999999999996"/>
  </r>
  <r>
    <x v="39"/>
    <x v="3"/>
    <x v="79"/>
    <x v="0"/>
    <x v="2"/>
    <s v="SPLR-007"/>
    <n v="955506.95"/>
    <n v="28"/>
    <n v="34125.25"/>
    <n v="1119307.4099999999"/>
    <n v="68.3"/>
    <n v="3.88"/>
    <n v="136.14412899999999"/>
    <n v="4.5839999999999996"/>
  </r>
  <r>
    <x v="39"/>
    <x v="0"/>
    <x v="80"/>
    <x v="3"/>
    <x v="0"/>
    <s v="SPLR-007"/>
    <n v="943237.12"/>
    <n v="11"/>
    <n v="85748.83"/>
    <n v="1043189.49"/>
    <n v="64.05"/>
    <n v="3.82"/>
    <n v="136.18312900000001"/>
    <n v="4.5839999999999996"/>
  </r>
  <r>
    <x v="39"/>
    <x v="1"/>
    <x v="81"/>
    <x v="1"/>
    <x v="0"/>
    <s v="SPLR-009"/>
    <n v="969611.3"/>
    <n v="46"/>
    <n v="21078.51"/>
    <n v="1152120.8600000001"/>
    <n v="65.010000000000005"/>
    <n v="3.7959999999999998"/>
    <n v="136.21361289999999"/>
    <n v="4.5839999999999996"/>
  </r>
  <r>
    <x v="39"/>
    <x v="4"/>
    <x v="82"/>
    <x v="1"/>
    <x v="0"/>
    <s v="SPLR-003"/>
    <n v="957298.26"/>
    <n v="28"/>
    <n v="34189.22"/>
    <n v="1111001.8999999999"/>
    <n v="63.79"/>
    <n v="3.7839999999999998"/>
    <n v="136.24409679999999"/>
    <n v="4.5839999999999996"/>
  </r>
  <r>
    <x v="39"/>
    <x v="1"/>
    <x v="83"/>
    <x v="1"/>
    <x v="0"/>
    <s v="SPLR-001"/>
    <n v="1021391.99"/>
    <n v="40"/>
    <n v="25534.799999999999"/>
    <n v="1178712.81"/>
    <n v="64.83"/>
    <n v="3.8090000000000002"/>
    <n v="136.27458060000001"/>
    <n v="4.5839999999999996"/>
  </r>
  <r>
    <x v="39"/>
    <x v="3"/>
    <x v="84"/>
    <x v="0"/>
    <x v="0"/>
    <s v="SPLR-004"/>
    <n v="890661.79"/>
    <n v="1"/>
    <n v="890661.79"/>
    <n v="1022075.59"/>
    <n v="58.28"/>
    <n v="3.8090000000000002"/>
    <n v="136.31450000000001"/>
    <n v="4.5839999999999996"/>
  </r>
  <r>
    <x v="39"/>
    <x v="3"/>
    <x v="85"/>
    <x v="0"/>
    <x v="0"/>
    <s v="SPLR-003"/>
    <n v="876583.98"/>
    <n v="6"/>
    <n v="146097.32999999999"/>
    <n v="1026898.06"/>
    <n v="54.09"/>
    <n v="3.758"/>
    <n v="136.36699999999999"/>
    <n v="4.5839999999999996"/>
  </r>
  <r>
    <x v="39"/>
    <x v="0"/>
    <x v="86"/>
    <x v="3"/>
    <x v="1"/>
    <s v="SPLR-008"/>
    <n v="912857.1"/>
    <n v="28"/>
    <n v="32602.04"/>
    <n v="1054980.6299999999"/>
    <n v="63.45"/>
    <n v="3.6840000000000002"/>
    <n v="136.4195"/>
    <n v="4.5839999999999996"/>
  </r>
  <r>
    <x v="39"/>
    <x v="1"/>
    <x v="87"/>
    <x v="4"/>
    <x v="0"/>
    <s v="SPLR-010"/>
    <n v="1070389.98"/>
    <n v="46"/>
    <n v="23269.35"/>
    <n v="1279593.27"/>
    <n v="50.21"/>
    <n v="3.633"/>
    <n v="136.47200000000001"/>
    <n v="4.42"/>
  </r>
  <r>
    <x v="39"/>
    <x v="0"/>
    <x v="88"/>
    <x v="1"/>
    <x v="0"/>
    <s v="SPLR-008"/>
    <n v="936751.68"/>
    <n v="17"/>
    <n v="55103.040000000001"/>
    <n v="1097747.26"/>
    <n v="53.9"/>
    <n v="3.5830000000000002"/>
    <n v="136.51509680000001"/>
    <n v="4.42"/>
  </r>
  <r>
    <x v="39"/>
    <x v="3"/>
    <x v="89"/>
    <x v="1"/>
    <x v="0"/>
    <s v="SPLR-008"/>
    <n v="942319.65"/>
    <n v="36"/>
    <n v="26175.55"/>
    <n v="1043198.96"/>
    <n v="51.61"/>
    <n v="3.6179999999999999"/>
    <n v="136.5017742"/>
    <n v="4.42"/>
  </r>
  <r>
    <x v="39"/>
    <x v="4"/>
    <x v="90"/>
    <x v="0"/>
    <x v="0"/>
    <s v="SPLR-002"/>
    <n v="941675.95"/>
    <n v="27"/>
    <n v="34876.89"/>
    <n v="1062590.33"/>
    <n v="42.09"/>
    <n v="3.6040000000000001"/>
    <n v="136.48845159999999"/>
    <n v="4.42"/>
  </r>
  <r>
    <x v="39"/>
    <x v="5"/>
    <x v="91"/>
    <x v="0"/>
    <x v="1"/>
    <s v="SPLR-004"/>
    <n v="1011321.18"/>
    <n v="6"/>
    <n v="168553.53"/>
    <n v="1141523.83"/>
    <n v="35.4"/>
    <n v="3.5859999999999999"/>
    <n v="136.47512900000001"/>
    <n v="4.42"/>
  </r>
  <r>
    <x v="39"/>
    <x v="9"/>
    <x v="92"/>
    <x v="1"/>
    <x v="0"/>
    <s v="SPLR-004"/>
    <n v="1037687.07"/>
    <n v="46"/>
    <n v="22558.41"/>
    <n v="1219574.92"/>
    <n v="40.75"/>
    <n v="3.57"/>
    <n v="136.46180649999999"/>
    <n v="4.42"/>
  </r>
  <r>
    <x v="39"/>
    <x v="6"/>
    <x v="93"/>
    <x v="0"/>
    <x v="0"/>
    <s v="SPLR-001"/>
    <n v="905399.99"/>
    <n v="8"/>
    <n v="113175"/>
    <n v="1065453.7"/>
    <n v="41.85"/>
    <n v="3.5710000000000002"/>
    <n v="136.46666669999999"/>
    <n v="4.42"/>
  </r>
  <r>
    <x v="39"/>
    <x v="8"/>
    <x v="94"/>
    <x v="4"/>
    <x v="0"/>
    <s v="SPLR-009"/>
    <n v="1230011.95"/>
    <n v="48"/>
    <n v="25625.25"/>
    <n v="1373444.77"/>
    <n v="32.76"/>
    <n v="3.536"/>
    <n v="136.47880000000001"/>
    <n v="4.42"/>
  </r>
  <r>
    <x v="39"/>
    <x v="9"/>
    <x v="95"/>
    <x v="2"/>
    <x v="0"/>
    <s v="SPLR-008"/>
    <n v="1059676.6200000001"/>
    <n v="35"/>
    <n v="30276.47"/>
    <n v="1259988.6499999999"/>
    <n v="38.51"/>
    <n v="3.5009999999999999"/>
    <n v="136.49093329999999"/>
    <n v="4.42"/>
  </r>
  <r>
    <x v="39"/>
    <x v="1"/>
    <x v="96"/>
    <x v="1"/>
    <x v="2"/>
    <s v="SPLR-001"/>
    <n v="1158708.98"/>
    <n v="23"/>
    <n v="50378.65"/>
    <n v="1380694.05"/>
    <n v="34.479999999999997"/>
    <n v="3.47"/>
    <n v="136.50306670000001"/>
    <n v="4.42"/>
  </r>
  <r>
    <x v="39"/>
    <x v="7"/>
    <x v="97"/>
    <x v="1"/>
    <x v="0"/>
    <s v="SPLR-010"/>
    <n v="1198670.19"/>
    <n v="25"/>
    <n v="47946.81"/>
    <n v="1331274.33"/>
    <n v="29.53"/>
    <n v="3.4449999999999998"/>
    <n v="136.53351610000001"/>
    <n v="4.42"/>
  </r>
  <r>
    <x v="39"/>
    <x v="6"/>
    <x v="98"/>
    <x v="2"/>
    <x v="1"/>
    <s v="SPLR-009"/>
    <n v="1601585.7"/>
    <n v="42"/>
    <n v="38132.99"/>
    <n v="1795337.55"/>
    <n v="24.46"/>
    <n v="3.4129999999999998"/>
    <n v="136.58838710000001"/>
    <n v="4.42"/>
  </r>
  <r>
    <x v="39"/>
    <x v="2"/>
    <x v="99"/>
    <x v="0"/>
    <x v="0"/>
    <s v="SPLR-009"/>
    <n v="908853.15"/>
    <n v="39"/>
    <n v="23303.93"/>
    <n v="1080850.3899999999"/>
    <n v="18.75"/>
    <n v="3.4020000000000001"/>
    <n v="136.6432581"/>
    <n v="4.42"/>
  </r>
  <r>
    <x v="39"/>
    <x v="8"/>
    <x v="100"/>
    <x v="3"/>
    <x v="0"/>
    <s v="SPLR-009"/>
    <n v="954576.86"/>
    <n v="19"/>
    <n v="50240.89"/>
    <n v="1099283.52"/>
    <n v="23.29"/>
    <n v="3.4390000000000001"/>
    <n v="136.69812899999999"/>
    <n v="4.2610000000000001"/>
  </r>
  <r>
    <x v="39"/>
    <x v="9"/>
    <x v="101"/>
    <x v="4"/>
    <x v="0"/>
    <s v="SPLR-007"/>
    <n v="780607.52"/>
    <n v="11"/>
    <n v="70964.320000000007"/>
    <n v="869621.91"/>
    <n v="25.9"/>
    <n v="3.5230000000000001"/>
    <n v="136.75299999999999"/>
    <n v="4.2610000000000001"/>
  </r>
  <r>
    <x v="39"/>
    <x v="6"/>
    <x v="102"/>
    <x v="2"/>
    <x v="1"/>
    <s v="SPLR-004"/>
    <n v="811365.42"/>
    <n v="23"/>
    <n v="35276.76"/>
    <n v="932414.69"/>
    <n v="14.02"/>
    <n v="3.5419999999999998"/>
    <n v="136.85641939999999"/>
    <n v="4.2610000000000001"/>
  </r>
  <r>
    <x v="39"/>
    <x v="5"/>
    <x v="103"/>
    <x v="3"/>
    <x v="0"/>
    <s v="SPLR-007"/>
    <n v="770157.29"/>
    <n v="8"/>
    <n v="96269.66"/>
    <n v="857786.75"/>
    <n v="22.91"/>
    <n v="3.5680000000000001"/>
    <n v="136.95983870000001"/>
    <n v="4.2610000000000001"/>
  </r>
  <r>
    <x v="39"/>
    <x v="6"/>
    <x v="104"/>
    <x v="4"/>
    <x v="2"/>
    <s v="SPLR-010"/>
    <n v="979552.34"/>
    <n v="48"/>
    <n v="20407.34"/>
    <n v="1140874.6299999999"/>
    <n v="27.86"/>
    <n v="3.633"/>
    <n v="137.06325810000001"/>
    <n v="4.2610000000000001"/>
  </r>
  <r>
    <x v="39"/>
    <x v="3"/>
    <x v="105"/>
    <x v="4"/>
    <x v="0"/>
    <s v="SPLR-002"/>
    <n v="999785.48"/>
    <n v="22"/>
    <n v="45444.79"/>
    <n v="1171189.03"/>
    <n v="23.92"/>
    <n v="3.6549999999999998"/>
    <n v="137.1666774"/>
    <n v="4.2610000000000001"/>
  </r>
  <r>
    <x v="39"/>
    <x v="4"/>
    <x v="106"/>
    <x v="3"/>
    <x v="0"/>
    <s v="SPLR-009"/>
    <n v="975500.87"/>
    <n v="37"/>
    <n v="26364.89"/>
    <n v="1115253.06"/>
    <n v="25.56"/>
    <n v="3.7029999999999998"/>
    <n v="137.25831030000001"/>
    <n v="4.2610000000000001"/>
  </r>
  <r>
    <x v="39"/>
    <x v="6"/>
    <x v="107"/>
    <x v="4"/>
    <x v="0"/>
    <s v="SPLR-006"/>
    <n v="919301.81"/>
    <n v="44"/>
    <n v="20893.22"/>
    <n v="1068454.19"/>
    <n v="29.88"/>
    <n v="3.7509999999999999"/>
    <n v="137.34110340000001"/>
    <n v="4.2610000000000001"/>
  </r>
  <r>
    <x v="39"/>
    <x v="4"/>
    <x v="108"/>
    <x v="0"/>
    <x v="2"/>
    <s v="SPLR-010"/>
    <n v="927732.02"/>
    <n v="43"/>
    <n v="21575.16"/>
    <n v="1070422.8600000001"/>
    <n v="23.79"/>
    <n v="3.827"/>
    <n v="137.42389660000001"/>
    <n v="4.2610000000000001"/>
  </r>
  <r>
    <x v="39"/>
    <x v="7"/>
    <x v="109"/>
    <x v="2"/>
    <x v="0"/>
    <s v="SPLR-007"/>
    <n v="954233.87"/>
    <n v="22"/>
    <n v="43374.27"/>
    <n v="1134702.57"/>
    <n v="30.58"/>
    <n v="3.8759999999999999"/>
    <n v="137.50668970000001"/>
    <n v="4.2610000000000001"/>
  </r>
  <r>
    <x v="39"/>
    <x v="2"/>
    <x v="110"/>
    <x v="0"/>
    <x v="0"/>
    <s v="SPLR-009"/>
    <n v="891154.18"/>
    <n v="21"/>
    <n v="42435.91"/>
    <n v="1012083.27"/>
    <n v="37.130000000000003"/>
    <n v="3.867"/>
    <n v="137.58438709999999"/>
    <n v="4.2610000000000001"/>
  </r>
  <r>
    <x v="39"/>
    <x v="7"/>
    <x v="111"/>
    <x v="1"/>
    <x v="2"/>
    <s v="SPLR-006"/>
    <n v="844490.86"/>
    <n v="20"/>
    <n v="42224.54"/>
    <n v="975585.81"/>
    <n v="52.27"/>
    <n v="3.8889999999999998"/>
    <n v="137.65529029999999"/>
    <n v="4.2610000000000001"/>
  </r>
  <r>
    <x v="39"/>
    <x v="9"/>
    <x v="112"/>
    <x v="3"/>
    <x v="1"/>
    <s v="SPLR-010"/>
    <n v="871945.64"/>
    <n v="16"/>
    <n v="54496.6"/>
    <n v="967399.06"/>
    <n v="36.25"/>
    <n v="3.9209999999999998"/>
    <n v="137.72619349999999"/>
    <n v="4.2610000000000001"/>
  </r>
  <r>
    <x v="39"/>
    <x v="2"/>
    <x v="113"/>
    <x v="2"/>
    <x v="2"/>
    <s v="SPLR-008"/>
    <n v="1132064.23"/>
    <n v="2"/>
    <n v="566032.12"/>
    <n v="1349746.99"/>
    <n v="36.54"/>
    <n v="3.9569999999999999"/>
    <n v="137.79709679999999"/>
    <n v="4.125"/>
  </r>
  <r>
    <x v="39"/>
    <x v="9"/>
    <x v="114"/>
    <x v="3"/>
    <x v="0"/>
    <s v="SPLR-001"/>
    <n v="857811.17"/>
    <n v="35"/>
    <n v="24508.89"/>
    <n v="944024.07"/>
    <n v="40.65"/>
    <n v="4.0250000000000004"/>
    <n v="137.86799999999999"/>
    <n v="4.125"/>
  </r>
  <r>
    <x v="39"/>
    <x v="3"/>
    <x v="115"/>
    <x v="0"/>
    <x v="2"/>
    <s v="SPLR-010"/>
    <n v="896979.93"/>
    <n v="12"/>
    <n v="74748.33"/>
    <n v="1070665.17"/>
    <n v="55.3"/>
    <n v="4.0460000000000003"/>
    <n v="137.92306669999999"/>
    <n v="4.125"/>
  </r>
  <r>
    <x v="39"/>
    <x v="7"/>
    <x v="116"/>
    <x v="1"/>
    <x v="0"/>
    <s v="SPLR-009"/>
    <n v="875372.91"/>
    <n v="15"/>
    <n v="58358.19"/>
    <n v="977041.57"/>
    <n v="47.51"/>
    <n v="4.0229999999999997"/>
    <n v="137.9781333"/>
    <n v="4.125"/>
  </r>
  <r>
    <x v="39"/>
    <x v="2"/>
    <x v="117"/>
    <x v="4"/>
    <x v="0"/>
    <s v="SPLR-005"/>
    <n v="993311.59"/>
    <n v="17"/>
    <n v="58430.09"/>
    <n v="1134495.05"/>
    <n v="44.47"/>
    <n v="3.9910000000000001"/>
    <n v="138.03319999999999"/>
    <n v="4.125"/>
  </r>
  <r>
    <x v="39"/>
    <x v="5"/>
    <x v="118"/>
    <x v="2"/>
    <x v="2"/>
    <s v="SPLR-003"/>
    <n v="967729.35"/>
    <n v="29"/>
    <n v="33369.980000000003"/>
    <n v="1150874.93"/>
    <n v="52.06"/>
    <n v="3.9470000000000001"/>
    <n v="138.08826669999999"/>
    <n v="4.125"/>
  </r>
  <r>
    <x v="39"/>
    <x v="7"/>
    <x v="119"/>
    <x v="1"/>
    <x v="0"/>
    <s v="SPLR-002"/>
    <n v="896295.41"/>
    <n v="8"/>
    <n v="112036.93"/>
    <n v="1060217.4099999999"/>
    <n v="57.59"/>
    <n v="3.899"/>
    <n v="138.1065806"/>
    <n v="4.125"/>
  </r>
  <r>
    <x v="39"/>
    <x v="6"/>
    <x v="120"/>
    <x v="2"/>
    <x v="1"/>
    <s v="SPLR-009"/>
    <n v="991054.49"/>
    <n v="40"/>
    <n v="24776.36"/>
    <n v="1096261.47"/>
    <n v="65.25"/>
    <n v="3.85"/>
    <n v="138.11019350000001"/>
    <n v="4.125"/>
  </r>
  <r>
    <x v="39"/>
    <x v="6"/>
    <x v="121"/>
    <x v="3"/>
    <x v="0"/>
    <s v="SPLR-003"/>
    <n v="1037464.27"/>
    <n v="7"/>
    <n v="148209.18"/>
    <n v="1171495.5"/>
    <n v="64.75"/>
    <n v="3.798"/>
    <n v="138.11380650000001"/>
    <n v="4.125"/>
  </r>
  <r>
    <x v="39"/>
    <x v="4"/>
    <x v="122"/>
    <x v="1"/>
    <x v="0"/>
    <s v="SPLR-008"/>
    <n v="1079386.8799999999"/>
    <n v="7"/>
    <n v="154198.13"/>
    <n v="1209712.77"/>
    <n v="55.78"/>
    <n v="3.746"/>
    <n v="138.11741939999999"/>
    <n v="4.125"/>
  </r>
  <r>
    <x v="39"/>
    <x v="0"/>
    <x v="123"/>
    <x v="0"/>
    <x v="1"/>
    <s v="SPLR-005"/>
    <n v="977950.28"/>
    <n v="39"/>
    <n v="25075.65"/>
    <n v="1098730.72"/>
    <n v="63.39"/>
    <n v="3.6829999999999998"/>
    <n v="138.12953329999999"/>
    <n v="4.125"/>
  </r>
  <r>
    <x v="39"/>
    <x v="7"/>
    <x v="124"/>
    <x v="4"/>
    <x v="2"/>
    <s v="SPLR-005"/>
    <n v="1033552.18"/>
    <n v="28"/>
    <n v="36912.58"/>
    <n v="1154957"/>
    <n v="69.319999999999993"/>
    <n v="3.629"/>
    <n v="138.16290000000001"/>
    <n v="4.125"/>
  </r>
  <r>
    <x v="39"/>
    <x v="2"/>
    <x v="125"/>
    <x v="0"/>
    <x v="0"/>
    <s v="SPLR-003"/>
    <n v="988764.84"/>
    <n v="11"/>
    <n v="89887.71"/>
    <n v="1142096.23"/>
    <n v="64.42"/>
    <n v="3.577"/>
    <n v="138.1962667"/>
    <n v="4.125"/>
  </r>
  <r>
    <x v="39"/>
    <x v="6"/>
    <x v="126"/>
    <x v="3"/>
    <x v="0"/>
    <s v="SPLR-010"/>
    <n v="1182901.56"/>
    <n v="19"/>
    <n v="62257.98"/>
    <n v="1344338.12"/>
    <n v="69.08"/>
    <n v="3.5379999999999998"/>
    <n v="138.22963329999999"/>
    <n v="4.1559999999999997"/>
  </r>
  <r>
    <x v="39"/>
    <x v="4"/>
    <x v="127"/>
    <x v="4"/>
    <x v="0"/>
    <s v="SPLR-009"/>
    <n v="979848.71"/>
    <n v="41"/>
    <n v="23898.75"/>
    <n v="1102390.8899999999"/>
    <n v="67.48"/>
    <n v="3.5609999999999999"/>
    <n v="138.26300000000001"/>
    <n v="4.1559999999999997"/>
  </r>
  <r>
    <x v="39"/>
    <x v="7"/>
    <x v="128"/>
    <x v="4"/>
    <x v="0"/>
    <s v="SPLR-005"/>
    <n v="968502.38"/>
    <n v="47"/>
    <n v="20606.43"/>
    <n v="1074308.32"/>
    <n v="70.45"/>
    <n v="3.61"/>
    <n v="138.2331935"/>
    <n v="4.1559999999999997"/>
  </r>
  <r>
    <x v="39"/>
    <x v="4"/>
    <x v="129"/>
    <x v="0"/>
    <x v="0"/>
    <s v="SPLR-005"/>
    <n v="954396.85"/>
    <n v="48"/>
    <n v="19883.27"/>
    <n v="1143641.8999999999"/>
    <n v="67.88"/>
    <n v="3.7010000000000001"/>
    <n v="138.20338709999999"/>
    <n v="4.1559999999999997"/>
  </r>
  <r>
    <x v="39"/>
    <x v="6"/>
    <x v="130"/>
    <x v="3"/>
    <x v="0"/>
    <s v="SPLR-004"/>
    <n v="1068346.76"/>
    <n v="42"/>
    <n v="25436.83"/>
    <n v="1253319.51"/>
    <n v="70.150000000000006"/>
    <n v="3.698"/>
    <n v="138.17358060000001"/>
    <n v="4.1559999999999997"/>
  </r>
  <r>
    <x v="39"/>
    <x v="0"/>
    <x v="131"/>
    <x v="3"/>
    <x v="1"/>
    <s v="SPLR-007"/>
    <n v="1007906.43"/>
    <n v="36"/>
    <n v="27997.4"/>
    <n v="1123127.8500000001"/>
    <n v="70.09"/>
    <n v="3.7719999999999998"/>
    <n v="138.1437742"/>
    <n v="4.1559999999999997"/>
  </r>
  <r>
    <x v="39"/>
    <x v="5"/>
    <x v="132"/>
    <x v="2"/>
    <x v="0"/>
    <s v="SPLR-007"/>
    <n v="969387.48"/>
    <n v="32"/>
    <n v="30293.360000000001"/>
    <n v="1156095.57"/>
    <n v="69.41"/>
    <n v="3.84"/>
    <n v="138.18570969999999"/>
    <n v="4.1559999999999997"/>
  </r>
  <r>
    <x v="39"/>
    <x v="9"/>
    <x v="133"/>
    <x v="3"/>
    <x v="0"/>
    <s v="SPLR-004"/>
    <n v="945318.47"/>
    <n v="49"/>
    <n v="19292.21"/>
    <n v="1049929.3899999999"/>
    <n v="63.91"/>
    <n v="3.8740000000000001"/>
    <n v="138.2814516"/>
    <n v="4.1559999999999997"/>
  </r>
  <r>
    <x v="39"/>
    <x v="2"/>
    <x v="134"/>
    <x v="0"/>
    <x v="0"/>
    <s v="SPLR-005"/>
    <n v="987264.67"/>
    <n v="16"/>
    <n v="61704.04"/>
    <n v="1132723.23"/>
    <n v="66.11"/>
    <n v="3.8839999999999999"/>
    <n v="138.3771935"/>
    <n v="4.1559999999999997"/>
  </r>
  <r>
    <x v="39"/>
    <x v="4"/>
    <x v="135"/>
    <x v="4"/>
    <x v="0"/>
    <s v="SPLR-006"/>
    <n v="1088248.3999999999"/>
    <n v="48"/>
    <n v="22671.84"/>
    <n v="1234591.03"/>
    <n v="65.06"/>
    <n v="3.9209999999999998"/>
    <n v="138.47293550000001"/>
    <n v="4.1559999999999997"/>
  </r>
  <r>
    <x v="39"/>
    <x v="2"/>
    <x v="136"/>
    <x v="4"/>
    <x v="0"/>
    <s v="SPLR-002"/>
    <n v="901709.82"/>
    <n v="23"/>
    <n v="39204.769999999997"/>
    <n v="1005012.04"/>
    <n v="59.38"/>
    <n v="3.988"/>
    <n v="138.56729999999999"/>
    <n v="4.1559999999999997"/>
  </r>
  <r>
    <x v="39"/>
    <x v="7"/>
    <x v="137"/>
    <x v="0"/>
    <x v="0"/>
    <s v="SPLR-007"/>
    <n v="899768.4"/>
    <n v="14"/>
    <n v="64269.17"/>
    <n v="1061754.01"/>
    <n v="54.12"/>
    <n v="4.056"/>
    <n v="138.6534"/>
    <n v="4.1559999999999997"/>
  </r>
  <r>
    <x v="39"/>
    <x v="5"/>
    <x v="138"/>
    <x v="3"/>
    <x v="1"/>
    <s v="SPLR-010"/>
    <n v="919595.44"/>
    <n v="28"/>
    <n v="32842.69"/>
    <n v="1017918.68"/>
    <n v="50.98"/>
    <n v="4.0179999999999998"/>
    <n v="138.73949999999999"/>
    <n v="4.1559999999999997"/>
  </r>
  <r>
    <x v="39"/>
    <x v="8"/>
    <x v="139"/>
    <x v="0"/>
    <x v="2"/>
    <s v="SPLR-010"/>
    <n v="1069112"/>
    <n v="1"/>
    <n v="1069112"/>
    <n v="1181498.0900000001"/>
    <n v="57.21"/>
    <n v="4.0270000000000001"/>
    <n v="138.82560000000001"/>
    <n v="4.1449999999999996"/>
  </r>
  <r>
    <x v="39"/>
    <x v="4"/>
    <x v="140"/>
    <x v="0"/>
    <x v="0"/>
    <s v="SPLR-009"/>
    <n v="982523.26"/>
    <n v="39"/>
    <n v="25192.9"/>
    <n v="1169321.05"/>
    <n v="47.35"/>
    <n v="4.0289999999999999"/>
    <n v="138.9117"/>
    <n v="4.1449999999999996"/>
  </r>
  <r>
    <x v="39"/>
    <x v="7"/>
    <x v="141"/>
    <x v="0"/>
    <x v="0"/>
    <s v="SPLR-008"/>
    <n v="918170.5"/>
    <n v="5"/>
    <n v="183634.1"/>
    <n v="1019624.43"/>
    <n v="46.33"/>
    <n v="4"/>
    <n v="138.83361289999999"/>
    <n v="4.1449999999999996"/>
  </r>
  <r>
    <x v="39"/>
    <x v="6"/>
    <x v="142"/>
    <x v="0"/>
    <x v="2"/>
    <s v="SPLR-009"/>
    <n v="921264.52"/>
    <n v="46"/>
    <n v="20027.490000000002"/>
    <n v="1056432.25"/>
    <n v="49.65"/>
    <n v="3.9169999999999998"/>
    <n v="138.72816130000001"/>
    <n v="4.1449999999999996"/>
  </r>
  <r>
    <x v="40"/>
    <x v="5"/>
    <x v="0"/>
    <x v="3"/>
    <x v="0"/>
    <s v="SPLR-008"/>
    <n v="1086533.18"/>
    <n v="20"/>
    <n v="54326.66"/>
    <n v="1244221.1000000001"/>
    <n v="30.27"/>
    <n v="2.58"/>
    <n v="189.38169740000001"/>
    <n v="7.5410000000000004"/>
  </r>
  <r>
    <x v="40"/>
    <x v="6"/>
    <x v="1"/>
    <x v="2"/>
    <x v="0"/>
    <s v="SPLR-006"/>
    <n v="1075656.3400000001"/>
    <n v="25"/>
    <n v="43026.25"/>
    <n v="1271128.3700000001"/>
    <n v="23.04"/>
    <n v="2.5720000000000001"/>
    <n v="189.46427249999999"/>
    <n v="7.5410000000000004"/>
  </r>
  <r>
    <x v="40"/>
    <x v="7"/>
    <x v="2"/>
    <x v="2"/>
    <x v="0"/>
    <s v="SPLR-010"/>
    <n v="1052034.74"/>
    <n v="47"/>
    <n v="22383.72"/>
    <n v="1260596.47"/>
    <n v="24.13"/>
    <n v="2.5499999999999998"/>
    <n v="189.53409980000001"/>
    <n v="7.5410000000000004"/>
  </r>
  <r>
    <x v="40"/>
    <x v="3"/>
    <x v="3"/>
    <x v="2"/>
    <x v="0"/>
    <s v="SPLR-010"/>
    <n v="991941.73"/>
    <n v="34"/>
    <n v="29174.76"/>
    <n v="1150095.1200000001"/>
    <n v="21.84"/>
    <n v="2.5859999999999999"/>
    <n v="189.6018023"/>
    <n v="7.5410000000000004"/>
  </r>
  <r>
    <x v="40"/>
    <x v="3"/>
    <x v="4"/>
    <x v="3"/>
    <x v="0"/>
    <s v="SPLR-008"/>
    <n v="1063557.49"/>
    <n v="32"/>
    <n v="33236.17"/>
    <n v="1238546.8600000001"/>
    <n v="32.49"/>
    <n v="2.62"/>
    <n v="189.66950489999999"/>
    <n v="7.5410000000000004"/>
  </r>
  <r>
    <x v="40"/>
    <x v="6"/>
    <x v="5"/>
    <x v="2"/>
    <x v="0"/>
    <s v="SPLR-008"/>
    <n v="1023997.71"/>
    <n v="43"/>
    <n v="23813.9"/>
    <n v="1152075.31"/>
    <n v="33.4"/>
    <n v="2.6840000000000002"/>
    <n v="189.73720750000001"/>
    <n v="7.5410000000000004"/>
  </r>
  <r>
    <x v="40"/>
    <x v="4"/>
    <x v="6"/>
    <x v="3"/>
    <x v="1"/>
    <s v="SPLR-008"/>
    <n v="1006597.69"/>
    <n v="17"/>
    <n v="59211.63"/>
    <n v="1183154.1299999999"/>
    <n v="36.700000000000003"/>
    <n v="2.6920000000000002"/>
    <n v="189.734262"/>
    <n v="7.5410000000000004"/>
  </r>
  <r>
    <x v="40"/>
    <x v="5"/>
    <x v="7"/>
    <x v="3"/>
    <x v="1"/>
    <s v="SPLR-010"/>
    <n v="1015196.46"/>
    <n v="25"/>
    <n v="40607.86"/>
    <n v="1166593.7"/>
    <n v="32.299999999999997"/>
    <n v="2.7170000000000001"/>
    <n v="189.71954170000001"/>
    <n v="7.5410000000000004"/>
  </r>
  <r>
    <x v="40"/>
    <x v="5"/>
    <x v="8"/>
    <x v="0"/>
    <x v="0"/>
    <s v="SPLR-003"/>
    <n v="1168826.3899999999"/>
    <n v="2"/>
    <n v="584413.18999999994"/>
    <n v="1398923.18"/>
    <n v="41.31"/>
    <n v="2.7250000000000001"/>
    <n v="189.70482150000001"/>
    <n v="7.3630000000000004"/>
  </r>
  <r>
    <x v="40"/>
    <x v="3"/>
    <x v="9"/>
    <x v="2"/>
    <x v="0"/>
    <s v="SPLR-002"/>
    <n v="1082158.21"/>
    <n v="28"/>
    <n v="38648.51"/>
    <n v="1227456.6000000001"/>
    <n v="37.299999999999997"/>
    <n v="2.75"/>
    <n v="189.69010119999999"/>
    <n v="7.3630000000000004"/>
  </r>
  <r>
    <x v="40"/>
    <x v="0"/>
    <x v="10"/>
    <x v="2"/>
    <x v="1"/>
    <s v="SPLR-009"/>
    <n v="1043388.79"/>
    <n v="31"/>
    <n v="33657.699999999997"/>
    <n v="1160828.68"/>
    <n v="46.79"/>
    <n v="2.7650000000000001"/>
    <n v="189.66288449999999"/>
    <n v="7.3630000000000004"/>
  </r>
  <r>
    <x v="40"/>
    <x v="5"/>
    <x v="11"/>
    <x v="3"/>
    <x v="0"/>
    <s v="SPLR-001"/>
    <n v="1067340.74"/>
    <n v="45"/>
    <n v="23718.68"/>
    <n v="1277692.6299999999"/>
    <n v="45.29"/>
    <n v="2.7759999999999998"/>
    <n v="189.6190057"/>
    <n v="7.3630000000000004"/>
  </r>
  <r>
    <x v="40"/>
    <x v="2"/>
    <x v="12"/>
    <x v="4"/>
    <x v="0"/>
    <s v="SPLR-003"/>
    <n v="1063960.1100000001"/>
    <n v="42"/>
    <n v="25332.38"/>
    <n v="1205406.24"/>
    <n v="40.200000000000003"/>
    <n v="2.766"/>
    <n v="189.57512700000001"/>
    <n v="7.3630000000000004"/>
  </r>
  <r>
    <x v="40"/>
    <x v="0"/>
    <x v="13"/>
    <x v="3"/>
    <x v="1"/>
    <s v="SPLR-006"/>
    <n v="1175738.22"/>
    <n v="41"/>
    <n v="28676.54"/>
    <n v="1378980.73"/>
    <n v="41.5"/>
    <n v="2.7709999999999999"/>
    <n v="189.53124829999999"/>
    <n v="7.3630000000000004"/>
  </r>
  <r>
    <x v="40"/>
    <x v="2"/>
    <x v="14"/>
    <x v="2"/>
    <x v="1"/>
    <s v="SPLR-004"/>
    <n v="1116439.02"/>
    <n v="7"/>
    <n v="159491.29"/>
    <n v="1254108.54"/>
    <n v="40.229999999999997"/>
    <n v="2.7879999999999998"/>
    <n v="189.49041159999999"/>
    <n v="7.3630000000000004"/>
  </r>
  <r>
    <x v="40"/>
    <x v="5"/>
    <x v="15"/>
    <x v="2"/>
    <x v="0"/>
    <s v="SPLR-001"/>
    <n v="1163234.33"/>
    <n v="43"/>
    <n v="27051.96"/>
    <n v="1369567.32"/>
    <n v="50.59"/>
    <n v="2.7759999999999998"/>
    <n v="189.467827"/>
    <n v="7.3630000000000004"/>
  </r>
  <r>
    <x v="40"/>
    <x v="9"/>
    <x v="16"/>
    <x v="0"/>
    <x v="2"/>
    <s v="SPLR-001"/>
    <n v="1246654.24"/>
    <n v="2"/>
    <n v="623327.12"/>
    <n v="1434246.61"/>
    <n v="56.97"/>
    <n v="2.7370000000000001"/>
    <n v="189.44524250000001"/>
    <n v="7.3630000000000004"/>
  </r>
  <r>
    <x v="40"/>
    <x v="4"/>
    <x v="17"/>
    <x v="3"/>
    <x v="2"/>
    <s v="SPLR-002"/>
    <n v="1305068.1000000001"/>
    <n v="15"/>
    <n v="87004.54"/>
    <n v="1459034.26"/>
    <n v="60.13"/>
    <n v="2.7"/>
    <n v="189.42265800000001"/>
    <n v="7.3630000000000004"/>
  </r>
  <r>
    <x v="40"/>
    <x v="7"/>
    <x v="18"/>
    <x v="1"/>
    <x v="2"/>
    <s v="SPLR-002"/>
    <n v="1217199.3899999999"/>
    <n v="19"/>
    <n v="64063.13"/>
    <n v="1395500.35"/>
    <n v="63.36"/>
    <n v="2.6840000000000002"/>
    <n v="189.4000734"/>
    <n v="7.3630000000000004"/>
  </r>
  <r>
    <x v="40"/>
    <x v="2"/>
    <x v="19"/>
    <x v="3"/>
    <x v="1"/>
    <s v="SPLR-004"/>
    <n v="1202963.06"/>
    <n v="20"/>
    <n v="60148.15"/>
    <n v="1388163.7"/>
    <n v="54.9"/>
    <n v="2.6739999999999999"/>
    <n v="189.41852589999999"/>
    <n v="7.3630000000000004"/>
  </r>
  <r>
    <x v="40"/>
    <x v="6"/>
    <x v="20"/>
    <x v="2"/>
    <x v="0"/>
    <s v="SPLR-006"/>
    <n v="1174209.52"/>
    <n v="18"/>
    <n v="65233.86"/>
    <n v="1391665.96"/>
    <n v="66"/>
    <n v="2.7149999999999999"/>
    <n v="189.4533931"/>
    <n v="7.3630000000000004"/>
  </r>
  <r>
    <x v="40"/>
    <x v="6"/>
    <x v="21"/>
    <x v="2"/>
    <x v="0"/>
    <s v="SPLR-007"/>
    <n v="1273279.79"/>
    <n v="3"/>
    <n v="424426.6"/>
    <n v="1410825.85"/>
    <n v="69.39"/>
    <n v="2.7280000000000002"/>
    <n v="189.48826030000001"/>
    <n v="7.335"/>
  </r>
  <r>
    <x v="40"/>
    <x v="3"/>
    <x v="22"/>
    <x v="0"/>
    <x v="0"/>
    <s v="SPLR-007"/>
    <n v="1176079.5900000001"/>
    <n v="10"/>
    <n v="117607.96"/>
    <n v="1333709.1299999999"/>
    <n v="60.93"/>
    <n v="2.7109999999999999"/>
    <n v="189.52312760000001"/>
    <n v="7.335"/>
  </r>
  <r>
    <x v="40"/>
    <x v="9"/>
    <x v="23"/>
    <x v="1"/>
    <x v="0"/>
    <s v="SPLR-009"/>
    <n v="1179788.3799999999"/>
    <n v="34"/>
    <n v="34699.660000000003"/>
    <n v="1392855.21"/>
    <n v="69.06"/>
    <n v="2.6989999999999998"/>
    <n v="189.6125456"/>
    <n v="7.335"/>
  </r>
  <r>
    <x v="40"/>
    <x v="9"/>
    <x v="24"/>
    <x v="3"/>
    <x v="0"/>
    <s v="SPLR-007"/>
    <n v="1192213.8700000001"/>
    <n v="23"/>
    <n v="51835.39"/>
    <n v="1383717.57"/>
    <n v="70.77"/>
    <n v="2.6909999999999998"/>
    <n v="189.774698"/>
    <n v="7.335"/>
  </r>
  <r>
    <x v="40"/>
    <x v="4"/>
    <x v="25"/>
    <x v="3"/>
    <x v="0"/>
    <s v="SPLR-007"/>
    <n v="1211136.6299999999"/>
    <n v="49"/>
    <n v="24717.07"/>
    <n v="1342347.2"/>
    <n v="70.069999999999993"/>
    <n v="2.69"/>
    <n v="189.9368504"/>
    <n v="7.335"/>
  </r>
  <r>
    <x v="40"/>
    <x v="5"/>
    <x v="26"/>
    <x v="0"/>
    <x v="2"/>
    <s v="SPLR-009"/>
    <n v="1338132.72"/>
    <n v="37"/>
    <n v="36165.75"/>
    <n v="1529254.47"/>
    <n v="69.209999999999994"/>
    <n v="2.69"/>
    <n v="190.09900279999999"/>
    <n v="7.335"/>
  </r>
  <r>
    <x v="40"/>
    <x v="3"/>
    <x v="27"/>
    <x v="1"/>
    <x v="0"/>
    <s v="SPLR-007"/>
    <n v="1285976.53"/>
    <n v="32"/>
    <n v="40186.769999999997"/>
    <n v="1433611.95"/>
    <n v="70.239999999999995"/>
    <n v="2.7229999999999999"/>
    <n v="190.26115519999999"/>
    <n v="7.335"/>
  </r>
  <r>
    <x v="40"/>
    <x v="5"/>
    <x v="28"/>
    <x v="0"/>
    <x v="0"/>
    <s v="SPLR-008"/>
    <n v="1353838.39"/>
    <n v="33"/>
    <n v="41025.410000000003"/>
    <n v="1540981.6"/>
    <n v="66.19"/>
    <n v="2.7320000000000002"/>
    <n v="190.29482369999999"/>
    <n v="7.335"/>
  </r>
  <r>
    <x v="40"/>
    <x v="9"/>
    <x v="29"/>
    <x v="1"/>
    <x v="1"/>
    <s v="SPLR-010"/>
    <n v="1173131.6299999999"/>
    <n v="19"/>
    <n v="61743.77"/>
    <n v="1355663.5"/>
    <n v="70.59"/>
    <n v="2.7309999999999999"/>
    <n v="190.3284922"/>
    <n v="7.335"/>
  </r>
  <r>
    <x v="40"/>
    <x v="7"/>
    <x v="30"/>
    <x v="3"/>
    <x v="2"/>
    <s v="SPLR-008"/>
    <n v="1223355.5"/>
    <n v="17"/>
    <n v="71962.09"/>
    <n v="1455071.83"/>
    <n v="64.13"/>
    <n v="2.7730000000000001"/>
    <n v="190.3621607"/>
    <n v="7.335"/>
  </r>
  <r>
    <x v="40"/>
    <x v="2"/>
    <x v="31"/>
    <x v="1"/>
    <x v="2"/>
    <s v="SPLR-003"/>
    <n v="1172672.27"/>
    <n v="15"/>
    <n v="78178.149999999994"/>
    <n v="1330279.81"/>
    <n v="63.3"/>
    <n v="2.78"/>
    <n v="190.3958293"/>
    <n v="7.335"/>
  </r>
  <r>
    <x v="40"/>
    <x v="0"/>
    <x v="32"/>
    <x v="2"/>
    <x v="0"/>
    <s v="SPLR-001"/>
    <n v="1111170.9099999999"/>
    <n v="43"/>
    <n v="25841.18"/>
    <n v="1223220.93"/>
    <n v="62.4"/>
    <n v="2.8"/>
    <n v="190.46882869999999"/>
    <n v="7.335"/>
  </r>
  <r>
    <x v="40"/>
    <x v="8"/>
    <x v="33"/>
    <x v="1"/>
    <x v="0"/>
    <s v="SPLR-009"/>
    <n v="1110941.78"/>
    <n v="1"/>
    <n v="1110941.78"/>
    <n v="1323694.06"/>
    <n v="60.11"/>
    <n v="2.7930000000000001"/>
    <n v="190.5713264"/>
    <n v="7.335"/>
  </r>
  <r>
    <x v="40"/>
    <x v="5"/>
    <x v="34"/>
    <x v="0"/>
    <x v="2"/>
    <s v="SPLR-007"/>
    <n v="1109216.3500000001"/>
    <n v="26"/>
    <n v="42662.17"/>
    <n v="1312466.77"/>
    <n v="62.67"/>
    <n v="2.7589999999999999"/>
    <n v="190.67382409999999"/>
    <n v="7.508"/>
  </r>
  <r>
    <x v="40"/>
    <x v="7"/>
    <x v="35"/>
    <x v="3"/>
    <x v="1"/>
    <s v="SPLR-009"/>
    <n v="1162042.24"/>
    <n v="32"/>
    <n v="36313.82"/>
    <n v="1319052.99"/>
    <n v="57.1"/>
    <n v="2.7450000000000001"/>
    <n v="190.77632180000001"/>
    <n v="7.508"/>
  </r>
  <r>
    <x v="40"/>
    <x v="2"/>
    <x v="36"/>
    <x v="3"/>
    <x v="2"/>
    <s v="SPLR-005"/>
    <n v="1133913.33"/>
    <n v="23"/>
    <n v="49300.58"/>
    <n v="1263668.03"/>
    <n v="49.91"/>
    <n v="2.762"/>
    <n v="190.8623087"/>
    <n v="7.508"/>
  </r>
  <r>
    <x v="40"/>
    <x v="7"/>
    <x v="37"/>
    <x v="0"/>
    <x v="1"/>
    <s v="SPLR-002"/>
    <n v="1156003.7"/>
    <n v="17"/>
    <n v="68000.22"/>
    <n v="1382295.62"/>
    <n v="48.09"/>
    <n v="2.762"/>
    <n v="190.9070184"/>
    <n v="7.508"/>
  </r>
  <r>
    <x v="40"/>
    <x v="1"/>
    <x v="38"/>
    <x v="4"/>
    <x v="1"/>
    <s v="SPLR-004"/>
    <n v="1144854.56"/>
    <n v="27"/>
    <n v="42402.02"/>
    <n v="1345678.52"/>
    <n v="42.16"/>
    <n v="2.7480000000000002"/>
    <n v="190.951728"/>
    <n v="7.508"/>
  </r>
  <r>
    <x v="40"/>
    <x v="0"/>
    <x v="39"/>
    <x v="4"/>
    <x v="1"/>
    <s v="SPLR-002"/>
    <n v="1163878.49"/>
    <n v="23"/>
    <n v="50603.41"/>
    <n v="1292084.8"/>
    <n v="46.74"/>
    <n v="2.7290000000000001"/>
    <n v="190.9964377"/>
    <n v="7.508"/>
  </r>
  <r>
    <x v="40"/>
    <x v="9"/>
    <x v="40"/>
    <x v="4"/>
    <x v="0"/>
    <s v="SPLR-007"/>
    <n v="1175326.23"/>
    <n v="32"/>
    <n v="36728.94"/>
    <n v="1384351.17"/>
    <n v="38.99"/>
    <n v="2.7370000000000001"/>
    <n v="191.0411474"/>
    <n v="7.508"/>
  </r>
  <r>
    <x v="40"/>
    <x v="9"/>
    <x v="41"/>
    <x v="4"/>
    <x v="0"/>
    <s v="SPLR-001"/>
    <n v="1172155.28"/>
    <n v="38"/>
    <n v="30846.19"/>
    <n v="1302932.6200000001"/>
    <n v="31.34"/>
    <n v="2.758"/>
    <n v="191.03121719999999"/>
    <n v="7.508"/>
  </r>
  <r>
    <x v="40"/>
    <x v="4"/>
    <x v="42"/>
    <x v="0"/>
    <x v="0"/>
    <s v="SPLR-010"/>
    <n v="1866681.57"/>
    <n v="12"/>
    <n v="155556.79999999999"/>
    <n v="2187684.9"/>
    <n v="25.3"/>
    <n v="2.742"/>
    <n v="191.0121805"/>
    <n v="7.508"/>
  </r>
  <r>
    <x v="40"/>
    <x v="8"/>
    <x v="43"/>
    <x v="0"/>
    <x v="1"/>
    <s v="SPLR-001"/>
    <n v="1220115.75"/>
    <n v="4"/>
    <n v="305028.94"/>
    <n v="1389728.96"/>
    <n v="33"/>
    <n v="2.7120000000000002"/>
    <n v="190.99314369999999"/>
    <n v="7.508"/>
  </r>
  <r>
    <x v="40"/>
    <x v="9"/>
    <x v="44"/>
    <x v="3"/>
    <x v="0"/>
    <s v="SPLR-008"/>
    <n v="1434908.13"/>
    <n v="11"/>
    <n v="130446.19"/>
    <n v="1719891.88"/>
    <n v="33.9"/>
    <n v="2.7280000000000002"/>
    <n v="190.97410690000001"/>
    <n v="7.508"/>
  </r>
  <r>
    <x v="40"/>
    <x v="9"/>
    <x v="45"/>
    <x v="3"/>
    <x v="2"/>
    <s v="SPLR-007"/>
    <n v="1627904.68"/>
    <n v="10"/>
    <n v="162790.47"/>
    <n v="1816851.84"/>
    <n v="31.51"/>
    <n v="2.778"/>
    <n v="191.0303376"/>
    <n v="7.508"/>
  </r>
  <r>
    <x v="40"/>
    <x v="8"/>
    <x v="46"/>
    <x v="1"/>
    <x v="0"/>
    <s v="SPLR-009"/>
    <n v="2225016.73"/>
    <n v="36"/>
    <n v="61806.02"/>
    <n v="2496185.5699999998"/>
    <n v="29.81"/>
    <n v="2.7810000000000001"/>
    <n v="191.14301889999999"/>
    <n v="7.508"/>
  </r>
  <r>
    <x v="40"/>
    <x v="1"/>
    <x v="47"/>
    <x v="2"/>
    <x v="1"/>
    <s v="SPLR-001"/>
    <n v="1001790.16"/>
    <n v="34"/>
    <n v="29464.42"/>
    <n v="1183384.33"/>
    <n v="25.19"/>
    <n v="2.8290000000000002"/>
    <n v="191.25570020000001"/>
    <n v="7.508"/>
  </r>
  <r>
    <x v="40"/>
    <x v="1"/>
    <x v="48"/>
    <x v="3"/>
    <x v="0"/>
    <s v="SPLR-003"/>
    <n v="1153596.53"/>
    <n v="36"/>
    <n v="32044.35"/>
    <n v="1326497.1599999999"/>
    <n v="23.76"/>
    <n v="2.8820000000000001"/>
    <n v="191.3683815"/>
    <n v="7.2409999999999997"/>
  </r>
  <r>
    <x v="40"/>
    <x v="0"/>
    <x v="49"/>
    <x v="2"/>
    <x v="0"/>
    <s v="SPLR-009"/>
    <n v="1052609.1599999999"/>
    <n v="13"/>
    <n v="80969.94"/>
    <n v="1168284.48"/>
    <n v="22.44"/>
    <n v="2.911"/>
    <n v="191.47849389999999"/>
    <n v="7.2409999999999997"/>
  </r>
  <r>
    <x v="40"/>
    <x v="8"/>
    <x v="50"/>
    <x v="0"/>
    <x v="0"/>
    <s v="SPLR-010"/>
    <n v="1088025.8"/>
    <n v="24"/>
    <n v="45334.41"/>
    <n v="1275229.07"/>
    <n v="32.700000000000003"/>
    <n v="2.9729999999999999"/>
    <n v="191.57319240000001"/>
    <n v="7.2409999999999997"/>
  </r>
  <r>
    <x v="40"/>
    <x v="3"/>
    <x v="51"/>
    <x v="3"/>
    <x v="0"/>
    <s v="SPLR-010"/>
    <n v="1026439.93"/>
    <n v="14"/>
    <n v="73317.14"/>
    <n v="1166275.8600000001"/>
    <n v="32.229999999999997"/>
    <n v="3.008"/>
    <n v="191.667891"/>
    <n v="7.2409999999999997"/>
  </r>
  <r>
    <x v="40"/>
    <x v="8"/>
    <x v="52"/>
    <x v="3"/>
    <x v="0"/>
    <s v="SPLR-004"/>
    <n v="1179420.5"/>
    <n v="14"/>
    <n v="84244.32"/>
    <n v="1355986.64"/>
    <n v="14.56"/>
    <n v="3.0110000000000001"/>
    <n v="191.76258949999999"/>
    <n v="7.2409999999999997"/>
  </r>
  <r>
    <x v="40"/>
    <x v="4"/>
    <x v="53"/>
    <x v="0"/>
    <x v="1"/>
    <s v="SPLR-009"/>
    <n v="1150003.3600000001"/>
    <n v="36"/>
    <n v="31944.54"/>
    <n v="1282849.54"/>
    <n v="16.809999999999999"/>
    <n v="3.0369999999999999"/>
    <n v="191.85728810000001"/>
    <n v="7.2409999999999997"/>
  </r>
  <r>
    <x v="40"/>
    <x v="4"/>
    <x v="54"/>
    <x v="1"/>
    <x v="0"/>
    <s v="SPLR-002"/>
    <n v="1203399.6399999999"/>
    <n v="49"/>
    <n v="24559.18"/>
    <n v="1411686.27"/>
    <n v="39.39"/>
    <n v="3.0510000000000002"/>
    <n v="191.9178331"/>
    <n v="7.2409999999999997"/>
  </r>
  <r>
    <x v="40"/>
    <x v="5"/>
    <x v="55"/>
    <x v="2"/>
    <x v="1"/>
    <s v="SPLR-003"/>
    <n v="1099714.93"/>
    <n v="40"/>
    <n v="27492.87"/>
    <n v="1234159.3700000001"/>
    <n v="26.1"/>
    <n v="3.101"/>
    <n v="191.9647167"/>
    <n v="7.2409999999999997"/>
  </r>
  <r>
    <x v="40"/>
    <x v="6"/>
    <x v="56"/>
    <x v="4"/>
    <x v="0"/>
    <s v="SPLR-001"/>
    <n v="1229257.7"/>
    <n v="15"/>
    <n v="81950.509999999995"/>
    <n v="1359686.21"/>
    <n v="34.99"/>
    <n v="3.2320000000000002"/>
    <n v="192.01160039999999"/>
    <n v="7.2409999999999997"/>
  </r>
  <r>
    <x v="40"/>
    <x v="6"/>
    <x v="57"/>
    <x v="4"/>
    <x v="0"/>
    <s v="SPLR-001"/>
    <n v="1159089.6000000001"/>
    <n v="33"/>
    <n v="35123.93"/>
    <n v="1385823.67"/>
    <n v="31.6"/>
    <n v="3.3719999999999999"/>
    <n v="192.05848399999999"/>
    <n v="7.2409999999999997"/>
  </r>
  <r>
    <x v="40"/>
    <x v="7"/>
    <x v="58"/>
    <x v="1"/>
    <x v="0"/>
    <s v="SPLR-008"/>
    <n v="1115504.26"/>
    <n v="14"/>
    <n v="79678.880000000005"/>
    <n v="1229441.32"/>
    <n v="40.19"/>
    <n v="3.4060000000000001"/>
    <n v="192.12379809999999"/>
    <n v="7.2409999999999997"/>
  </r>
  <r>
    <x v="40"/>
    <x v="0"/>
    <x v="59"/>
    <x v="0"/>
    <x v="1"/>
    <s v="SPLR-007"/>
    <n v="1140578.1599999999"/>
    <n v="6"/>
    <n v="190096.36"/>
    <n v="1279199.27"/>
    <n v="41.11"/>
    <n v="3.4140000000000001"/>
    <n v="192.1964844"/>
    <n v="7.2409999999999997"/>
  </r>
  <r>
    <x v="40"/>
    <x v="5"/>
    <x v="60"/>
    <x v="4"/>
    <x v="1"/>
    <s v="SPLR-007"/>
    <n v="1179125.48"/>
    <n v="38"/>
    <n v="31029.62"/>
    <n v="1398298.27"/>
    <n v="38.159999999999997"/>
    <n v="3.4609999999999999"/>
    <n v="192.26917069999999"/>
    <n v="6.9340000000000002"/>
  </r>
  <r>
    <x v="40"/>
    <x v="4"/>
    <x v="61"/>
    <x v="1"/>
    <x v="0"/>
    <s v="SPLR-005"/>
    <n v="1206252.1200000001"/>
    <n v="10"/>
    <n v="120625.21"/>
    <n v="1329350.06"/>
    <n v="42.87"/>
    <n v="3.532"/>
    <n v="192.3418571"/>
    <n v="6.9340000000000002"/>
  </r>
  <r>
    <x v="40"/>
    <x v="8"/>
    <x v="62"/>
    <x v="1"/>
    <x v="0"/>
    <s v="SPLR-003"/>
    <n v="1192982.07"/>
    <n v="12"/>
    <n v="99415.17"/>
    <n v="1419772.68"/>
    <n v="39.94"/>
    <n v="3.6110000000000002"/>
    <n v="192.42259540000001"/>
    <n v="6.9340000000000002"/>
  </r>
  <r>
    <x v="40"/>
    <x v="0"/>
    <x v="63"/>
    <x v="0"/>
    <x v="2"/>
    <s v="SPLR-007"/>
    <n v="1304481.75"/>
    <n v="5"/>
    <n v="260896.35"/>
    <n v="1521516.57"/>
    <n v="42.86"/>
    <n v="3.6360000000000001"/>
    <n v="192.5234638"/>
    <n v="6.9340000000000002"/>
  </r>
  <r>
    <x v="40"/>
    <x v="3"/>
    <x v="64"/>
    <x v="3"/>
    <x v="0"/>
    <s v="SPLR-007"/>
    <n v="1178841.05"/>
    <n v="19"/>
    <n v="62044.27"/>
    <n v="1395585.36"/>
    <n v="39.81"/>
    <n v="3.6629999999999998"/>
    <n v="192.6243322"/>
    <n v="6.9340000000000002"/>
  </r>
  <r>
    <x v="40"/>
    <x v="5"/>
    <x v="65"/>
    <x v="1"/>
    <x v="2"/>
    <s v="SPLR-006"/>
    <n v="1244956.9099999999"/>
    <n v="43"/>
    <n v="28952.49"/>
    <n v="1438740.89"/>
    <n v="41.2"/>
    <n v="3.7349999999999999"/>
    <n v="192.72520059999999"/>
    <n v="6.9340000000000002"/>
  </r>
  <r>
    <x v="40"/>
    <x v="3"/>
    <x v="66"/>
    <x v="1"/>
    <x v="0"/>
    <s v="SPLR-006"/>
    <n v="1270025.74"/>
    <n v="45"/>
    <n v="28222.79"/>
    <n v="1397527.73"/>
    <n v="50.29"/>
    <n v="3.7669999999999999"/>
    <n v="192.82606899999999"/>
    <n v="6.9340000000000002"/>
  </r>
  <r>
    <x v="40"/>
    <x v="3"/>
    <x v="67"/>
    <x v="0"/>
    <x v="0"/>
    <s v="SPLR-004"/>
    <n v="1244542.33"/>
    <n v="5"/>
    <n v="248908.47"/>
    <n v="1393703.43"/>
    <n v="41.11"/>
    <n v="3.8279999999999998"/>
    <n v="192.83131700000001"/>
    <n v="6.9340000000000002"/>
  </r>
  <r>
    <x v="40"/>
    <x v="2"/>
    <x v="68"/>
    <x v="0"/>
    <x v="1"/>
    <s v="SPLR-009"/>
    <n v="1278304.33"/>
    <n v="35"/>
    <n v="36522.980000000003"/>
    <n v="1510230.23"/>
    <n v="50.56"/>
    <n v="3.7949999999999999"/>
    <n v="192.8365651"/>
    <n v="6.9340000000000002"/>
  </r>
  <r>
    <x v="40"/>
    <x v="1"/>
    <x v="69"/>
    <x v="0"/>
    <x v="1"/>
    <s v="SPLR-010"/>
    <n v="1297584.95"/>
    <n v="22"/>
    <n v="58981.13"/>
    <n v="1496302.83"/>
    <n v="54.81"/>
    <n v="3.7629999999999999"/>
    <n v="192.8418131"/>
    <n v="6.9340000000000002"/>
  </r>
  <r>
    <x v="40"/>
    <x v="8"/>
    <x v="70"/>
    <x v="2"/>
    <x v="2"/>
    <s v="SPLR-005"/>
    <n v="1311690.1100000001"/>
    <n v="2"/>
    <n v="655845.06000000006"/>
    <n v="1475113.73"/>
    <n v="61.1"/>
    <n v="3.7349999999999999"/>
    <n v="192.84706120000001"/>
    <n v="6.9340000000000002"/>
  </r>
  <r>
    <x v="40"/>
    <x v="6"/>
    <x v="71"/>
    <x v="2"/>
    <x v="1"/>
    <s v="SPLR-004"/>
    <n v="1289151.8400000001"/>
    <n v="30"/>
    <n v="42971.73"/>
    <n v="1469454.75"/>
    <n v="62.3"/>
    <n v="3.6970000000000001"/>
    <n v="192.90347589999999"/>
    <n v="6.9340000000000002"/>
  </r>
  <r>
    <x v="40"/>
    <x v="5"/>
    <x v="72"/>
    <x v="4"/>
    <x v="1"/>
    <s v="SPLR-005"/>
    <n v="1244381.98"/>
    <n v="48"/>
    <n v="25924.62"/>
    <n v="1444128.02"/>
    <n v="59.54"/>
    <n v="3.661"/>
    <n v="192.9982655"/>
    <n v="6.9340000000000002"/>
  </r>
  <r>
    <x v="40"/>
    <x v="3"/>
    <x v="73"/>
    <x v="0"/>
    <x v="0"/>
    <s v="SPLR-010"/>
    <n v="1333347.78"/>
    <n v="15"/>
    <n v="88889.85"/>
    <n v="1513653.33"/>
    <n v="67.010000000000005"/>
    <n v="3.597"/>
    <n v="193.09305520000001"/>
    <n v="6.9009999999999998"/>
  </r>
  <r>
    <x v="40"/>
    <x v="9"/>
    <x v="74"/>
    <x v="1"/>
    <x v="2"/>
    <s v="SPLR-001"/>
    <n v="1338862.58"/>
    <n v="49"/>
    <n v="27323.73"/>
    <n v="1482507.48"/>
    <n v="68.489999999999995"/>
    <n v="3.54"/>
    <n v="193.18784479999999"/>
    <n v="6.9009999999999998"/>
  </r>
  <r>
    <x v="40"/>
    <x v="4"/>
    <x v="75"/>
    <x v="3"/>
    <x v="1"/>
    <s v="SPLR-001"/>
    <n v="1245772.7"/>
    <n v="46"/>
    <n v="27082.02"/>
    <n v="1482018.73"/>
    <n v="68.180000000000007"/>
    <n v="3.532"/>
    <n v="193.3125484"/>
    <n v="6.9009999999999998"/>
  </r>
  <r>
    <x v="40"/>
    <x v="2"/>
    <x v="76"/>
    <x v="4"/>
    <x v="1"/>
    <s v="SPLR-002"/>
    <n v="1292830.93"/>
    <n v="26"/>
    <n v="49724.27"/>
    <n v="1527979.4"/>
    <n v="74.11"/>
    <n v="3.5449999999999999"/>
    <n v="193.51203670000001"/>
    <n v="6.9009999999999998"/>
  </r>
  <r>
    <x v="40"/>
    <x v="1"/>
    <x v="77"/>
    <x v="4"/>
    <x v="0"/>
    <s v="SPLR-008"/>
    <n v="1248330.1000000001"/>
    <n v="24"/>
    <n v="52013.75"/>
    <n v="1496845.26"/>
    <n v="71.3"/>
    <n v="3.5470000000000002"/>
    <n v="193.71152499999999"/>
    <n v="6.9009999999999998"/>
  </r>
  <r>
    <x v="40"/>
    <x v="7"/>
    <x v="78"/>
    <x v="2"/>
    <x v="0"/>
    <s v="SPLR-004"/>
    <n v="1402233.69"/>
    <n v="10"/>
    <n v="140223.37"/>
    <n v="1566214.52"/>
    <n v="72.19"/>
    <n v="3.5539999999999998"/>
    <n v="193.91101330000001"/>
    <n v="6.9009999999999998"/>
  </r>
  <r>
    <x v="40"/>
    <x v="2"/>
    <x v="79"/>
    <x v="3"/>
    <x v="1"/>
    <s v="SPLR-005"/>
    <n v="1356689.88"/>
    <n v="49"/>
    <n v="27687.55"/>
    <n v="1514213.06"/>
    <n v="67.650000000000006"/>
    <n v="3.5419999999999998"/>
    <n v="194.11050169999999"/>
    <n v="6.9009999999999998"/>
  </r>
  <r>
    <x v="40"/>
    <x v="8"/>
    <x v="80"/>
    <x v="1"/>
    <x v="0"/>
    <s v="SPLR-001"/>
    <n v="1412959.97"/>
    <n v="13"/>
    <n v="108689.23"/>
    <n v="1654956.63"/>
    <n v="70.55"/>
    <n v="3.4990000000000001"/>
    <n v="194.25006339999999"/>
    <n v="6.9009999999999998"/>
  </r>
  <r>
    <x v="40"/>
    <x v="9"/>
    <x v="81"/>
    <x v="4"/>
    <x v="2"/>
    <s v="SPLR-004"/>
    <n v="1328740.71"/>
    <n v="40"/>
    <n v="33218.519999999997"/>
    <n v="1564242.2"/>
    <n v="71.61"/>
    <n v="3.4849999999999999"/>
    <n v="194.37963740000001"/>
    <n v="6.9009999999999998"/>
  </r>
  <r>
    <x v="40"/>
    <x v="4"/>
    <x v="82"/>
    <x v="4"/>
    <x v="0"/>
    <s v="SPLR-008"/>
    <n v="1283849.3799999999"/>
    <n v="2"/>
    <n v="641924.68999999994"/>
    <n v="1538421.86"/>
    <n v="70.37"/>
    <n v="3.5110000000000001"/>
    <n v="194.5092113"/>
    <n v="6.9009999999999998"/>
  </r>
  <r>
    <x v="40"/>
    <x v="6"/>
    <x v="83"/>
    <x v="2"/>
    <x v="1"/>
    <s v="SPLR-001"/>
    <n v="1280958.97"/>
    <n v="20"/>
    <n v="64047.95"/>
    <n v="1484688.85"/>
    <n v="58.31"/>
    <n v="3.5659999999999998"/>
    <n v="194.6387853"/>
    <n v="6.9009999999999998"/>
  </r>
  <r>
    <x v="40"/>
    <x v="3"/>
    <x v="84"/>
    <x v="2"/>
    <x v="0"/>
    <s v="SPLR-002"/>
    <n v="1197019.3899999999"/>
    <n v="34"/>
    <n v="35206.449999999997"/>
    <n v="1321598.96"/>
    <n v="54.82"/>
    <n v="3.5960000000000001"/>
    <n v="194.7419707"/>
    <n v="6.9009999999999998"/>
  </r>
  <r>
    <x v="40"/>
    <x v="0"/>
    <x v="85"/>
    <x v="3"/>
    <x v="0"/>
    <s v="SPLR-008"/>
    <n v="1173059.79"/>
    <n v="27"/>
    <n v="43446.66"/>
    <n v="1341456.8799999999"/>
    <n v="55.06"/>
    <n v="3.581"/>
    <n v="194.8099713"/>
    <n v="6.9009999999999998"/>
  </r>
  <r>
    <x v="40"/>
    <x v="8"/>
    <x v="86"/>
    <x v="0"/>
    <x v="1"/>
    <s v="SPLR-009"/>
    <n v="1160619.6100000001"/>
    <n v="34"/>
    <n v="34135.870000000003"/>
    <n v="1335265.94"/>
    <n v="61.77"/>
    <n v="3.5379999999999998"/>
    <n v="194.87797180000001"/>
    <n v="6.9009999999999998"/>
  </r>
  <r>
    <x v="40"/>
    <x v="5"/>
    <x v="87"/>
    <x v="3"/>
    <x v="0"/>
    <s v="SPLR-005"/>
    <n v="1277882.77"/>
    <n v="32"/>
    <n v="39933.839999999997"/>
    <n v="1471869.58"/>
    <n v="58.74"/>
    <n v="3.4980000000000002"/>
    <n v="194.94597239999999"/>
    <n v="6.7590000000000003"/>
  </r>
  <r>
    <x v="40"/>
    <x v="6"/>
    <x v="88"/>
    <x v="2"/>
    <x v="2"/>
    <s v="SPLR-007"/>
    <n v="1247130.22"/>
    <n v="12"/>
    <n v="103927.52"/>
    <n v="1385714.73"/>
    <n v="47.43"/>
    <n v="3.4910000000000001"/>
    <n v="195.0261012"/>
    <n v="6.7590000000000003"/>
  </r>
  <r>
    <x v="40"/>
    <x v="4"/>
    <x v="89"/>
    <x v="2"/>
    <x v="0"/>
    <s v="SPLR-004"/>
    <n v="1214944.29"/>
    <n v="21"/>
    <n v="57854.49"/>
    <n v="1417757.36"/>
    <n v="45.62"/>
    <n v="3.548"/>
    <n v="195.17899940000001"/>
    <n v="6.7590000000000003"/>
  </r>
  <r>
    <x v="40"/>
    <x v="2"/>
    <x v="90"/>
    <x v="1"/>
    <x v="1"/>
    <s v="SPLR-001"/>
    <n v="1274463.02"/>
    <n v="21"/>
    <n v="60688.72"/>
    <n v="1522582.11"/>
    <n v="37.020000000000003"/>
    <n v="3.55"/>
    <n v="195.33189770000001"/>
    <n v="6.7590000000000003"/>
  </r>
  <r>
    <x v="40"/>
    <x v="9"/>
    <x v="91"/>
    <x v="4"/>
    <x v="0"/>
    <s v="SPLR-001"/>
    <n v="1315684.8600000001"/>
    <n v="11"/>
    <n v="119607.71"/>
    <n v="1499171.18"/>
    <n v="35.04"/>
    <n v="3.5270000000000001"/>
    <n v="195.48479589999999"/>
    <n v="6.7590000000000003"/>
  </r>
  <r>
    <x v="40"/>
    <x v="1"/>
    <x v="92"/>
    <x v="2"/>
    <x v="0"/>
    <s v="SPLR-008"/>
    <n v="1302499.23"/>
    <n v="39"/>
    <n v="33397.42"/>
    <n v="1504131.75"/>
    <n v="32.869999999999997"/>
    <n v="3.5049999999999999"/>
    <n v="195.6376941"/>
    <n v="6.7590000000000003"/>
  </r>
  <r>
    <x v="40"/>
    <x v="5"/>
    <x v="93"/>
    <x v="0"/>
    <x v="0"/>
    <s v="SPLR-008"/>
    <n v="1230118.02"/>
    <n v="22"/>
    <n v="55914.46"/>
    <n v="1455150.13"/>
    <n v="36.64"/>
    <n v="3.4790000000000001"/>
    <n v="195.7184713"/>
    <n v="6.7590000000000003"/>
  </r>
  <r>
    <x v="40"/>
    <x v="5"/>
    <x v="94"/>
    <x v="4"/>
    <x v="0"/>
    <s v="SPLR-005"/>
    <n v="1906713.35"/>
    <n v="34"/>
    <n v="56079.8"/>
    <n v="2195617.39"/>
    <n v="36.369999999999997"/>
    <n v="3.4239999999999999"/>
    <n v="195.7704"/>
    <n v="6.7590000000000003"/>
  </r>
  <r>
    <x v="40"/>
    <x v="4"/>
    <x v="95"/>
    <x v="4"/>
    <x v="0"/>
    <s v="SPLR-010"/>
    <n v="1292436.23"/>
    <n v="30"/>
    <n v="43081.21"/>
    <n v="1490542.06"/>
    <n v="34.53"/>
    <n v="3.3780000000000001"/>
    <n v="195.82232870000001"/>
    <n v="6.7590000000000003"/>
  </r>
  <r>
    <x v="40"/>
    <x v="8"/>
    <x v="96"/>
    <x v="2"/>
    <x v="0"/>
    <s v="SPLR-009"/>
    <n v="1548661.45"/>
    <n v="16"/>
    <n v="96791.34"/>
    <n v="1771616.79"/>
    <n v="17.05"/>
    <n v="3.331"/>
    <n v="195.8742575"/>
    <n v="6.7590000000000003"/>
  </r>
  <r>
    <x v="40"/>
    <x v="3"/>
    <x v="97"/>
    <x v="0"/>
    <x v="0"/>
    <s v="SPLR-002"/>
    <n v="1682368.32"/>
    <n v="38"/>
    <n v="44272.85"/>
    <n v="1851904.11"/>
    <n v="25.01"/>
    <n v="3.266"/>
    <n v="195.98416850000001"/>
    <n v="6.7590000000000003"/>
  </r>
  <r>
    <x v="40"/>
    <x v="6"/>
    <x v="98"/>
    <x v="2"/>
    <x v="0"/>
    <s v="SPLR-006"/>
    <n v="2263722.6800000002"/>
    <n v="41"/>
    <n v="55212.75"/>
    <n v="2580394.8199999998"/>
    <n v="25.59"/>
    <n v="3.173"/>
    <n v="196.17138929999999"/>
    <n v="6.7590000000000003"/>
  </r>
  <r>
    <x v="40"/>
    <x v="6"/>
    <x v="99"/>
    <x v="4"/>
    <x v="2"/>
    <s v="SPLR-009"/>
    <n v="1264014.1599999999"/>
    <n v="28"/>
    <n v="45143.360000000001"/>
    <n v="1408050.56"/>
    <n v="34.119999999999997"/>
    <n v="3.1190000000000002"/>
    <n v="196.35861009999999"/>
    <n v="6.7590000000000003"/>
  </r>
  <r>
    <x v="40"/>
    <x v="7"/>
    <x v="100"/>
    <x v="4"/>
    <x v="2"/>
    <s v="SPLR-010"/>
    <n v="1208191.6100000001"/>
    <n v="24"/>
    <n v="50341.32"/>
    <n v="1434770.07"/>
    <n v="37.21"/>
    <n v="3.0950000000000002"/>
    <n v="196.5458309"/>
    <n v="6.5890000000000004"/>
  </r>
  <r>
    <x v="40"/>
    <x v="7"/>
    <x v="101"/>
    <x v="0"/>
    <x v="0"/>
    <s v="SPLR-002"/>
    <n v="1134767.28"/>
    <n v="9"/>
    <n v="126085.25"/>
    <n v="1330929.42"/>
    <n v="27.49"/>
    <n v="3.077"/>
    <n v="196.7330517"/>
    <n v="6.5890000000000004"/>
  </r>
  <r>
    <x v="40"/>
    <x v="1"/>
    <x v="102"/>
    <x v="4"/>
    <x v="0"/>
    <s v="SPLR-002"/>
    <n v="1116295.24"/>
    <n v="10"/>
    <n v="111629.52"/>
    <n v="1244914.68"/>
    <n v="31.56"/>
    <n v="3.0550000000000002"/>
    <n v="196.77966520000001"/>
    <n v="6.5890000000000004"/>
  </r>
  <r>
    <x v="40"/>
    <x v="1"/>
    <x v="103"/>
    <x v="4"/>
    <x v="1"/>
    <s v="SPLR-004"/>
    <n v="1079398.81"/>
    <n v="43"/>
    <n v="25102.3"/>
    <n v="1233269.02"/>
    <n v="33.15"/>
    <n v="3.0379999999999998"/>
    <n v="196.82627859999999"/>
    <n v="6.5890000000000004"/>
  </r>
  <r>
    <x v="40"/>
    <x v="4"/>
    <x v="104"/>
    <x v="3"/>
    <x v="2"/>
    <s v="SPLR-005"/>
    <n v="1208825.6000000001"/>
    <n v="32"/>
    <n v="37775.800000000003"/>
    <n v="1449835.92"/>
    <n v="31.65"/>
    <n v="3.0310000000000001"/>
    <n v="196.8728921"/>
    <n v="6.5890000000000004"/>
  </r>
  <r>
    <x v="40"/>
    <x v="7"/>
    <x v="105"/>
    <x v="2"/>
    <x v="2"/>
    <s v="SPLR-004"/>
    <n v="1238844.56"/>
    <n v="48"/>
    <n v="25809.26"/>
    <n v="1444041.94"/>
    <n v="22"/>
    <n v="3.1030000000000002"/>
    <n v="196.91950560000001"/>
    <n v="6.5890000000000004"/>
  </r>
  <r>
    <x v="40"/>
    <x v="7"/>
    <x v="106"/>
    <x v="1"/>
    <x v="2"/>
    <s v="SPLR-010"/>
    <n v="1330451.46"/>
    <n v="22"/>
    <n v="60475.07"/>
    <n v="1539020.44"/>
    <n v="22.52"/>
    <n v="3.113"/>
    <n v="196.9432711"/>
    <n v="6.5890000000000004"/>
  </r>
  <r>
    <x v="40"/>
    <x v="5"/>
    <x v="107"/>
    <x v="4"/>
    <x v="0"/>
    <s v="SPLR-006"/>
    <n v="1224915.6599999999"/>
    <n v="42"/>
    <n v="29164.66"/>
    <n v="1361125"/>
    <n v="27.89"/>
    <n v="3.129"/>
    <n v="196.9499007"/>
    <n v="6.5890000000000004"/>
  </r>
  <r>
    <x v="40"/>
    <x v="4"/>
    <x v="108"/>
    <x v="1"/>
    <x v="2"/>
    <s v="SPLR-005"/>
    <n v="1239813.26"/>
    <n v="39"/>
    <n v="31790.080000000002"/>
    <n v="1410155.62"/>
    <n v="27.39"/>
    <n v="3.1909999999999998"/>
    <n v="196.9565303"/>
    <n v="6.5890000000000004"/>
  </r>
  <r>
    <x v="40"/>
    <x v="8"/>
    <x v="109"/>
    <x v="2"/>
    <x v="0"/>
    <s v="SPLR-006"/>
    <n v="1243814.77"/>
    <n v="18"/>
    <n v="69100.820000000007"/>
    <n v="1377139.07"/>
    <n v="35.299999999999997"/>
    <n v="3.286"/>
    <n v="196.96315989999999"/>
    <n v="6.5890000000000004"/>
  </r>
  <r>
    <x v="40"/>
    <x v="8"/>
    <x v="110"/>
    <x v="0"/>
    <x v="0"/>
    <s v="SPLR-002"/>
    <n v="1201511.6200000001"/>
    <n v="6"/>
    <n v="200251.94"/>
    <n v="1397198.42"/>
    <n v="47.76"/>
    <n v="3.4860000000000002"/>
    <n v="197.0457208"/>
    <n v="6.5890000000000004"/>
  </r>
  <r>
    <x v="40"/>
    <x v="6"/>
    <x v="111"/>
    <x v="1"/>
    <x v="0"/>
    <s v="SPLR-005"/>
    <n v="1215354.3799999999"/>
    <n v="35"/>
    <n v="34724.410000000003"/>
    <n v="1443245.27"/>
    <n v="44.04"/>
    <n v="3.6640000000000001"/>
    <n v="197.22952340000001"/>
    <n v="6.5890000000000004"/>
  </r>
  <r>
    <x v="40"/>
    <x v="7"/>
    <x v="112"/>
    <x v="2"/>
    <x v="0"/>
    <s v="SPLR-006"/>
    <n v="1239423.19"/>
    <n v="23"/>
    <n v="53887.96"/>
    <n v="1449662.41"/>
    <n v="51.56"/>
    <n v="3.75"/>
    <n v="197.41332589999999"/>
    <n v="6.5890000000000004"/>
  </r>
  <r>
    <x v="40"/>
    <x v="6"/>
    <x v="113"/>
    <x v="2"/>
    <x v="0"/>
    <s v="SPLR-006"/>
    <n v="1460234.31"/>
    <n v="35"/>
    <n v="41720.980000000003"/>
    <n v="1682227.45"/>
    <n v="48.48"/>
    <n v="3.8540000000000001"/>
    <n v="197.5971285"/>
    <n v="6.5469999999999997"/>
  </r>
  <r>
    <x v="40"/>
    <x v="0"/>
    <x v="114"/>
    <x v="1"/>
    <x v="2"/>
    <s v="SPLR-001"/>
    <n v="1323004.73"/>
    <n v="19"/>
    <n v="69631.83"/>
    <n v="1488384.79"/>
    <n v="46.84"/>
    <n v="3.9009999999999998"/>
    <n v="197.78093100000001"/>
    <n v="6.5469999999999997"/>
  </r>
  <r>
    <x v="40"/>
    <x v="2"/>
    <x v="115"/>
    <x v="1"/>
    <x v="0"/>
    <s v="SPLR-007"/>
    <n v="1220815.33"/>
    <n v="1"/>
    <n v="1220815.33"/>
    <n v="1445590.14"/>
    <n v="43.57"/>
    <n v="3.9359999999999999"/>
    <n v="197.72273849999999"/>
    <n v="6.5469999999999997"/>
  </r>
  <r>
    <x v="40"/>
    <x v="7"/>
    <x v="116"/>
    <x v="3"/>
    <x v="0"/>
    <s v="SPLR-002"/>
    <n v="1248950.6499999999"/>
    <n v="5"/>
    <n v="249790.13"/>
    <n v="1406146.39"/>
    <n v="57.66"/>
    <n v="3.927"/>
    <n v="197.664546"/>
    <n v="6.5469999999999997"/>
  </r>
  <r>
    <x v="40"/>
    <x v="2"/>
    <x v="117"/>
    <x v="0"/>
    <x v="1"/>
    <s v="SPLR-001"/>
    <n v="1359770.73"/>
    <n v="30"/>
    <n v="45325.69"/>
    <n v="1563405.31"/>
    <n v="52.86"/>
    <n v="3.903"/>
    <n v="197.60635339999999"/>
    <n v="6.5469999999999997"/>
  </r>
  <r>
    <x v="40"/>
    <x v="6"/>
    <x v="118"/>
    <x v="2"/>
    <x v="1"/>
    <s v="SPLR-003"/>
    <n v="1353285.1"/>
    <n v="27"/>
    <n v="50121.67"/>
    <n v="1588082"/>
    <n v="50.22"/>
    <n v="3.87"/>
    <n v="197.5481609"/>
    <n v="6.5469999999999997"/>
  </r>
  <r>
    <x v="40"/>
    <x v="7"/>
    <x v="119"/>
    <x v="3"/>
    <x v="0"/>
    <s v="SPLR-006"/>
    <n v="1331514.44"/>
    <n v="45"/>
    <n v="29589.21"/>
    <n v="1591866.66"/>
    <n v="55.24"/>
    <n v="3.8370000000000002"/>
    <n v="197.5553137"/>
    <n v="6.5469999999999997"/>
  </r>
  <r>
    <x v="40"/>
    <x v="3"/>
    <x v="120"/>
    <x v="0"/>
    <x v="2"/>
    <s v="SPLR-005"/>
    <n v="1424500.47"/>
    <n v="9"/>
    <n v="158277.82999999999"/>
    <n v="1579891.58"/>
    <n v="54.89"/>
    <n v="3.8039999999999998"/>
    <n v="197.5886046"/>
    <n v="6.5469999999999997"/>
  </r>
  <r>
    <x v="40"/>
    <x v="9"/>
    <x v="121"/>
    <x v="4"/>
    <x v="2"/>
    <s v="SPLR-005"/>
    <n v="1374891.36"/>
    <n v="34"/>
    <n v="40437.980000000003"/>
    <n v="1574144.97"/>
    <n v="57.29"/>
    <n v="3.7639999999999998"/>
    <n v="197.6218954"/>
    <n v="6.5469999999999997"/>
  </r>
  <r>
    <x v="40"/>
    <x v="8"/>
    <x v="122"/>
    <x v="1"/>
    <x v="0"/>
    <s v="SPLR-007"/>
    <n v="1436383.84"/>
    <n v="2"/>
    <n v="718191.92"/>
    <n v="1705622.79"/>
    <n v="65.11"/>
    <n v="3.7410000000000001"/>
    <n v="197.6551863"/>
    <n v="6.5469999999999997"/>
  </r>
  <r>
    <x v="40"/>
    <x v="7"/>
    <x v="123"/>
    <x v="4"/>
    <x v="2"/>
    <s v="SPLR-006"/>
    <n v="1384584.59"/>
    <n v="44"/>
    <n v="31467.83"/>
    <n v="1653577.35"/>
    <n v="64.92"/>
    <n v="3.7229999999999999"/>
    <n v="197.69229200000001"/>
    <n v="6.5469999999999997"/>
  </r>
  <r>
    <x v="40"/>
    <x v="9"/>
    <x v="124"/>
    <x v="0"/>
    <x v="0"/>
    <s v="SPLR-005"/>
    <n v="1386407.17"/>
    <n v="8"/>
    <n v="173300.9"/>
    <n v="1569407.71"/>
    <n v="66.88"/>
    <n v="3.7349999999999999"/>
    <n v="197.7389345"/>
    <n v="6.5469999999999997"/>
  </r>
  <r>
    <x v="40"/>
    <x v="5"/>
    <x v="125"/>
    <x v="1"/>
    <x v="2"/>
    <s v="SPLR-007"/>
    <n v="1355600.01"/>
    <n v="7"/>
    <n v="193657.14"/>
    <n v="1511307.33"/>
    <n v="76.540000000000006"/>
    <n v="3.6930000000000001"/>
    <n v="197.78557699999999"/>
    <n v="6.5469999999999997"/>
  </r>
  <r>
    <x v="40"/>
    <x v="2"/>
    <x v="126"/>
    <x v="1"/>
    <x v="1"/>
    <s v="SPLR-006"/>
    <n v="1456300.89"/>
    <n v="8"/>
    <n v="182037.61"/>
    <n v="1742085.56"/>
    <n v="74.47"/>
    <n v="3.6459999999999999"/>
    <n v="197.83221950000001"/>
    <n v="6.4320000000000004"/>
  </r>
  <r>
    <x v="40"/>
    <x v="9"/>
    <x v="127"/>
    <x v="1"/>
    <x v="1"/>
    <s v="SPLR-005"/>
    <n v="1332594.07"/>
    <n v="36"/>
    <n v="37016.5"/>
    <n v="1507868.57"/>
    <n v="67.239999999999995"/>
    <n v="3.613"/>
    <n v="197.87886209999999"/>
    <n v="6.4320000000000004"/>
  </r>
  <r>
    <x v="40"/>
    <x v="6"/>
    <x v="128"/>
    <x v="1"/>
    <x v="0"/>
    <s v="SPLR-002"/>
    <n v="1347175.93"/>
    <n v="25"/>
    <n v="53887.040000000001"/>
    <n v="1552468.08"/>
    <n v="74.06"/>
    <n v="3.585"/>
    <n v="197.9290378"/>
    <n v="6.4320000000000004"/>
  </r>
  <r>
    <x v="40"/>
    <x v="9"/>
    <x v="129"/>
    <x v="0"/>
    <x v="0"/>
    <s v="SPLR-004"/>
    <n v="1344723.97"/>
    <n v="19"/>
    <n v="70774.95"/>
    <n v="1479856.4"/>
    <n v="73.31"/>
    <n v="3.57"/>
    <n v="197.97921360000001"/>
    <n v="6.4320000000000004"/>
  </r>
  <r>
    <x v="40"/>
    <x v="1"/>
    <x v="130"/>
    <x v="3"/>
    <x v="0"/>
    <s v="SPLR-008"/>
    <n v="1439607.35"/>
    <n v="27"/>
    <n v="53318.79"/>
    <n v="1666038.87"/>
    <n v="73.16"/>
    <n v="3.528"/>
    <n v="198.02938929999999"/>
    <n v="6.4320000000000004"/>
  </r>
  <r>
    <x v="40"/>
    <x v="9"/>
    <x v="131"/>
    <x v="1"/>
    <x v="1"/>
    <s v="SPLR-001"/>
    <n v="1504545.94"/>
    <n v="29"/>
    <n v="51880.89"/>
    <n v="1663885.59"/>
    <n v="71.73"/>
    <n v="3.5089999999999999"/>
    <n v="198.0795651"/>
    <n v="6.4320000000000004"/>
  </r>
  <r>
    <x v="40"/>
    <x v="5"/>
    <x v="132"/>
    <x v="1"/>
    <x v="0"/>
    <s v="SPLR-003"/>
    <n v="1560590.05"/>
    <n v="42"/>
    <n v="37156.910000000003"/>
    <n v="1852138.72"/>
    <n v="65.77"/>
    <n v="3.5449999999999999"/>
    <n v="198.1001057"/>
    <n v="6.4320000000000004"/>
  </r>
  <r>
    <x v="40"/>
    <x v="6"/>
    <x v="133"/>
    <x v="4"/>
    <x v="1"/>
    <s v="SPLR-009"/>
    <n v="1464462.85"/>
    <n v="13"/>
    <n v="112650.99"/>
    <n v="1700794.04"/>
    <n v="69.069999999999993"/>
    <n v="3.5579999999999998"/>
    <n v="198.09841990000001"/>
    <n v="6.4320000000000004"/>
  </r>
  <r>
    <x v="40"/>
    <x v="7"/>
    <x v="134"/>
    <x v="0"/>
    <x v="0"/>
    <s v="SPLR-005"/>
    <n v="1360517.52"/>
    <n v="14"/>
    <n v="97179.82"/>
    <n v="1618083.12"/>
    <n v="71.56"/>
    <n v="3.556"/>
    <n v="198.09673409999999"/>
    <n v="6.4320000000000004"/>
  </r>
  <r>
    <x v="40"/>
    <x v="7"/>
    <x v="135"/>
    <x v="2"/>
    <x v="0"/>
    <s v="SPLR-005"/>
    <n v="1392143.82"/>
    <n v="26"/>
    <n v="53543.99"/>
    <n v="1623152.23"/>
    <n v="67.41"/>
    <n v="3.5960000000000001"/>
    <n v="198.0950484"/>
    <n v="6.4320000000000004"/>
  </r>
  <r>
    <x v="40"/>
    <x v="0"/>
    <x v="136"/>
    <x v="1"/>
    <x v="2"/>
    <s v="SPLR-009"/>
    <n v="1306644.25"/>
    <n v="49"/>
    <n v="26666.21"/>
    <n v="1469752.1"/>
    <n v="59.39"/>
    <n v="3.6589999999999998"/>
    <n v="198.12671839999999"/>
    <n v="6.4320000000000004"/>
  </r>
  <r>
    <x v="40"/>
    <x v="8"/>
    <x v="137"/>
    <x v="2"/>
    <x v="2"/>
    <s v="SPLR-009"/>
    <n v="1276609.3600000001"/>
    <n v="6"/>
    <n v="212768.23"/>
    <n v="1521246.87"/>
    <n v="59.81"/>
    <n v="3.7650000000000001"/>
    <n v="198.35852299999999"/>
    <n v="6.4320000000000004"/>
  </r>
  <r>
    <x v="40"/>
    <x v="2"/>
    <x v="138"/>
    <x v="4"/>
    <x v="2"/>
    <s v="SPLR-006"/>
    <n v="1307928.01"/>
    <n v="16"/>
    <n v="81745.5"/>
    <n v="1469326.99"/>
    <n v="56.08"/>
    <n v="3.7890000000000001"/>
    <n v="198.59032759999999"/>
    <n v="6.4320000000000004"/>
  </r>
  <r>
    <x v="40"/>
    <x v="8"/>
    <x v="139"/>
    <x v="0"/>
    <x v="0"/>
    <s v="SPLR-010"/>
    <n v="1400160.95"/>
    <n v="23"/>
    <n v="60876.56"/>
    <n v="1644509.93"/>
    <n v="50.14"/>
    <n v="3.7789999999999999"/>
    <n v="198.8221322"/>
    <n v="6.1950000000000003"/>
  </r>
  <r>
    <x v="40"/>
    <x v="4"/>
    <x v="140"/>
    <x v="1"/>
    <x v="2"/>
    <s v="SPLR-010"/>
    <n v="1409544.97"/>
    <n v="36"/>
    <n v="39154.03"/>
    <n v="1553842.03"/>
    <n v="39.380000000000003"/>
    <n v="3.76"/>
    <n v="199.0539368"/>
    <n v="6.1950000000000003"/>
  </r>
  <r>
    <x v="40"/>
    <x v="8"/>
    <x v="141"/>
    <x v="1"/>
    <x v="0"/>
    <s v="SPLR-009"/>
    <n v="1326197.24"/>
    <n v="34"/>
    <n v="39005.800000000003"/>
    <n v="1572351.65"/>
    <n v="49.56"/>
    <n v="3.75"/>
    <n v="199.1481963"/>
    <n v="6.1950000000000003"/>
  </r>
  <r>
    <x v="40"/>
    <x v="8"/>
    <x v="142"/>
    <x v="4"/>
    <x v="1"/>
    <s v="SPLR-005"/>
    <n v="1316542.5900000001"/>
    <n v="9"/>
    <n v="146282.51"/>
    <n v="1496620.76"/>
    <n v="41.8"/>
    <n v="3.6859999999999999"/>
    <n v="199.2195317"/>
    <n v="6.1950000000000003"/>
  </r>
  <r>
    <x v="41"/>
    <x v="8"/>
    <x v="0"/>
    <x v="2"/>
    <x v="0"/>
    <s v="SPLR-004"/>
    <n v="543384.01"/>
    <n v="37"/>
    <n v="14686.05"/>
    <n v="643488.71"/>
    <n v="54.34"/>
    <n v="2.9620000000000002"/>
    <n v="126.4420645"/>
    <n v="9.7650000000000006"/>
  </r>
  <r>
    <x v="41"/>
    <x v="7"/>
    <x v="1"/>
    <x v="3"/>
    <x v="0"/>
    <s v="SPLR-003"/>
    <n v="575709.96"/>
    <n v="2"/>
    <n v="287854.98"/>
    <n v="645654.24"/>
    <n v="49.96"/>
    <n v="2.8279999999999998"/>
    <n v="126.49625810000001"/>
    <n v="9.7650000000000006"/>
  </r>
  <r>
    <x v="41"/>
    <x v="3"/>
    <x v="2"/>
    <x v="1"/>
    <x v="0"/>
    <s v="SPLR-005"/>
    <n v="508794.87"/>
    <n v="34"/>
    <n v="14964.56"/>
    <n v="563249.91"/>
    <n v="58.22"/>
    <n v="2.915"/>
    <n v="126.5262857"/>
    <n v="9.7650000000000006"/>
  </r>
  <r>
    <x v="41"/>
    <x v="2"/>
    <x v="3"/>
    <x v="3"/>
    <x v="0"/>
    <s v="SPLR-004"/>
    <n v="491510.58"/>
    <n v="45"/>
    <n v="10922.46"/>
    <n v="550802.43000000005"/>
    <n v="52.77"/>
    <n v="2.8250000000000002"/>
    <n v="126.5522857"/>
    <n v="9.7650000000000006"/>
  </r>
  <r>
    <x v="41"/>
    <x v="5"/>
    <x v="4"/>
    <x v="2"/>
    <x v="1"/>
    <s v="SPLR-009"/>
    <n v="554972.42000000004"/>
    <n v="26"/>
    <n v="21345.09"/>
    <n v="637471.15"/>
    <n v="55.92"/>
    <n v="2.8769999999999998"/>
    <n v="126.5782857"/>
    <n v="9.7650000000000006"/>
  </r>
  <r>
    <x v="41"/>
    <x v="9"/>
    <x v="5"/>
    <x v="3"/>
    <x v="0"/>
    <s v="SPLR-010"/>
    <n v="588363.62"/>
    <n v="39"/>
    <n v="15086.25"/>
    <n v="651009.67000000004"/>
    <n v="52.33"/>
    <n v="3.0339999999999998"/>
    <n v="126.60428570000001"/>
    <n v="9.7650000000000006"/>
  </r>
  <r>
    <x v="41"/>
    <x v="3"/>
    <x v="6"/>
    <x v="1"/>
    <x v="1"/>
    <s v="SPLR-003"/>
    <n v="519914.1"/>
    <n v="13"/>
    <n v="39993.39"/>
    <n v="603448.81000000006"/>
    <n v="61.46"/>
    <n v="3.0539999999999998"/>
    <n v="126.6066452"/>
    <n v="9.7650000000000006"/>
  </r>
  <r>
    <x v="41"/>
    <x v="1"/>
    <x v="7"/>
    <x v="2"/>
    <x v="0"/>
    <s v="SPLR-010"/>
    <n v="478021.68"/>
    <n v="1"/>
    <n v="478021.68"/>
    <n v="535983.31999999995"/>
    <n v="60.05"/>
    <n v="2.98"/>
    <n v="126.6050645"/>
    <n v="9.7650000000000006"/>
  </r>
  <r>
    <x v="41"/>
    <x v="0"/>
    <x v="8"/>
    <x v="3"/>
    <x v="0"/>
    <s v="SPLR-002"/>
    <n v="505907.41"/>
    <n v="43"/>
    <n v="11765.29"/>
    <n v="601139.63"/>
    <n v="63.66"/>
    <n v="3.0859999999999999"/>
    <n v="126.6034839"/>
    <n v="9.5239999999999991"/>
  </r>
  <r>
    <x v="41"/>
    <x v="0"/>
    <x v="9"/>
    <x v="1"/>
    <x v="0"/>
    <s v="SPLR-008"/>
    <n v="582552.26"/>
    <n v="36"/>
    <n v="16182.01"/>
    <n v="645573.63"/>
    <n v="65.290000000000006"/>
    <n v="3.004"/>
    <n v="126.6019032"/>
    <n v="9.5239999999999991"/>
  </r>
  <r>
    <x v="41"/>
    <x v="6"/>
    <x v="10"/>
    <x v="2"/>
    <x v="0"/>
    <s v="SPLR-008"/>
    <n v="549528.16"/>
    <n v="35"/>
    <n v="15700.8"/>
    <n v="651190.31000000006"/>
    <n v="69.739999999999995"/>
    <n v="3.109"/>
    <n v="126.5621"/>
    <n v="9.5239999999999991"/>
  </r>
  <r>
    <x v="41"/>
    <x v="9"/>
    <x v="11"/>
    <x v="1"/>
    <x v="0"/>
    <s v="SPLR-004"/>
    <n v="492364.77"/>
    <n v="2"/>
    <n v="246182.38"/>
    <n v="569271.41"/>
    <n v="66.42"/>
    <n v="3.05"/>
    <n v="126.4713333"/>
    <n v="9.5239999999999991"/>
  </r>
  <r>
    <x v="41"/>
    <x v="5"/>
    <x v="12"/>
    <x v="1"/>
    <x v="1"/>
    <s v="SPLR-003"/>
    <n v="477615.87"/>
    <n v="20"/>
    <n v="23880.79"/>
    <n v="527607.53"/>
    <n v="69.760000000000005"/>
    <n v="3.105"/>
    <n v="126.3805667"/>
    <n v="9.5239999999999991"/>
  </r>
  <r>
    <x v="41"/>
    <x v="0"/>
    <x v="13"/>
    <x v="1"/>
    <x v="0"/>
    <s v="SPLR-003"/>
    <n v="582846.22"/>
    <n v="39"/>
    <n v="14944.77"/>
    <n v="672390.09"/>
    <n v="71.06"/>
    <n v="3.1269999999999998"/>
    <n v="126.2898"/>
    <n v="9.5239999999999991"/>
  </r>
  <r>
    <x v="41"/>
    <x v="8"/>
    <x v="14"/>
    <x v="4"/>
    <x v="0"/>
    <s v="SPLR-008"/>
    <n v="564345.55000000005"/>
    <n v="36"/>
    <n v="15676.27"/>
    <n v="666093.74"/>
    <n v="73.88"/>
    <n v="3.145"/>
    <n v="126.2085484"/>
    <n v="9.5239999999999991"/>
  </r>
  <r>
    <x v="41"/>
    <x v="2"/>
    <x v="15"/>
    <x v="1"/>
    <x v="0"/>
    <s v="SPLR-001"/>
    <n v="504403.16"/>
    <n v="8"/>
    <n v="63050.400000000001"/>
    <n v="600276.98"/>
    <n v="78.319999999999993"/>
    <n v="3.12"/>
    <n v="126.1843871"/>
    <n v="9.5239999999999991"/>
  </r>
  <r>
    <x v="41"/>
    <x v="3"/>
    <x v="16"/>
    <x v="3"/>
    <x v="0"/>
    <s v="SPLR-004"/>
    <n v="484097.03"/>
    <n v="16"/>
    <n v="30256.06"/>
    <n v="568359.38"/>
    <n v="76.67"/>
    <n v="3.0579999999999998"/>
    <n v="126.16022580000001"/>
    <n v="9.5239999999999991"/>
  </r>
  <r>
    <x v="41"/>
    <x v="8"/>
    <x v="17"/>
    <x v="1"/>
    <x v="0"/>
    <s v="SPLR-004"/>
    <n v="556046.12"/>
    <n v="13"/>
    <n v="42772.78"/>
    <n v="618591.18999999994"/>
    <n v="82.82"/>
    <n v="2.9409999999999998"/>
    <n v="126.1360645"/>
    <n v="9.5239999999999991"/>
  </r>
  <r>
    <x v="41"/>
    <x v="0"/>
    <x v="18"/>
    <x v="2"/>
    <x v="0"/>
    <s v="SPLR-004"/>
    <n v="607218.6"/>
    <n v="44"/>
    <n v="13800.42"/>
    <n v="696712.52"/>
    <n v="89.67"/>
    <n v="3.0569999999999999"/>
    <n v="126.1119032"/>
    <n v="9.5239999999999991"/>
  </r>
  <r>
    <x v="41"/>
    <x v="0"/>
    <x v="19"/>
    <x v="3"/>
    <x v="0"/>
    <s v="SPLR-007"/>
    <n v="529418.64"/>
    <n v="48"/>
    <n v="11029.56"/>
    <n v="632037.04"/>
    <n v="83.49"/>
    <n v="2.9350000000000001"/>
    <n v="126.114"/>
    <n v="9.5239999999999991"/>
  </r>
  <r>
    <x v="41"/>
    <x v="6"/>
    <x v="20"/>
    <x v="0"/>
    <x v="0"/>
    <s v="SPLR-010"/>
    <n v="484327.56"/>
    <n v="1"/>
    <n v="484327.56"/>
    <n v="572853.14"/>
    <n v="90.32"/>
    <n v="3.0840000000000001"/>
    <n v="126.1266"/>
    <n v="9.5239999999999991"/>
  </r>
  <r>
    <x v="41"/>
    <x v="4"/>
    <x v="21"/>
    <x v="2"/>
    <x v="2"/>
    <s v="SPLR-002"/>
    <n v="507168.8"/>
    <n v="18"/>
    <n v="28176.04"/>
    <n v="558663.87"/>
    <n v="92.89"/>
    <n v="2.9780000000000002"/>
    <n v="126.1392"/>
    <n v="9.1989999999999998"/>
  </r>
  <r>
    <x v="41"/>
    <x v="0"/>
    <x v="22"/>
    <x v="1"/>
    <x v="1"/>
    <s v="SPLR-004"/>
    <n v="570069.48"/>
    <n v="42"/>
    <n v="13573.08"/>
    <n v="678115.52"/>
    <n v="91.03"/>
    <n v="3.1"/>
    <n v="126.15179999999999"/>
    <n v="9.1989999999999998"/>
  </r>
  <r>
    <x v="41"/>
    <x v="8"/>
    <x v="23"/>
    <x v="4"/>
    <x v="2"/>
    <s v="SPLR-007"/>
    <n v="558837.27"/>
    <n v="39"/>
    <n v="14329.16"/>
    <n v="651170.94999999995"/>
    <n v="91.8"/>
    <n v="2.9710000000000001"/>
    <n v="126.1498065"/>
    <n v="9.1989999999999998"/>
  </r>
  <r>
    <x v="41"/>
    <x v="7"/>
    <x v="24"/>
    <x v="3"/>
    <x v="0"/>
    <s v="SPLR-010"/>
    <n v="491115.86"/>
    <n v="31"/>
    <n v="15842.45"/>
    <n v="573814.96"/>
    <n v="88.44"/>
    <n v="3.1120000000000001"/>
    <n v="126.1283548"/>
    <n v="9.1989999999999998"/>
  </r>
  <r>
    <x v="41"/>
    <x v="9"/>
    <x v="25"/>
    <x v="4"/>
    <x v="1"/>
    <s v="SPLR-002"/>
    <n v="469598.57"/>
    <n v="14"/>
    <n v="33542.75"/>
    <n v="539104.51"/>
    <n v="85.03"/>
    <n v="3.0169999999999999"/>
    <n v="126.1069032"/>
    <n v="9.1989999999999998"/>
  </r>
  <r>
    <x v="41"/>
    <x v="6"/>
    <x v="26"/>
    <x v="0"/>
    <x v="0"/>
    <s v="SPLR-001"/>
    <n v="579544.21"/>
    <n v="27"/>
    <n v="21464.6"/>
    <n v="669531.92000000004"/>
    <n v="86.13"/>
    <n v="3.1230000000000002"/>
    <n v="126.0854516"/>
    <n v="9.1989999999999998"/>
  </r>
  <r>
    <x v="41"/>
    <x v="8"/>
    <x v="27"/>
    <x v="4"/>
    <x v="0"/>
    <s v="SPLR-006"/>
    <n v="583079.97"/>
    <n v="16"/>
    <n v="36442.5"/>
    <n v="661949.14"/>
    <n v="88.37"/>
    <n v="3.0489999999999999"/>
    <n v="126.06399999999999"/>
    <n v="9.1989999999999998"/>
  </r>
  <r>
    <x v="41"/>
    <x v="2"/>
    <x v="28"/>
    <x v="3"/>
    <x v="0"/>
    <s v="SPLR-010"/>
    <n v="500945.63"/>
    <n v="13"/>
    <n v="38534.28"/>
    <n v="567547.97"/>
    <n v="89.88"/>
    <n v="3.0409999999999999"/>
    <n v="126.0766452"/>
    <n v="9.1989999999999998"/>
  </r>
  <r>
    <x v="41"/>
    <x v="4"/>
    <x v="29"/>
    <x v="3"/>
    <x v="2"/>
    <s v="SPLR-010"/>
    <n v="465993.51"/>
    <n v="49"/>
    <n v="9510.07"/>
    <n v="519509.01"/>
    <n v="84.99"/>
    <n v="3.0219999999999998"/>
    <n v="126.0892903"/>
    <n v="9.1989999999999998"/>
  </r>
  <r>
    <x v="41"/>
    <x v="4"/>
    <x v="30"/>
    <x v="3"/>
    <x v="1"/>
    <s v="SPLR-002"/>
    <n v="524658.06000000006"/>
    <n v="5"/>
    <n v="104931.61"/>
    <n v="609678.80000000005"/>
    <n v="83.8"/>
    <n v="3.0870000000000002"/>
    <n v="126.1019355"/>
    <n v="9.1989999999999998"/>
  </r>
  <r>
    <x v="41"/>
    <x v="3"/>
    <x v="31"/>
    <x v="0"/>
    <x v="2"/>
    <s v="SPLR-010"/>
    <n v="589091.04"/>
    <n v="1"/>
    <n v="589091.04"/>
    <n v="686580.21"/>
    <n v="84.04"/>
    <n v="2.9609999999999999"/>
    <n v="126.1145806"/>
    <n v="9.1989999999999998"/>
  </r>
  <r>
    <x v="41"/>
    <x v="7"/>
    <x v="32"/>
    <x v="2"/>
    <x v="0"/>
    <s v="SPLR-006"/>
    <n v="536871.57999999996"/>
    <n v="25"/>
    <n v="21474.86"/>
    <n v="643829.96"/>
    <n v="85.52"/>
    <n v="3.028"/>
    <n v="126.1454667"/>
    <n v="9.1989999999999998"/>
  </r>
  <r>
    <x v="41"/>
    <x v="1"/>
    <x v="33"/>
    <x v="4"/>
    <x v="2"/>
    <s v="SPLR-010"/>
    <n v="492262.96"/>
    <n v="49"/>
    <n v="10046.18"/>
    <n v="555978.74"/>
    <n v="85.75"/>
    <n v="2.9390000000000001"/>
    <n v="126.1900333"/>
    <n v="9.1989999999999998"/>
  </r>
  <r>
    <x v="41"/>
    <x v="3"/>
    <x v="34"/>
    <x v="3"/>
    <x v="0"/>
    <s v="SPLR-002"/>
    <n v="481523.93"/>
    <n v="33"/>
    <n v="14591.63"/>
    <n v="544083.87"/>
    <n v="86.01"/>
    <n v="3.0009999999999999"/>
    <n v="126.2346"/>
    <n v="9.0030000000000001"/>
  </r>
  <r>
    <x v="41"/>
    <x v="9"/>
    <x v="35"/>
    <x v="3"/>
    <x v="0"/>
    <s v="SPLR-008"/>
    <n v="599759.44999999995"/>
    <n v="11"/>
    <n v="54523.59"/>
    <n v="674658.18"/>
    <n v="77.040000000000006"/>
    <n v="2.9239999999999999"/>
    <n v="126.2791667"/>
    <n v="9.0030000000000001"/>
  </r>
  <r>
    <x v="41"/>
    <x v="5"/>
    <x v="36"/>
    <x v="0"/>
    <x v="0"/>
    <s v="SPLR-007"/>
    <n v="559285.35"/>
    <n v="22"/>
    <n v="25422.06"/>
    <n v="665728.87"/>
    <n v="75.48"/>
    <n v="3.08"/>
    <n v="126.32667739999999"/>
    <n v="9.0030000000000001"/>
  </r>
  <r>
    <x v="41"/>
    <x v="2"/>
    <x v="37"/>
    <x v="3"/>
    <x v="2"/>
    <s v="SPLR-008"/>
    <n v="522467.51"/>
    <n v="35"/>
    <n v="14927.64"/>
    <n v="624000.29"/>
    <n v="68.12"/>
    <n v="3.0139999999999998"/>
    <n v="126.3815484"/>
    <n v="9.0030000000000001"/>
  </r>
  <r>
    <x v="41"/>
    <x v="3"/>
    <x v="38"/>
    <x v="0"/>
    <x v="0"/>
    <s v="SPLR-005"/>
    <n v="476967.65"/>
    <n v="32"/>
    <n v="14905.24"/>
    <n v="526880.77"/>
    <n v="68.760000000000005"/>
    <n v="3.13"/>
    <n v="126.43641940000001"/>
    <n v="9.0030000000000001"/>
  </r>
  <r>
    <x v="41"/>
    <x v="4"/>
    <x v="39"/>
    <x v="4"/>
    <x v="0"/>
    <s v="SPLR-002"/>
    <n v="565390.4"/>
    <n v="4"/>
    <n v="141347.6"/>
    <n v="643708.72"/>
    <n v="71.040000000000006"/>
    <n v="3.0089999999999999"/>
    <n v="126.4912903"/>
    <n v="9.0030000000000001"/>
  </r>
  <r>
    <x v="41"/>
    <x v="1"/>
    <x v="40"/>
    <x v="2"/>
    <x v="0"/>
    <s v="SPLR-006"/>
    <n v="588592.61"/>
    <n v="48"/>
    <n v="12262.35"/>
    <n v="650125.55000000005"/>
    <n v="61.24"/>
    <n v="3.13"/>
    <n v="126.54616129999999"/>
    <n v="9.0030000000000001"/>
  </r>
  <r>
    <x v="41"/>
    <x v="1"/>
    <x v="41"/>
    <x v="2"/>
    <x v="0"/>
    <s v="SPLR-005"/>
    <n v="524316.21"/>
    <n v="6"/>
    <n v="87386.03"/>
    <n v="590818.36"/>
    <n v="58.83"/>
    <n v="3.0470000000000002"/>
    <n v="126.60720000000001"/>
    <n v="9.0030000000000001"/>
  </r>
  <r>
    <x v="41"/>
    <x v="6"/>
    <x v="42"/>
    <x v="3"/>
    <x v="1"/>
    <s v="SPLR-008"/>
    <n v="522296.71"/>
    <n v="25"/>
    <n v="20891.87"/>
    <n v="602855.57999999996"/>
    <n v="55.33"/>
    <n v="3.1619999999999999"/>
    <n v="126.66926669999999"/>
    <n v="9.0030000000000001"/>
  </r>
  <r>
    <x v="41"/>
    <x v="8"/>
    <x v="43"/>
    <x v="4"/>
    <x v="0"/>
    <s v="SPLR-010"/>
    <n v="500250.8"/>
    <n v="22"/>
    <n v="22738.67"/>
    <n v="590764.31999999995"/>
    <n v="51.17"/>
    <n v="3.0409999999999999"/>
    <n v="126.7313333"/>
    <n v="9.0030000000000001"/>
  </r>
  <r>
    <x v="41"/>
    <x v="3"/>
    <x v="44"/>
    <x v="1"/>
    <x v="1"/>
    <s v="SPLR-004"/>
    <n v="585175.24"/>
    <n v="20"/>
    <n v="29258.76"/>
    <n v="692557.22"/>
    <n v="60.51"/>
    <n v="3.0910000000000002"/>
    <n v="126.79340000000001"/>
    <n v="9.0030000000000001"/>
  </r>
  <r>
    <x v="41"/>
    <x v="9"/>
    <x v="45"/>
    <x v="2"/>
    <x v="0"/>
    <s v="SPLR-002"/>
    <n v="537455.65"/>
    <n v="33"/>
    <n v="16286.53"/>
    <n v="628091.91"/>
    <n v="59.15"/>
    <n v="3.125"/>
    <n v="126.8794839"/>
    <n v="9.0030000000000001"/>
  </r>
  <r>
    <x v="41"/>
    <x v="8"/>
    <x v="46"/>
    <x v="2"/>
    <x v="2"/>
    <s v="SPLR-006"/>
    <n v="555075.27"/>
    <n v="40"/>
    <n v="13876.88"/>
    <n v="627477.81999999995"/>
    <n v="57.06"/>
    <n v="3.2360000000000002"/>
    <n v="126.9835806"/>
    <n v="9.0030000000000001"/>
  </r>
  <r>
    <x v="41"/>
    <x v="7"/>
    <x v="47"/>
    <x v="0"/>
    <x v="1"/>
    <s v="SPLR-006"/>
    <n v="428953.59999999998"/>
    <n v="2"/>
    <n v="214476.79999999999"/>
    <n v="495159.32"/>
    <n v="49.67"/>
    <n v="3.1480000000000001"/>
    <n v="127.0876774"/>
    <n v="9.0030000000000001"/>
  </r>
  <r>
    <x v="41"/>
    <x v="9"/>
    <x v="48"/>
    <x v="4"/>
    <x v="1"/>
    <s v="SPLR-010"/>
    <n v="592947.75"/>
    <n v="17"/>
    <n v="34879.279999999999"/>
    <n v="679066.12"/>
    <n v="43.43"/>
    <n v="3.2869999999999999"/>
    <n v="127.1917742"/>
    <n v="8.7439999999999998"/>
  </r>
  <r>
    <x v="41"/>
    <x v="1"/>
    <x v="49"/>
    <x v="3"/>
    <x v="0"/>
    <s v="SPLR-006"/>
    <n v="613899.15"/>
    <n v="23"/>
    <n v="26691.27"/>
    <n v="726630.46"/>
    <n v="49.98"/>
    <n v="3.3119999999999998"/>
    <n v="127.30093549999999"/>
    <n v="8.7439999999999998"/>
  </r>
  <r>
    <x v="41"/>
    <x v="5"/>
    <x v="50"/>
    <x v="3"/>
    <x v="0"/>
    <s v="SPLR-008"/>
    <n v="533414.62"/>
    <n v="20"/>
    <n v="26670.73"/>
    <n v="609811.92000000004"/>
    <n v="56.75"/>
    <n v="3.3359999999999999"/>
    <n v="127.4404839"/>
    <n v="8.7439999999999998"/>
  </r>
  <r>
    <x v="41"/>
    <x v="9"/>
    <x v="51"/>
    <x v="3"/>
    <x v="2"/>
    <s v="SPLR-004"/>
    <n v="499081.79"/>
    <n v="7"/>
    <n v="71297.399999999994"/>
    <n v="560253.82999999996"/>
    <n v="53.03"/>
    <n v="3.2309999999999999"/>
    <n v="127.5800323"/>
    <n v="8.7439999999999998"/>
  </r>
  <r>
    <x v="41"/>
    <x v="6"/>
    <x v="52"/>
    <x v="2"/>
    <x v="0"/>
    <s v="SPLR-005"/>
    <n v="586886.16"/>
    <n v="21"/>
    <n v="27946.959999999999"/>
    <n v="649167.68999999994"/>
    <n v="44.88"/>
    <n v="3.3479999999999999"/>
    <n v="127.7195806"/>
    <n v="8.7439999999999998"/>
  </r>
  <r>
    <x v="41"/>
    <x v="6"/>
    <x v="53"/>
    <x v="2"/>
    <x v="1"/>
    <s v="SPLR-008"/>
    <n v="628063.88"/>
    <n v="26"/>
    <n v="24156.3"/>
    <n v="743275.12"/>
    <n v="51.51"/>
    <n v="3.3809999999999998"/>
    <n v="127.859129"/>
    <n v="8.7439999999999998"/>
  </r>
  <r>
    <x v="41"/>
    <x v="7"/>
    <x v="54"/>
    <x v="3"/>
    <x v="2"/>
    <s v="SPLR-004"/>
    <n v="556485.1"/>
    <n v="44"/>
    <n v="12647.39"/>
    <n v="629953.38"/>
    <n v="61.77"/>
    <n v="3.43"/>
    <n v="127.99525"/>
    <n v="8.7439999999999998"/>
  </r>
  <r>
    <x v="41"/>
    <x v="9"/>
    <x v="55"/>
    <x v="2"/>
    <x v="1"/>
    <s v="SPLR-001"/>
    <n v="526904.07999999996"/>
    <n v="25"/>
    <n v="21076.16"/>
    <n v="622458.05000000005"/>
    <n v="53.59"/>
    <n v="3.3980000000000001"/>
    <n v="128.13"/>
    <n v="8.7439999999999998"/>
  </r>
  <r>
    <x v="41"/>
    <x v="5"/>
    <x v="56"/>
    <x v="2"/>
    <x v="2"/>
    <s v="SPLR-002"/>
    <n v="570879.04"/>
    <n v="48"/>
    <n v="11893.31"/>
    <n v="663055.78"/>
    <n v="56.96"/>
    <n v="3.6739999999999999"/>
    <n v="128.26474999999999"/>
    <n v="8.7439999999999998"/>
  </r>
  <r>
    <x v="41"/>
    <x v="4"/>
    <x v="57"/>
    <x v="3"/>
    <x v="2"/>
    <s v="SPLR-007"/>
    <n v="607294.56000000006"/>
    <n v="8"/>
    <n v="75911.820000000007"/>
    <n v="691597.24"/>
    <n v="64.22"/>
    <n v="3.63"/>
    <n v="128.39949999999999"/>
    <n v="8.7439999999999998"/>
  </r>
  <r>
    <x v="41"/>
    <x v="6"/>
    <x v="58"/>
    <x v="0"/>
    <x v="0"/>
    <s v="SPLR-006"/>
    <n v="558239.31999999995"/>
    <n v="14"/>
    <n v="39874.239999999998"/>
    <n v="634620.61"/>
    <n v="70.12"/>
    <n v="3.8919999999999999"/>
    <n v="128.5121935"/>
    <n v="8.7439999999999998"/>
  </r>
  <r>
    <x v="41"/>
    <x v="9"/>
    <x v="59"/>
    <x v="3"/>
    <x v="1"/>
    <s v="SPLR-006"/>
    <n v="522673.62"/>
    <n v="13"/>
    <n v="40205.660000000003"/>
    <n v="591321.52"/>
    <n v="62.53"/>
    <n v="3.7160000000000002"/>
    <n v="128.61606449999999"/>
    <n v="8.7439999999999998"/>
  </r>
  <r>
    <x v="41"/>
    <x v="7"/>
    <x v="60"/>
    <x v="1"/>
    <x v="0"/>
    <s v="SPLR-007"/>
    <n v="508432.17"/>
    <n v="12"/>
    <n v="42369.35"/>
    <n v="576901.44999999995"/>
    <n v="67.64"/>
    <n v="3.7719999999999998"/>
    <n v="128.71993549999999"/>
    <n v="8.4939999999999998"/>
  </r>
  <r>
    <x v="41"/>
    <x v="7"/>
    <x v="61"/>
    <x v="2"/>
    <x v="2"/>
    <s v="SPLR-008"/>
    <n v="620087.35"/>
    <n v="25"/>
    <n v="24803.49"/>
    <n v="740232.66"/>
    <n v="73.03"/>
    <n v="3.8180000000000001"/>
    <n v="128.82380649999999"/>
    <n v="8.4939999999999998"/>
  </r>
  <r>
    <x v="41"/>
    <x v="9"/>
    <x v="62"/>
    <x v="0"/>
    <x v="0"/>
    <s v="SPLR-002"/>
    <n v="597644.02"/>
    <n v="6"/>
    <n v="99607.34"/>
    <n v="707579.37"/>
    <n v="61.05"/>
    <n v="4.0890000000000004"/>
    <n v="128.9107333"/>
    <n v="8.4939999999999998"/>
  </r>
  <r>
    <x v="41"/>
    <x v="9"/>
    <x v="63"/>
    <x v="2"/>
    <x v="2"/>
    <s v="SPLR-004"/>
    <n v="534597.68999999994"/>
    <n v="5"/>
    <n v="106919.54"/>
    <n v="608926.76"/>
    <n v="75.930000000000007"/>
    <n v="3.9169999999999998"/>
    <n v="128.95529999999999"/>
    <n v="8.4939999999999998"/>
  </r>
  <r>
    <x v="41"/>
    <x v="1"/>
    <x v="64"/>
    <x v="4"/>
    <x v="1"/>
    <s v="SPLR-008"/>
    <n v="496010.17"/>
    <n v="45"/>
    <n v="11022.45"/>
    <n v="585565.22"/>
    <n v="73.38"/>
    <n v="4.1509999999999998"/>
    <n v="128.99986670000001"/>
    <n v="8.4939999999999998"/>
  </r>
  <r>
    <x v="41"/>
    <x v="9"/>
    <x v="65"/>
    <x v="1"/>
    <x v="2"/>
    <s v="SPLR-007"/>
    <n v="612337.35"/>
    <n v="19"/>
    <n v="32228.28"/>
    <n v="677126.18"/>
    <n v="73.56"/>
    <n v="4.1929999999999996"/>
    <n v="129.04443330000001"/>
    <n v="8.4939999999999998"/>
  </r>
  <r>
    <x v="41"/>
    <x v="8"/>
    <x v="66"/>
    <x v="4"/>
    <x v="2"/>
    <s v="SPLR-008"/>
    <n v="603024.75"/>
    <n v="31"/>
    <n v="19452.41"/>
    <n v="686373.99"/>
    <n v="74.040000000000006"/>
    <n v="4.202"/>
    <n v="129.089"/>
    <n v="8.4939999999999998"/>
  </r>
  <r>
    <x v="41"/>
    <x v="8"/>
    <x v="67"/>
    <x v="1"/>
    <x v="2"/>
    <s v="SPLR-006"/>
    <n v="524559.94999999995"/>
    <n v="16"/>
    <n v="32785"/>
    <n v="587665"/>
    <n v="72.62"/>
    <n v="3.99"/>
    <n v="129.07567739999999"/>
    <n v="8.4939999999999998"/>
  </r>
  <r>
    <x v="41"/>
    <x v="2"/>
    <x v="68"/>
    <x v="0"/>
    <x v="0"/>
    <s v="SPLR-005"/>
    <n v="503295.29"/>
    <n v="33"/>
    <n v="15251.37"/>
    <n v="576917.07999999996"/>
    <n v="78.62"/>
    <n v="3.9329999999999998"/>
    <n v="129.06235480000001"/>
    <n v="8.4939999999999998"/>
  </r>
  <r>
    <x v="41"/>
    <x v="0"/>
    <x v="69"/>
    <x v="3"/>
    <x v="0"/>
    <s v="SPLR-008"/>
    <n v="545109.30000000005"/>
    <n v="49"/>
    <n v="11124.68"/>
    <n v="639643.86"/>
    <n v="81.87"/>
    <n v="3.8929999999999998"/>
    <n v="129.04903229999999"/>
    <n v="8.4939999999999998"/>
  </r>
  <r>
    <x v="41"/>
    <x v="3"/>
    <x v="70"/>
    <x v="4"/>
    <x v="1"/>
    <s v="SPLR-007"/>
    <n v="616701.99"/>
    <n v="47"/>
    <n v="13121.32"/>
    <n v="714752.87"/>
    <n v="84.57"/>
    <n v="3.9809999999999999"/>
    <n v="129.03570970000001"/>
    <n v="8.4939999999999998"/>
  </r>
  <r>
    <x v="41"/>
    <x v="8"/>
    <x v="71"/>
    <x v="0"/>
    <x v="0"/>
    <s v="SPLR-010"/>
    <n v="546675.65"/>
    <n v="42"/>
    <n v="13016.09"/>
    <n v="641185.09"/>
    <n v="87.96"/>
    <n v="3.9350000000000001"/>
    <n v="129.04320000000001"/>
    <n v="8.4939999999999998"/>
  </r>
  <r>
    <x v="41"/>
    <x v="5"/>
    <x v="72"/>
    <x v="3"/>
    <x v="0"/>
    <s v="SPLR-010"/>
    <n v="501780.66"/>
    <n v="21"/>
    <n v="23894.32"/>
    <n v="590420.17000000004"/>
    <n v="90.69"/>
    <n v="3.8069999999999999"/>
    <n v="129.06630000000001"/>
    <n v="8.4939999999999998"/>
  </r>
  <r>
    <x v="41"/>
    <x v="2"/>
    <x v="73"/>
    <x v="1"/>
    <x v="1"/>
    <s v="SPLR-008"/>
    <n v="506343.83"/>
    <n v="43"/>
    <n v="11775.44"/>
    <n v="588849.54"/>
    <n v="95.36"/>
    <n v="3.8420000000000001"/>
    <n v="129.08940000000001"/>
    <n v="8.2569999999999997"/>
  </r>
  <r>
    <x v="41"/>
    <x v="3"/>
    <x v="74"/>
    <x v="0"/>
    <x v="0"/>
    <s v="SPLR-006"/>
    <n v="593234.27"/>
    <n v="49"/>
    <n v="12106.82"/>
    <n v="663490.73"/>
    <n v="88.57"/>
    <n v="3.7930000000000001"/>
    <n v="129.11250000000001"/>
    <n v="8.2569999999999997"/>
  </r>
  <r>
    <x v="41"/>
    <x v="5"/>
    <x v="75"/>
    <x v="2"/>
    <x v="2"/>
    <s v="SPLR-006"/>
    <n v="591703.81999999995"/>
    <n v="19"/>
    <n v="31142.31"/>
    <n v="691372.25"/>
    <n v="86.01"/>
    <n v="3.7789999999999999"/>
    <n v="129.13383870000001"/>
    <n v="8.2569999999999997"/>
  </r>
  <r>
    <x v="41"/>
    <x v="2"/>
    <x v="76"/>
    <x v="1"/>
    <x v="2"/>
    <s v="SPLR-006"/>
    <n v="511316.29"/>
    <n v="30"/>
    <n v="17043.88"/>
    <n v="595996.42000000004"/>
    <n v="88.59"/>
    <n v="3.6970000000000001"/>
    <n v="129.1507742"/>
    <n v="8.2569999999999997"/>
  </r>
  <r>
    <x v="41"/>
    <x v="0"/>
    <x v="77"/>
    <x v="3"/>
    <x v="0"/>
    <s v="SPLR-005"/>
    <n v="479256.8"/>
    <n v="39"/>
    <n v="12288.64"/>
    <n v="547402.79"/>
    <n v="86.75"/>
    <n v="3.694"/>
    <n v="129.16770969999999"/>
    <n v="8.2569999999999997"/>
  </r>
  <r>
    <x v="41"/>
    <x v="5"/>
    <x v="78"/>
    <x v="3"/>
    <x v="0"/>
    <s v="SPLR-005"/>
    <n v="572603.32999999996"/>
    <n v="45"/>
    <n v="12724.52"/>
    <n v="636581.65"/>
    <n v="89.8"/>
    <n v="3.8029999999999999"/>
    <n v="129.18464520000001"/>
    <n v="8.2569999999999997"/>
  </r>
  <r>
    <x v="41"/>
    <x v="6"/>
    <x v="79"/>
    <x v="3"/>
    <x v="1"/>
    <s v="SPLR-007"/>
    <n v="603147.26"/>
    <n v="7"/>
    <n v="86163.89"/>
    <n v="704030.91"/>
    <n v="85.61"/>
    <n v="3.794"/>
    <n v="129.2015806"/>
    <n v="8.2569999999999997"/>
  </r>
  <r>
    <x v="41"/>
    <x v="4"/>
    <x v="80"/>
    <x v="3"/>
    <x v="2"/>
    <s v="SPLR-009"/>
    <n v="526641.23"/>
    <n v="41"/>
    <n v="12844.91"/>
    <n v="601201.31000000006"/>
    <n v="87.4"/>
    <n v="3.7429999999999999"/>
    <n v="129.24058059999999"/>
    <n v="8.2569999999999997"/>
  </r>
  <r>
    <x v="41"/>
    <x v="9"/>
    <x v="81"/>
    <x v="4"/>
    <x v="1"/>
    <s v="SPLR-002"/>
    <n v="503720.98"/>
    <n v="29"/>
    <n v="17369.689999999999"/>
    <n v="587959.82999999996"/>
    <n v="91.59"/>
    <n v="3.6629999999999998"/>
    <n v="129.28325810000001"/>
    <n v="8.2569999999999997"/>
  </r>
  <r>
    <x v="41"/>
    <x v="1"/>
    <x v="82"/>
    <x v="1"/>
    <x v="0"/>
    <s v="SPLR-004"/>
    <n v="537124.76"/>
    <n v="41"/>
    <n v="13100.6"/>
    <n v="638636.68999999994"/>
    <n v="91.61"/>
    <n v="3.798"/>
    <n v="129.32593550000001"/>
    <n v="8.2569999999999997"/>
  </r>
  <r>
    <x v="41"/>
    <x v="8"/>
    <x v="83"/>
    <x v="2"/>
    <x v="0"/>
    <s v="SPLR-003"/>
    <n v="608390.93999999994"/>
    <n v="30"/>
    <n v="20279.7"/>
    <n v="708480.49"/>
    <n v="89.06"/>
    <n v="3.7709999999999999"/>
    <n v="129.36861289999999"/>
    <n v="8.2569999999999997"/>
  </r>
  <r>
    <x v="41"/>
    <x v="0"/>
    <x v="84"/>
    <x v="4"/>
    <x v="1"/>
    <s v="SPLR-010"/>
    <n v="576837.09"/>
    <n v="6"/>
    <n v="96139.520000000004"/>
    <n v="656623.86"/>
    <n v="77.489999999999995"/>
    <n v="3.7839999999999998"/>
    <n v="129.4306"/>
    <n v="8.2569999999999997"/>
  </r>
  <r>
    <x v="41"/>
    <x v="0"/>
    <x v="85"/>
    <x v="0"/>
    <x v="1"/>
    <s v="SPLR-001"/>
    <n v="528486.44999999995"/>
    <n v="12"/>
    <n v="44040.54"/>
    <n v="596096.64"/>
    <n v="82.51"/>
    <n v="3.7890000000000001"/>
    <n v="129.51833329999999"/>
    <n v="8.2569999999999997"/>
  </r>
  <r>
    <x v="41"/>
    <x v="6"/>
    <x v="86"/>
    <x v="3"/>
    <x v="0"/>
    <s v="SPLR-007"/>
    <n v="510243.79"/>
    <n v="20"/>
    <n v="25512.19"/>
    <n v="576097.16"/>
    <n v="82.27"/>
    <n v="3.8769999999999998"/>
    <n v="129.60606670000001"/>
    <n v="8.2569999999999997"/>
  </r>
  <r>
    <x v="41"/>
    <x v="5"/>
    <x v="87"/>
    <x v="4"/>
    <x v="0"/>
    <s v="SPLR-002"/>
    <n v="649111.23"/>
    <n v="23"/>
    <n v="28222.23"/>
    <n v="760767.1"/>
    <n v="75.010000000000005"/>
    <n v="3.827"/>
    <n v="129.69380000000001"/>
    <n v="7.8739999999999997"/>
  </r>
  <r>
    <x v="41"/>
    <x v="1"/>
    <x v="88"/>
    <x v="0"/>
    <x v="2"/>
    <s v="SPLR-001"/>
    <n v="613531.11"/>
    <n v="21"/>
    <n v="29215.77"/>
    <n v="710902.08"/>
    <n v="70.27"/>
    <n v="3.698"/>
    <n v="129.77064519999999"/>
    <n v="7.8739999999999997"/>
  </r>
  <r>
    <x v="41"/>
    <x v="3"/>
    <x v="89"/>
    <x v="1"/>
    <x v="0"/>
    <s v="SPLR-006"/>
    <n v="537276.41"/>
    <n v="12"/>
    <n v="44773.03"/>
    <n v="642534.66"/>
    <n v="77.91"/>
    <n v="3.8420000000000001"/>
    <n v="129.78216130000001"/>
    <n v="7.8739999999999997"/>
  </r>
  <r>
    <x v="41"/>
    <x v="5"/>
    <x v="90"/>
    <x v="0"/>
    <x v="1"/>
    <s v="SPLR-001"/>
    <n v="515599.7"/>
    <n v="36"/>
    <n v="14322.21"/>
    <n v="595433.14"/>
    <n v="72.790000000000006"/>
    <n v="3.843"/>
    <n v="129.79367740000001"/>
    <n v="7.8739999999999997"/>
  </r>
  <r>
    <x v="41"/>
    <x v="8"/>
    <x v="91"/>
    <x v="2"/>
    <x v="1"/>
    <s v="SPLR-007"/>
    <n v="597667.21"/>
    <n v="9"/>
    <n v="66407.47"/>
    <n v="687604.52"/>
    <n v="68.569999999999993"/>
    <n v="3.8279999999999998"/>
    <n v="129.8051935"/>
    <n v="7.8739999999999997"/>
  </r>
  <r>
    <x v="41"/>
    <x v="2"/>
    <x v="92"/>
    <x v="1"/>
    <x v="2"/>
    <s v="SPLR-002"/>
    <n v="643125.29"/>
    <n v="47"/>
    <n v="13683.52"/>
    <n v="732566.43"/>
    <n v="55.28"/>
    <n v="3.677"/>
    <n v="129.81670969999999"/>
    <n v="7.8739999999999997"/>
  </r>
  <r>
    <x v="41"/>
    <x v="9"/>
    <x v="93"/>
    <x v="0"/>
    <x v="0"/>
    <s v="SPLR-005"/>
    <n v="567673.87"/>
    <n v="20"/>
    <n v="28383.69"/>
    <n v="660942.96"/>
    <n v="58.97"/>
    <n v="3.669"/>
    <n v="129.8268333"/>
    <n v="7.8739999999999997"/>
  </r>
  <r>
    <x v="41"/>
    <x v="7"/>
    <x v="94"/>
    <x v="0"/>
    <x v="0"/>
    <s v="SPLR-003"/>
    <n v="577698.37"/>
    <n v="49"/>
    <n v="11789.76"/>
    <n v="668325.73"/>
    <n v="60.68"/>
    <n v="3.76"/>
    <n v="129.8364"/>
    <n v="7.8739999999999997"/>
  </r>
  <r>
    <x v="41"/>
    <x v="6"/>
    <x v="95"/>
    <x v="2"/>
    <x v="0"/>
    <s v="SPLR-007"/>
    <n v="511883.36"/>
    <n v="24"/>
    <n v="21328.47"/>
    <n v="575485.9"/>
    <n v="57.29"/>
    <n v="3.7010000000000001"/>
    <n v="129.84596669999999"/>
    <n v="7.8739999999999997"/>
  </r>
  <r>
    <x v="41"/>
    <x v="5"/>
    <x v="96"/>
    <x v="2"/>
    <x v="0"/>
    <s v="SPLR-005"/>
    <n v="619133.48"/>
    <n v="39"/>
    <n v="15875.22"/>
    <n v="695790.45"/>
    <n v="42.58"/>
    <n v="3.6440000000000001"/>
    <n v="129.85553329999999"/>
    <n v="7.8739999999999997"/>
  </r>
  <r>
    <x v="41"/>
    <x v="0"/>
    <x v="97"/>
    <x v="4"/>
    <x v="0"/>
    <s v="SPLR-008"/>
    <n v="598437.98"/>
    <n v="29"/>
    <n v="20635.79"/>
    <n v="696766.88"/>
    <n v="50.53"/>
    <n v="3.4889999999999999"/>
    <n v="129.8980645"/>
    <n v="7.8739999999999997"/>
  </r>
  <r>
    <x v="41"/>
    <x v="2"/>
    <x v="98"/>
    <x v="2"/>
    <x v="0"/>
    <s v="SPLR-003"/>
    <n v="575676.13"/>
    <n v="5"/>
    <n v="115135.23"/>
    <n v="638390.76"/>
    <n v="48.36"/>
    <n v="3.5409999999999999"/>
    <n v="129.98454839999999"/>
    <n v="7.8739999999999997"/>
  </r>
  <r>
    <x v="41"/>
    <x v="5"/>
    <x v="99"/>
    <x v="1"/>
    <x v="0"/>
    <s v="SPLR-010"/>
    <n v="454412.28"/>
    <n v="47"/>
    <n v="9668.35"/>
    <n v="515902.47"/>
    <n v="48.92"/>
    <n v="3.4279999999999999"/>
    <n v="130.07103230000001"/>
    <n v="7.8739999999999997"/>
  </r>
  <r>
    <x v="41"/>
    <x v="4"/>
    <x v="100"/>
    <x v="4"/>
    <x v="2"/>
    <s v="SPLR-002"/>
    <n v="636372.37"/>
    <n v="33"/>
    <n v="19284.009999999998"/>
    <n v="745829.16"/>
    <n v="59.85"/>
    <n v="3.4430000000000001"/>
    <n v="130.15751610000001"/>
    <n v="7.5449999999999999"/>
  </r>
  <r>
    <x v="41"/>
    <x v="3"/>
    <x v="101"/>
    <x v="0"/>
    <x v="0"/>
    <s v="SPLR-009"/>
    <n v="664348.19999999995"/>
    <n v="3"/>
    <n v="221449.4"/>
    <n v="795042.39"/>
    <n v="51"/>
    <n v="3.4769999999999999"/>
    <n v="130.244"/>
    <n v="7.5449999999999999"/>
  </r>
  <r>
    <x v="41"/>
    <x v="2"/>
    <x v="102"/>
    <x v="2"/>
    <x v="2"/>
    <s v="SPLR-002"/>
    <n v="579499.93000000005"/>
    <n v="2"/>
    <n v="289749.96999999997"/>
    <n v="685020.21"/>
    <n v="54.51"/>
    <n v="3.66"/>
    <n v="130.27922580000001"/>
    <n v="7.5449999999999999"/>
  </r>
  <r>
    <x v="41"/>
    <x v="9"/>
    <x v="103"/>
    <x v="3"/>
    <x v="2"/>
    <s v="SPLR-007"/>
    <n v="538978.67000000004"/>
    <n v="20"/>
    <n v="26948.93"/>
    <n v="600475.86"/>
    <n v="53.59"/>
    <n v="3.6749999999999998"/>
    <n v="130.31445160000001"/>
    <n v="7.5449999999999999"/>
  </r>
  <r>
    <x v="41"/>
    <x v="4"/>
    <x v="104"/>
    <x v="4"/>
    <x v="2"/>
    <s v="SPLR-010"/>
    <n v="588448.21"/>
    <n v="18"/>
    <n v="32691.57"/>
    <n v="664409.61"/>
    <n v="56.85"/>
    <n v="3.5430000000000001"/>
    <n v="130.34967739999999"/>
    <n v="7.5449999999999999"/>
  </r>
  <r>
    <x v="41"/>
    <x v="2"/>
    <x v="105"/>
    <x v="0"/>
    <x v="0"/>
    <s v="SPLR-004"/>
    <n v="674919.45"/>
    <n v="22"/>
    <n v="30678.16"/>
    <n v="783510.66"/>
    <n v="55.73"/>
    <n v="3.722"/>
    <n v="130.3849032"/>
    <n v="7.5449999999999999"/>
  </r>
  <r>
    <x v="41"/>
    <x v="7"/>
    <x v="106"/>
    <x v="1"/>
    <x v="1"/>
    <s v="SPLR-005"/>
    <n v="606671.5"/>
    <n v="47"/>
    <n v="12907.9"/>
    <n v="682863.01"/>
    <n v="54.12"/>
    <n v="3.7810000000000001"/>
    <n v="130.45462069999999"/>
    <n v="7.5449999999999999"/>
  </r>
  <r>
    <x v="41"/>
    <x v="3"/>
    <x v="107"/>
    <x v="3"/>
    <x v="0"/>
    <s v="SPLR-003"/>
    <n v="564304.15"/>
    <n v="45"/>
    <n v="12540.09"/>
    <n v="673297.14"/>
    <n v="56.02"/>
    <n v="3.95"/>
    <n v="130.55020690000001"/>
    <n v="7.5449999999999999"/>
  </r>
  <r>
    <x v="41"/>
    <x v="6"/>
    <x v="108"/>
    <x v="3"/>
    <x v="0"/>
    <s v="SPLR-006"/>
    <n v="585895.34"/>
    <n v="26"/>
    <n v="22534.44"/>
    <n v="670381.36"/>
    <n v="57.62"/>
    <n v="3.8820000000000001"/>
    <n v="130.64579309999999"/>
    <n v="7.5449999999999999"/>
  </r>
  <r>
    <x v="41"/>
    <x v="6"/>
    <x v="109"/>
    <x v="4"/>
    <x v="1"/>
    <s v="SPLR-002"/>
    <n v="659816.15"/>
    <n v="1"/>
    <n v="659816.15"/>
    <n v="738048.31"/>
    <n v="57.65"/>
    <n v="3.9630000000000001"/>
    <n v="130.74137930000001"/>
    <n v="7.5449999999999999"/>
  </r>
  <r>
    <x v="41"/>
    <x v="0"/>
    <x v="110"/>
    <x v="1"/>
    <x v="2"/>
    <s v="SPLR-004"/>
    <n v="618767.26"/>
    <n v="32"/>
    <n v="19336.48"/>
    <n v="727254.94"/>
    <n v="62.11"/>
    <n v="4.2729999999999997"/>
    <n v="130.82619349999999"/>
    <n v="7.5449999999999999"/>
  </r>
  <r>
    <x v="41"/>
    <x v="5"/>
    <x v="111"/>
    <x v="1"/>
    <x v="0"/>
    <s v="SPLR-002"/>
    <n v="561226.38"/>
    <n v="43"/>
    <n v="13051.78"/>
    <n v="636556.04"/>
    <n v="56.54"/>
    <n v="4.2880000000000003"/>
    <n v="130.89664519999999"/>
    <n v="7.5449999999999999"/>
  </r>
  <r>
    <x v="41"/>
    <x v="6"/>
    <x v="112"/>
    <x v="2"/>
    <x v="2"/>
    <s v="SPLR-006"/>
    <n v="544408.14"/>
    <n v="16"/>
    <n v="34025.51"/>
    <n v="611675.65"/>
    <n v="67.92"/>
    <n v="4.2939999999999996"/>
    <n v="130.96709680000001"/>
    <n v="7.5449999999999999"/>
  </r>
  <r>
    <x v="41"/>
    <x v="0"/>
    <x v="113"/>
    <x v="4"/>
    <x v="0"/>
    <s v="SPLR-008"/>
    <n v="652312.11"/>
    <n v="42"/>
    <n v="15531.24"/>
    <n v="735521.07"/>
    <n v="65.989999999999995"/>
    <n v="4.282"/>
    <n v="131.03754839999999"/>
    <n v="7.3819999999999997"/>
  </r>
  <r>
    <x v="41"/>
    <x v="7"/>
    <x v="114"/>
    <x v="4"/>
    <x v="0"/>
    <s v="SPLR-010"/>
    <n v="639123.44999999995"/>
    <n v="31"/>
    <n v="20616.89"/>
    <n v="741079.05"/>
    <n v="70.28"/>
    <n v="4.2539999999999996"/>
    <n v="131.108"/>
    <n v="7.3819999999999997"/>
  </r>
  <r>
    <x v="41"/>
    <x v="5"/>
    <x v="115"/>
    <x v="4"/>
    <x v="0"/>
    <s v="SPLR-001"/>
    <n v="552529.23"/>
    <n v="42"/>
    <n v="13155.46"/>
    <n v="608587.93000000005"/>
    <n v="67.75"/>
    <n v="4.1109999999999998"/>
    <n v="131.11733330000001"/>
    <n v="7.3819999999999997"/>
  </r>
  <r>
    <x v="41"/>
    <x v="6"/>
    <x v="116"/>
    <x v="1"/>
    <x v="0"/>
    <s v="SPLR-009"/>
    <n v="526625.49"/>
    <n v="32"/>
    <n v="16457.05"/>
    <n v="598772.36"/>
    <n v="80.11"/>
    <n v="4.0880000000000001"/>
    <n v="131.12666669999999"/>
    <n v="7.3819999999999997"/>
  </r>
  <r>
    <x v="41"/>
    <x v="3"/>
    <x v="117"/>
    <x v="2"/>
    <x v="1"/>
    <s v="SPLR-007"/>
    <n v="609274.89"/>
    <n v="15"/>
    <n v="40618.33"/>
    <n v="671854.09"/>
    <n v="77.02"/>
    <n v="4.0579999999999998"/>
    <n v="131.136"/>
    <n v="7.3819999999999997"/>
  </r>
  <r>
    <x v="41"/>
    <x v="3"/>
    <x v="118"/>
    <x v="4"/>
    <x v="0"/>
    <s v="SPLR-003"/>
    <n v="643603.68999999994"/>
    <n v="22"/>
    <n v="29254.71"/>
    <n v="772061.34"/>
    <n v="76.03"/>
    <n v="4.1859999999999999"/>
    <n v="131.1453333"/>
    <n v="7.3819999999999997"/>
  </r>
  <r>
    <x v="41"/>
    <x v="0"/>
    <x v="119"/>
    <x v="4"/>
    <x v="0"/>
    <s v="SPLR-008"/>
    <n v="590636.38"/>
    <n v="1"/>
    <n v="590636.38"/>
    <n v="708448.63"/>
    <n v="85.19"/>
    <n v="4.3079999999999998"/>
    <n v="131.09832259999999"/>
    <n v="7.3819999999999997"/>
  </r>
  <r>
    <x v="41"/>
    <x v="4"/>
    <x v="120"/>
    <x v="3"/>
    <x v="1"/>
    <s v="SPLR-008"/>
    <n v="535764.57999999996"/>
    <n v="31"/>
    <n v="17282.73"/>
    <n v="620646.02"/>
    <n v="86.03"/>
    <n v="4.1269999999999998"/>
    <n v="131.02877419999999"/>
    <n v="7.3819999999999997"/>
  </r>
  <r>
    <x v="41"/>
    <x v="0"/>
    <x v="121"/>
    <x v="0"/>
    <x v="1"/>
    <s v="SPLR-008"/>
    <n v="521953.78"/>
    <n v="48"/>
    <n v="10874.04"/>
    <n v="611726.93999999994"/>
    <n v="80.06"/>
    <n v="4.2770000000000001"/>
    <n v="130.95922580000001"/>
    <n v="7.3819999999999997"/>
  </r>
  <r>
    <x v="41"/>
    <x v="3"/>
    <x v="122"/>
    <x v="4"/>
    <x v="0"/>
    <s v="SPLR-001"/>
    <n v="642671.48"/>
    <n v="39"/>
    <n v="16478.759999999998"/>
    <n v="734633.1"/>
    <n v="86.87"/>
    <n v="4.1029999999999998"/>
    <n v="130.88967740000001"/>
    <n v="7.3819999999999997"/>
  </r>
  <r>
    <x v="41"/>
    <x v="5"/>
    <x v="123"/>
    <x v="0"/>
    <x v="2"/>
    <s v="SPLR-004"/>
    <n v="606309.13"/>
    <n v="11"/>
    <n v="55119.01"/>
    <n v="690160.05"/>
    <n v="88.58"/>
    <n v="4.1440000000000001"/>
    <n v="130.82953330000001"/>
    <n v="7.3819999999999997"/>
  </r>
  <r>
    <x v="41"/>
    <x v="7"/>
    <x v="124"/>
    <x v="4"/>
    <x v="0"/>
    <s v="SPLR-002"/>
    <n v="540031.29"/>
    <n v="18"/>
    <n v="30001.74"/>
    <n v="617126.44999999995"/>
    <n v="89.92"/>
    <n v="4.0140000000000002"/>
    <n v="130.7929"/>
    <n v="7.3819999999999997"/>
  </r>
  <r>
    <x v="41"/>
    <x v="5"/>
    <x v="125"/>
    <x v="2"/>
    <x v="0"/>
    <s v="SPLR-001"/>
    <n v="507403.77"/>
    <n v="44"/>
    <n v="11531.9"/>
    <n v="566991.74"/>
    <n v="91.36"/>
    <n v="3.875"/>
    <n v="130.7562667"/>
    <n v="7.3819999999999997"/>
  </r>
  <r>
    <x v="41"/>
    <x v="2"/>
    <x v="126"/>
    <x v="0"/>
    <x v="2"/>
    <s v="SPLR-003"/>
    <n v="618702.09"/>
    <n v="26"/>
    <n v="23796.23"/>
    <n v="702117.11"/>
    <n v="86.87"/>
    <n v="3.6659999999999999"/>
    <n v="130.7196333"/>
    <n v="7.17"/>
  </r>
  <r>
    <x v="41"/>
    <x v="8"/>
    <x v="127"/>
    <x v="4"/>
    <x v="0"/>
    <s v="SPLR-007"/>
    <n v="628099.07999999996"/>
    <n v="31"/>
    <n v="20261.259999999998"/>
    <n v="728725.72"/>
    <n v="89.8"/>
    <n v="3.7229999999999999"/>
    <n v="130.68299999999999"/>
    <n v="7.17"/>
  </r>
  <r>
    <x v="41"/>
    <x v="3"/>
    <x v="128"/>
    <x v="0"/>
    <x v="0"/>
    <s v="SPLR-004"/>
    <n v="530318.39"/>
    <n v="27"/>
    <n v="19641.419999999998"/>
    <n v="629741.14"/>
    <n v="84.45"/>
    <n v="3.589"/>
    <n v="130.70129030000001"/>
    <n v="7.17"/>
  </r>
  <r>
    <x v="41"/>
    <x v="3"/>
    <x v="129"/>
    <x v="3"/>
    <x v="0"/>
    <s v="SPLR-006"/>
    <n v="516352.21"/>
    <n v="38"/>
    <n v="13588.22"/>
    <n v="604294.06000000006"/>
    <n v="83.98"/>
    <n v="3.7690000000000001"/>
    <n v="130.7195806"/>
    <n v="7.17"/>
  </r>
  <r>
    <x v="41"/>
    <x v="7"/>
    <x v="130"/>
    <x v="0"/>
    <x v="0"/>
    <s v="SPLR-010"/>
    <n v="573084.71"/>
    <n v="18"/>
    <n v="31838.04"/>
    <n v="681781.38"/>
    <n v="84.76"/>
    <n v="3.5950000000000002"/>
    <n v="130.73787100000001"/>
    <n v="7.17"/>
  </r>
  <r>
    <x v="41"/>
    <x v="1"/>
    <x v="131"/>
    <x v="1"/>
    <x v="0"/>
    <s v="SPLR-009"/>
    <n v="576620.31000000006"/>
    <n v="26"/>
    <n v="22177.7"/>
    <n v="659891.78"/>
    <n v="90.78"/>
    <n v="3.8109999999999999"/>
    <n v="130.7561613"/>
    <n v="7.17"/>
  </r>
  <r>
    <x v="41"/>
    <x v="6"/>
    <x v="132"/>
    <x v="2"/>
    <x v="0"/>
    <s v="SPLR-007"/>
    <n v="575997.78"/>
    <n v="12"/>
    <n v="47999.82"/>
    <n v="638562.11"/>
    <n v="88.83"/>
    <n v="4.0019999999999998"/>
    <n v="130.79096770000001"/>
    <n v="7.17"/>
  </r>
  <r>
    <x v="41"/>
    <x v="8"/>
    <x v="133"/>
    <x v="0"/>
    <x v="0"/>
    <s v="SPLR-007"/>
    <n v="535537.03"/>
    <n v="36"/>
    <n v="14876.03"/>
    <n v="607750.91"/>
    <n v="82.5"/>
    <n v="4.0549999999999997"/>
    <n v="130.8381613"/>
    <n v="7.17"/>
  </r>
  <r>
    <x v="41"/>
    <x v="9"/>
    <x v="134"/>
    <x v="4"/>
    <x v="2"/>
    <s v="SPLR-009"/>
    <n v="504760.57"/>
    <n v="22"/>
    <n v="22943.66"/>
    <n v="590816.28"/>
    <n v="86.97"/>
    <n v="3.8860000000000001"/>
    <n v="130.88535479999999"/>
    <n v="7.17"/>
  </r>
  <r>
    <x v="41"/>
    <x v="9"/>
    <x v="135"/>
    <x v="2"/>
    <x v="0"/>
    <s v="SPLR-004"/>
    <n v="617405.35"/>
    <n v="26"/>
    <n v="23746.36"/>
    <n v="735158.31"/>
    <n v="83.07"/>
    <n v="4.1239999999999997"/>
    <n v="130.9325484"/>
    <n v="7.17"/>
  </r>
  <r>
    <x v="41"/>
    <x v="6"/>
    <x v="136"/>
    <x v="4"/>
    <x v="1"/>
    <s v="SPLR-001"/>
    <n v="586737.66"/>
    <n v="16"/>
    <n v="36671.1"/>
    <n v="677233.55"/>
    <n v="78.47"/>
    <n v="3.9660000000000002"/>
    <n v="130.97766669999999"/>
    <n v="7.17"/>
  </r>
  <r>
    <x v="41"/>
    <x v="8"/>
    <x v="137"/>
    <x v="0"/>
    <x v="2"/>
    <s v="SPLR-007"/>
    <n v="527165.69999999995"/>
    <n v="29"/>
    <n v="18178.13"/>
    <n v="583825.42000000004"/>
    <n v="81.93"/>
    <n v="4.125"/>
    <n v="131.01033330000001"/>
    <n v="7.17"/>
  </r>
  <r>
    <x v="41"/>
    <x v="3"/>
    <x v="138"/>
    <x v="4"/>
    <x v="0"/>
    <s v="SPLR-001"/>
    <n v="505978.46"/>
    <n v="1"/>
    <n v="505978.46"/>
    <n v="570891.80000000005"/>
    <n v="82.52"/>
    <n v="3.9660000000000002"/>
    <n v="131.04300000000001"/>
    <n v="7.17"/>
  </r>
  <r>
    <x v="41"/>
    <x v="7"/>
    <x v="139"/>
    <x v="1"/>
    <x v="1"/>
    <s v="SPLR-002"/>
    <n v="593162.53"/>
    <n v="14"/>
    <n v="42368.75"/>
    <n v="661730.27"/>
    <n v="80.88"/>
    <n v="4.1319999999999997"/>
    <n v="131.0756667"/>
    <n v="6.9429999999999996"/>
  </r>
  <r>
    <x v="41"/>
    <x v="9"/>
    <x v="140"/>
    <x v="0"/>
    <x v="0"/>
    <s v="SPLR-002"/>
    <n v="612379.9"/>
    <n v="11"/>
    <n v="55670.9"/>
    <n v="703846.92"/>
    <n v="76.03"/>
    <n v="4.468"/>
    <n v="131.1083333"/>
    <n v="6.9429999999999996"/>
  </r>
  <r>
    <x v="41"/>
    <x v="9"/>
    <x v="141"/>
    <x v="0"/>
    <x v="0"/>
    <s v="SPLR-006"/>
    <n v="541406.98"/>
    <n v="45"/>
    <n v="12031.27"/>
    <n v="648554.06000000006"/>
    <n v="72.709999999999994"/>
    <n v="4.4489999999999998"/>
    <n v="131.14996769999999"/>
    <n v="6.9429999999999996"/>
  </r>
  <r>
    <x v="41"/>
    <x v="8"/>
    <x v="142"/>
    <x v="3"/>
    <x v="2"/>
    <s v="SPLR-009"/>
    <n v="514756.08"/>
    <n v="47"/>
    <n v="10952.26"/>
    <n v="582007.80000000005"/>
    <n v="70.5"/>
    <n v="4.3010000000000002"/>
    <n v="131.19309680000001"/>
    <n v="6.9429999999999996"/>
  </r>
  <r>
    <x v="42"/>
    <x v="6"/>
    <x v="0"/>
    <x v="0"/>
    <x v="0"/>
    <s v="SPLR-008"/>
    <n v="647029.28"/>
    <n v="24"/>
    <n v="26959.55"/>
    <n v="765732.98"/>
    <n v="47.31"/>
    <n v="2.5720000000000001"/>
    <n v="203.0642742"/>
    <n v="9.5210000000000008"/>
  </r>
  <r>
    <x v="42"/>
    <x v="1"/>
    <x v="1"/>
    <x v="1"/>
    <x v="2"/>
    <s v="SPLR-006"/>
    <n v="682918.99"/>
    <n v="31"/>
    <n v="22029.64"/>
    <n v="781824.12"/>
    <n v="47.99"/>
    <n v="2.548"/>
    <n v="203.20109679999999"/>
    <n v="9.5210000000000008"/>
  </r>
  <r>
    <x v="42"/>
    <x v="7"/>
    <x v="2"/>
    <x v="0"/>
    <x v="0"/>
    <s v="SPLR-007"/>
    <n v="658997.55000000005"/>
    <n v="21"/>
    <n v="31380.84"/>
    <n v="772688.36"/>
    <n v="48.77"/>
    <n v="2.5139999999999998"/>
    <n v="203.24797960000001"/>
    <n v="9.5210000000000008"/>
  </r>
  <r>
    <x v="42"/>
    <x v="7"/>
    <x v="3"/>
    <x v="4"/>
    <x v="0"/>
    <s v="SPLR-007"/>
    <n v="618702.79"/>
    <n v="36"/>
    <n v="17186.189999999999"/>
    <n v="693866.04"/>
    <n v="48.77"/>
    <n v="2.5609999999999999"/>
    <n v="203.27987239999999"/>
    <n v="9.5210000000000008"/>
  </r>
  <r>
    <x v="42"/>
    <x v="4"/>
    <x v="4"/>
    <x v="3"/>
    <x v="0"/>
    <s v="SPLR-009"/>
    <n v="658600.05000000005"/>
    <n v="28"/>
    <n v="23521.43"/>
    <n v="735018.52"/>
    <n v="52.89"/>
    <n v="2.625"/>
    <n v="203.31176529999999"/>
    <n v="9.5210000000000008"/>
  </r>
  <r>
    <x v="42"/>
    <x v="7"/>
    <x v="5"/>
    <x v="4"/>
    <x v="0"/>
    <s v="SPLR-005"/>
    <n v="645386.93999999994"/>
    <n v="43"/>
    <n v="15009"/>
    <n v="736713.71"/>
    <n v="53.67"/>
    <n v="2.6669999999999998"/>
    <n v="203.34365819999999"/>
    <n v="9.5210000000000008"/>
  </r>
  <r>
    <x v="42"/>
    <x v="9"/>
    <x v="6"/>
    <x v="0"/>
    <x v="0"/>
    <s v="SPLR-007"/>
    <n v="668098.49"/>
    <n v="34"/>
    <n v="19649.96"/>
    <n v="799367.97"/>
    <n v="56"/>
    <n v="2.72"/>
    <n v="203.19515899999999"/>
    <n v="9.5210000000000008"/>
  </r>
  <r>
    <x v="42"/>
    <x v="9"/>
    <x v="7"/>
    <x v="0"/>
    <x v="0"/>
    <s v="SPLR-006"/>
    <n v="623097.93000000005"/>
    <n v="42"/>
    <n v="14835.66"/>
    <n v="737701.02"/>
    <n v="54.53"/>
    <n v="2.7320000000000002"/>
    <n v="203.0165945"/>
    <n v="9.5210000000000008"/>
  </r>
  <r>
    <x v="42"/>
    <x v="8"/>
    <x v="8"/>
    <x v="2"/>
    <x v="0"/>
    <s v="SPLR-007"/>
    <n v="650102.80000000005"/>
    <n v="34"/>
    <n v="19120.669999999998"/>
    <n v="742762.33"/>
    <n v="62.19"/>
    <n v="2.7189999999999999"/>
    <n v="202.83803"/>
    <n v="9.593"/>
  </r>
  <r>
    <x v="42"/>
    <x v="9"/>
    <x v="9"/>
    <x v="1"/>
    <x v="0"/>
    <s v="SPLR-002"/>
    <n v="693058.34"/>
    <n v="29"/>
    <n v="23898.560000000001"/>
    <n v="823517.74"/>
    <n v="64.37"/>
    <n v="2.77"/>
    <n v="202.65946539999999"/>
    <n v="9.593"/>
  </r>
  <r>
    <x v="42"/>
    <x v="8"/>
    <x v="10"/>
    <x v="3"/>
    <x v="0"/>
    <s v="SPLR-001"/>
    <n v="675282.2"/>
    <n v="24"/>
    <n v="28136.76"/>
    <n v="765086.12"/>
    <n v="69.459999999999994"/>
    <n v="2.8079999999999998"/>
    <n v="202.53515709999999"/>
    <n v="9.593"/>
  </r>
  <r>
    <x v="42"/>
    <x v="9"/>
    <x v="11"/>
    <x v="4"/>
    <x v="0"/>
    <s v="SPLR-007"/>
    <n v="638957.35"/>
    <n v="11"/>
    <n v="58087.03"/>
    <n v="765983.93"/>
    <n v="62.71"/>
    <n v="2.7949999999999999"/>
    <n v="202.48319050000001"/>
    <n v="9.593"/>
  </r>
  <r>
    <x v="42"/>
    <x v="0"/>
    <x v="12"/>
    <x v="2"/>
    <x v="0"/>
    <s v="SPLR-001"/>
    <n v="630740.11"/>
    <n v="14"/>
    <n v="45052.86"/>
    <n v="697991.96"/>
    <n v="66.91"/>
    <n v="2.78"/>
    <n v="202.4312238"/>
    <n v="9.593"/>
  </r>
  <r>
    <x v="42"/>
    <x v="7"/>
    <x v="13"/>
    <x v="1"/>
    <x v="1"/>
    <s v="SPLR-006"/>
    <n v="691498.6"/>
    <n v="10"/>
    <n v="69149.86"/>
    <n v="784049.01"/>
    <n v="67.16"/>
    <n v="2.835"/>
    <n v="202.37925709999999"/>
    <n v="9.593"/>
  </r>
  <r>
    <x v="42"/>
    <x v="1"/>
    <x v="14"/>
    <x v="4"/>
    <x v="0"/>
    <s v="SPLR-002"/>
    <n v="690851.59"/>
    <n v="36"/>
    <n v="19190.32"/>
    <n v="764456.25"/>
    <n v="72.14"/>
    <n v="2.8540000000000001"/>
    <n v="202.37050919999999"/>
    <n v="9.593"/>
  </r>
  <r>
    <x v="42"/>
    <x v="7"/>
    <x v="15"/>
    <x v="0"/>
    <x v="0"/>
    <s v="SPLR-006"/>
    <n v="672062.08"/>
    <n v="46"/>
    <n v="14610.05"/>
    <n v="758241.47"/>
    <n v="74.739999999999995"/>
    <n v="2.8260000000000001"/>
    <n v="202.62107370000001"/>
    <n v="9.593"/>
  </r>
  <r>
    <x v="42"/>
    <x v="9"/>
    <x v="16"/>
    <x v="0"/>
    <x v="1"/>
    <s v="SPLR-005"/>
    <n v="630315.76"/>
    <n v="15"/>
    <n v="42021.05"/>
    <n v="736358.09"/>
    <n v="78.59"/>
    <n v="2.7589999999999999"/>
    <n v="202.87163820000001"/>
    <n v="9.593"/>
  </r>
  <r>
    <x v="42"/>
    <x v="1"/>
    <x v="17"/>
    <x v="3"/>
    <x v="0"/>
    <s v="SPLR-007"/>
    <n v="682012.53"/>
    <n v="39"/>
    <n v="17487.5"/>
    <n v="766886.47"/>
    <n v="82.76"/>
    <n v="2.7050000000000001"/>
    <n v="203.1222028"/>
    <n v="9.593"/>
  </r>
  <r>
    <x v="42"/>
    <x v="7"/>
    <x v="18"/>
    <x v="4"/>
    <x v="0"/>
    <s v="SPLR-010"/>
    <n v="684023.95"/>
    <n v="38"/>
    <n v="18000.63"/>
    <n v="788673.36"/>
    <n v="88.12"/>
    <n v="2.6680000000000001"/>
    <n v="203.37276729999999"/>
    <n v="9.593"/>
  </r>
  <r>
    <x v="42"/>
    <x v="8"/>
    <x v="19"/>
    <x v="3"/>
    <x v="0"/>
    <s v="SPLR-007"/>
    <n v="700009.77"/>
    <n v="6"/>
    <n v="116668.3"/>
    <n v="786499.53"/>
    <n v="84.9"/>
    <n v="2.637"/>
    <n v="203.370619"/>
    <n v="9.593"/>
  </r>
  <r>
    <x v="42"/>
    <x v="7"/>
    <x v="20"/>
    <x v="3"/>
    <x v="0"/>
    <s v="SPLR-004"/>
    <n v="625196.14"/>
    <n v="35"/>
    <n v="17862.75"/>
    <n v="739743.25"/>
    <n v="88.48"/>
    <n v="2.653"/>
    <n v="203.26738570000001"/>
    <n v="9.593"/>
  </r>
  <r>
    <x v="42"/>
    <x v="9"/>
    <x v="21"/>
    <x v="3"/>
    <x v="0"/>
    <s v="SPLR-002"/>
    <n v="667353.79"/>
    <n v="2"/>
    <n v="333676.90000000002"/>
    <n v="787793.33"/>
    <n v="80.17"/>
    <n v="2.669"/>
    <n v="203.16415240000001"/>
    <n v="9.8160000000000007"/>
  </r>
  <r>
    <x v="42"/>
    <x v="1"/>
    <x v="22"/>
    <x v="1"/>
    <x v="2"/>
    <s v="SPLR-009"/>
    <n v="718748.33"/>
    <n v="9"/>
    <n v="79860.929999999993"/>
    <n v="852929.49"/>
    <n v="81.52"/>
    <n v="2.6419999999999999"/>
    <n v="203.06091900000001"/>
    <n v="9.8160000000000007"/>
  </r>
  <r>
    <x v="42"/>
    <x v="1"/>
    <x v="23"/>
    <x v="3"/>
    <x v="0"/>
    <s v="SPLR-006"/>
    <n v="696844.36"/>
    <n v="8"/>
    <n v="87105.54"/>
    <n v="790976.26"/>
    <n v="84.17"/>
    <n v="2.6230000000000002"/>
    <n v="203.05385480000001"/>
    <n v="9.8160000000000007"/>
  </r>
  <r>
    <x v="42"/>
    <x v="3"/>
    <x v="24"/>
    <x v="2"/>
    <x v="0"/>
    <s v="SPLR-008"/>
    <n v="649035.55000000005"/>
    <n v="30"/>
    <n v="21634.52"/>
    <n v="728024.58"/>
    <n v="86.6"/>
    <n v="2.6080000000000001"/>
    <n v="203.17501609999999"/>
    <n v="9.8160000000000007"/>
  </r>
  <r>
    <x v="42"/>
    <x v="3"/>
    <x v="25"/>
    <x v="0"/>
    <x v="2"/>
    <s v="SPLR-005"/>
    <n v="622112.23"/>
    <n v="14"/>
    <n v="44436.59"/>
    <n v="709223.53"/>
    <n v="79.790000000000006"/>
    <n v="2.64"/>
    <n v="203.2961774"/>
    <n v="9.8160000000000007"/>
  </r>
  <r>
    <x v="42"/>
    <x v="7"/>
    <x v="26"/>
    <x v="1"/>
    <x v="2"/>
    <s v="SPLR-003"/>
    <n v="698536.06"/>
    <n v="31"/>
    <n v="22533.42"/>
    <n v="821127.75"/>
    <n v="84.66"/>
    <n v="2.6269999999999998"/>
    <n v="203.41733869999999"/>
    <n v="9.8160000000000007"/>
  </r>
  <r>
    <x v="42"/>
    <x v="6"/>
    <x v="27"/>
    <x v="2"/>
    <x v="1"/>
    <s v="SPLR-005"/>
    <n v="713479.91"/>
    <n v="46"/>
    <n v="15510.43"/>
    <n v="833823.3"/>
    <n v="86.31"/>
    <n v="2.6920000000000002"/>
    <n v="203.5385"/>
    <n v="9.8160000000000007"/>
  </r>
  <r>
    <x v="42"/>
    <x v="3"/>
    <x v="28"/>
    <x v="4"/>
    <x v="0"/>
    <s v="SPLR-008"/>
    <n v="712869.09"/>
    <n v="36"/>
    <n v="19801.919999999998"/>
    <n v="834345"/>
    <n v="85.26"/>
    <n v="2.6640000000000001"/>
    <n v="203.50924190000001"/>
    <n v="9.8160000000000007"/>
  </r>
  <r>
    <x v="42"/>
    <x v="8"/>
    <x v="29"/>
    <x v="2"/>
    <x v="1"/>
    <s v="SPLR-005"/>
    <n v="655284.68999999994"/>
    <n v="20"/>
    <n v="32764.23"/>
    <n v="734968.93"/>
    <n v="80.319999999999993"/>
    <n v="2.6190000000000002"/>
    <n v="203.47998390000001"/>
    <n v="9.8160000000000007"/>
  </r>
  <r>
    <x v="42"/>
    <x v="5"/>
    <x v="30"/>
    <x v="3"/>
    <x v="0"/>
    <s v="SPLR-002"/>
    <n v="689326.91"/>
    <n v="21"/>
    <n v="32825.089999999997"/>
    <n v="772931.74"/>
    <n v="80.430000000000007"/>
    <n v="2.577"/>
    <n v="203.45072579999999"/>
    <n v="9.8160000000000007"/>
  </r>
  <r>
    <x v="42"/>
    <x v="3"/>
    <x v="31"/>
    <x v="4"/>
    <x v="0"/>
    <s v="SPLR-005"/>
    <n v="722120.04"/>
    <n v="31"/>
    <n v="23294.19"/>
    <n v="819639.15"/>
    <n v="81.319999999999993"/>
    <n v="2.5649999999999999"/>
    <n v="203.42146769999999"/>
    <n v="9.8160000000000007"/>
  </r>
  <r>
    <x v="42"/>
    <x v="3"/>
    <x v="32"/>
    <x v="3"/>
    <x v="0"/>
    <s v="SPLR-010"/>
    <n v="725043.04"/>
    <n v="6"/>
    <n v="120840.51"/>
    <n v="812760.66"/>
    <n v="78.86"/>
    <n v="2.5819999999999999"/>
    <n v="203.44992859999999"/>
    <n v="9.8160000000000007"/>
  </r>
  <r>
    <x v="42"/>
    <x v="2"/>
    <x v="33"/>
    <x v="4"/>
    <x v="0"/>
    <s v="SPLR-008"/>
    <n v="650263.94999999995"/>
    <n v="19"/>
    <n v="34224.42"/>
    <n v="731193.49"/>
    <n v="77.42"/>
    <n v="2.6240000000000001"/>
    <n v="203.5216786"/>
    <n v="9.8160000000000007"/>
  </r>
  <r>
    <x v="42"/>
    <x v="6"/>
    <x v="34"/>
    <x v="1"/>
    <x v="0"/>
    <s v="SPLR-003"/>
    <n v="657108.77"/>
    <n v="40"/>
    <n v="16427.72"/>
    <n v="740626.78"/>
    <n v="77.930000000000007"/>
    <n v="2.6030000000000002"/>
    <n v="203.59342860000001"/>
    <n v="10.210000000000001"/>
  </r>
  <r>
    <x v="42"/>
    <x v="1"/>
    <x v="35"/>
    <x v="2"/>
    <x v="0"/>
    <s v="SPLR-004"/>
    <n v="713332.54"/>
    <n v="8"/>
    <n v="89166.57"/>
    <n v="827312.57"/>
    <n v="72.81"/>
    <n v="2.633"/>
    <n v="203.66517859999999"/>
    <n v="10.210000000000001"/>
  </r>
  <r>
    <x v="42"/>
    <x v="0"/>
    <x v="36"/>
    <x v="4"/>
    <x v="1"/>
    <s v="SPLR-004"/>
    <n v="699852.68"/>
    <n v="33"/>
    <n v="21207.66"/>
    <n v="823096.41"/>
    <n v="68.78"/>
    <n v="2.72"/>
    <n v="203.7299032"/>
    <n v="10.210000000000001"/>
  </r>
  <r>
    <x v="42"/>
    <x v="4"/>
    <x v="37"/>
    <x v="3"/>
    <x v="0"/>
    <s v="SPLR-004"/>
    <n v="680943.03"/>
    <n v="29"/>
    <n v="23480.79"/>
    <n v="802414.43"/>
    <n v="69.459999999999994"/>
    <n v="2.7250000000000001"/>
    <n v="203.77706449999999"/>
    <n v="10.210000000000001"/>
  </r>
  <r>
    <x v="42"/>
    <x v="5"/>
    <x v="38"/>
    <x v="3"/>
    <x v="2"/>
    <s v="SPLR-008"/>
    <n v="610076.31999999995"/>
    <n v="39"/>
    <n v="15642.98"/>
    <n v="688591.28"/>
    <n v="65.88"/>
    <n v="2.7160000000000002"/>
    <n v="203.82422579999999"/>
    <n v="10.210000000000001"/>
  </r>
  <r>
    <x v="42"/>
    <x v="2"/>
    <x v="39"/>
    <x v="3"/>
    <x v="0"/>
    <s v="SPLR-007"/>
    <n v="605960.19999999995"/>
    <n v="18"/>
    <n v="33664.46"/>
    <n v="678940.11"/>
    <n v="62.52"/>
    <n v="2.6890000000000001"/>
    <n v="203.87138709999999"/>
    <n v="10.210000000000001"/>
  </r>
  <r>
    <x v="42"/>
    <x v="9"/>
    <x v="40"/>
    <x v="0"/>
    <x v="0"/>
    <s v="SPLR-003"/>
    <n v="595421.23"/>
    <n v="16"/>
    <n v="37213.83"/>
    <n v="674766.49"/>
    <n v="59.98"/>
    <n v="2.7280000000000002"/>
    <n v="203.91854839999999"/>
    <n v="10.210000000000001"/>
  </r>
  <r>
    <x v="42"/>
    <x v="7"/>
    <x v="41"/>
    <x v="1"/>
    <x v="2"/>
    <s v="SPLR-003"/>
    <n v="589467.35"/>
    <n v="11"/>
    <n v="53587.94"/>
    <n v="706267.8"/>
    <n v="54.96"/>
    <n v="2.7709999999999999"/>
    <n v="203.8191286"/>
    <n v="10.210000000000001"/>
  </r>
  <r>
    <x v="42"/>
    <x v="4"/>
    <x v="42"/>
    <x v="3"/>
    <x v="2"/>
    <s v="SPLR-005"/>
    <n v="633520.34"/>
    <n v="47"/>
    <n v="13479.16"/>
    <n v="701416.93"/>
    <n v="54.76"/>
    <n v="2.7349999999999999"/>
    <n v="203.69527859999999"/>
    <n v="10.210000000000001"/>
  </r>
  <r>
    <x v="42"/>
    <x v="9"/>
    <x v="43"/>
    <x v="1"/>
    <x v="0"/>
    <s v="SPLR-005"/>
    <n v="557543.62"/>
    <n v="36"/>
    <n v="15487.32"/>
    <n v="614795.1"/>
    <n v="44.56"/>
    <n v="2.7080000000000002"/>
    <n v="203.57142859999999"/>
    <n v="10.210000000000001"/>
  </r>
  <r>
    <x v="42"/>
    <x v="1"/>
    <x v="44"/>
    <x v="0"/>
    <x v="0"/>
    <s v="SPLR-008"/>
    <n v="598679.02"/>
    <n v="34"/>
    <n v="17608.21"/>
    <n v="689868.38"/>
    <n v="52.52"/>
    <n v="2.843"/>
    <n v="203.44757860000001"/>
    <n v="10.210000000000001"/>
  </r>
  <r>
    <x v="42"/>
    <x v="4"/>
    <x v="45"/>
    <x v="2"/>
    <x v="0"/>
    <s v="SPLR-004"/>
    <n v="615761.77"/>
    <n v="42"/>
    <n v="14660.99"/>
    <n v="736242.85"/>
    <n v="56.51"/>
    <n v="2.8690000000000002"/>
    <n v="203.3996521"/>
    <n v="10.210000000000001"/>
  </r>
  <r>
    <x v="42"/>
    <x v="9"/>
    <x v="46"/>
    <x v="2"/>
    <x v="1"/>
    <s v="SPLR-010"/>
    <n v="656637.63"/>
    <n v="18"/>
    <n v="36479.870000000003"/>
    <n v="733912.62"/>
    <n v="57.15"/>
    <n v="2.8860000000000001"/>
    <n v="203.40866819999999"/>
    <n v="10.210000000000001"/>
  </r>
  <r>
    <x v="42"/>
    <x v="7"/>
    <x v="47"/>
    <x v="3"/>
    <x v="2"/>
    <s v="SPLR-009"/>
    <n v="534740.30000000005"/>
    <n v="18"/>
    <n v="29707.79"/>
    <n v="609802.35"/>
    <n v="48.61"/>
    <n v="2.9430000000000001"/>
    <n v="203.41768429999999"/>
    <n v="10.210000000000001"/>
  </r>
  <r>
    <x v="42"/>
    <x v="0"/>
    <x v="48"/>
    <x v="4"/>
    <x v="0"/>
    <s v="SPLR-003"/>
    <n v="611796.61"/>
    <n v="45"/>
    <n v="13595.48"/>
    <n v="719109.74"/>
    <n v="40.47"/>
    <n v="2.976"/>
    <n v="203.42670050000001"/>
    <n v="10.398"/>
  </r>
  <r>
    <x v="42"/>
    <x v="1"/>
    <x v="49"/>
    <x v="2"/>
    <x v="0"/>
    <s v="SPLR-003"/>
    <n v="614940.06999999995"/>
    <n v="7"/>
    <n v="87848.58"/>
    <n v="710255.94"/>
    <n v="43.45"/>
    <n v="2.9830000000000001"/>
    <n v="203.48406449999999"/>
    <n v="10.398"/>
  </r>
  <r>
    <x v="42"/>
    <x v="6"/>
    <x v="50"/>
    <x v="3"/>
    <x v="0"/>
    <s v="SPLR-004"/>
    <n v="601004.79"/>
    <n v="43"/>
    <n v="13976.86"/>
    <n v="718721.29"/>
    <n v="53.05"/>
    <n v="3.016"/>
    <n v="203.83151609999999"/>
    <n v="10.398"/>
  </r>
  <r>
    <x v="42"/>
    <x v="8"/>
    <x v="51"/>
    <x v="3"/>
    <x v="2"/>
    <s v="SPLR-006"/>
    <n v="562558.27"/>
    <n v="43"/>
    <n v="13082.75"/>
    <n v="629081.27"/>
    <n v="44.98"/>
    <n v="3.01"/>
    <n v="204.17896769999999"/>
    <n v="10.398"/>
  </r>
  <r>
    <x v="42"/>
    <x v="4"/>
    <x v="52"/>
    <x v="0"/>
    <x v="0"/>
    <s v="SPLR-002"/>
    <n v="651521.77"/>
    <n v="11"/>
    <n v="59229.25"/>
    <n v="737267.97"/>
    <n v="33.21"/>
    <n v="2.9889999999999999"/>
    <n v="204.52641940000001"/>
    <n v="10.398"/>
  </r>
  <r>
    <x v="42"/>
    <x v="9"/>
    <x v="53"/>
    <x v="0"/>
    <x v="2"/>
    <s v="SPLR-002"/>
    <n v="635650.98"/>
    <n v="33"/>
    <n v="19262.150000000001"/>
    <n v="747776.68"/>
    <n v="40.65"/>
    <n v="3.0219999999999998"/>
    <n v="204.87387100000001"/>
    <n v="10.398"/>
  </r>
  <r>
    <x v="42"/>
    <x v="0"/>
    <x v="54"/>
    <x v="3"/>
    <x v="0"/>
    <s v="SPLR-001"/>
    <n v="626627.77"/>
    <n v="20"/>
    <n v="31331.39"/>
    <n v="705625.98"/>
    <n v="59.15"/>
    <n v="3.0449999999999999"/>
    <n v="205.1683214"/>
    <n v="10.398"/>
  </r>
  <r>
    <x v="42"/>
    <x v="4"/>
    <x v="55"/>
    <x v="1"/>
    <x v="0"/>
    <s v="SPLR-003"/>
    <n v="592340.01"/>
    <n v="46"/>
    <n v="12876.96"/>
    <n v="686623.58"/>
    <n v="58.37"/>
    <n v="3.0649999999999999"/>
    <n v="205.44157139999999"/>
    <n v="10.398"/>
  </r>
  <r>
    <x v="42"/>
    <x v="6"/>
    <x v="56"/>
    <x v="2"/>
    <x v="0"/>
    <s v="SPLR-006"/>
    <n v="616345.25"/>
    <n v="44"/>
    <n v="14007.85"/>
    <n v="703789.3"/>
    <n v="60.26"/>
    <n v="3.2879999999999998"/>
    <n v="205.71482140000001"/>
    <n v="10.398"/>
  </r>
  <r>
    <x v="42"/>
    <x v="1"/>
    <x v="57"/>
    <x v="2"/>
    <x v="2"/>
    <s v="SPLR-009"/>
    <n v="629026.75"/>
    <n v="20"/>
    <n v="31451.34"/>
    <n v="714855.76"/>
    <n v="60.24"/>
    <n v="3.4590000000000001"/>
    <n v="205.9880714"/>
    <n v="10.398"/>
  </r>
  <r>
    <x v="42"/>
    <x v="1"/>
    <x v="58"/>
    <x v="4"/>
    <x v="2"/>
    <s v="SPLR-009"/>
    <n v="635171.05000000005"/>
    <n v="1"/>
    <n v="635171.05000000005"/>
    <n v="729400.31999999995"/>
    <n v="68.98"/>
    <n v="3.488"/>
    <n v="206.22592399999999"/>
    <n v="10.398"/>
  </r>
  <r>
    <x v="42"/>
    <x v="7"/>
    <x v="59"/>
    <x v="0"/>
    <x v="0"/>
    <s v="SPLR-008"/>
    <n v="585989.1"/>
    <n v="40"/>
    <n v="14649.73"/>
    <n v="696986.87"/>
    <n v="65.53"/>
    <n v="3.4729999999999999"/>
    <n v="206.44961749999999"/>
    <n v="10.398"/>
  </r>
  <r>
    <x v="42"/>
    <x v="1"/>
    <x v="60"/>
    <x v="3"/>
    <x v="0"/>
    <s v="SPLR-003"/>
    <n v="611585.54"/>
    <n v="16"/>
    <n v="38224.1"/>
    <n v="696893.43"/>
    <n v="67.790000000000006"/>
    <n v="3.524"/>
    <n v="206.67331110000001"/>
    <n v="10.581"/>
  </r>
  <r>
    <x v="42"/>
    <x v="0"/>
    <x v="61"/>
    <x v="1"/>
    <x v="0"/>
    <s v="SPLR-005"/>
    <n v="650418.75"/>
    <n v="44"/>
    <n v="14782.24"/>
    <n v="734678.34"/>
    <n v="70.349999999999994"/>
    <n v="3.6219999999999999"/>
    <n v="206.8970046"/>
    <n v="10.581"/>
  </r>
  <r>
    <x v="42"/>
    <x v="1"/>
    <x v="62"/>
    <x v="4"/>
    <x v="0"/>
    <s v="SPLR-008"/>
    <n v="635758.03"/>
    <n v="25"/>
    <n v="25430.32"/>
    <n v="743131.2"/>
    <n v="65.010000000000005"/>
    <n v="3.7429999999999999"/>
    <n v="207.1015429"/>
    <n v="10.581"/>
  </r>
  <r>
    <x v="42"/>
    <x v="3"/>
    <x v="63"/>
    <x v="2"/>
    <x v="0"/>
    <s v="SPLR-002"/>
    <n v="638280.67000000004"/>
    <n v="38"/>
    <n v="16796.86"/>
    <n v="710930.68"/>
    <n v="74.489999999999995"/>
    <n v="3.8069999999999999"/>
    <n v="207.25819290000001"/>
    <n v="10.581"/>
  </r>
  <r>
    <x v="42"/>
    <x v="5"/>
    <x v="64"/>
    <x v="2"/>
    <x v="0"/>
    <s v="SPLR-009"/>
    <n v="611464.21"/>
    <n v="10"/>
    <n v="61146.42"/>
    <n v="713120.68"/>
    <n v="71.34"/>
    <n v="3.81"/>
    <n v="207.4148429"/>
    <n v="10.581"/>
  </r>
  <r>
    <x v="42"/>
    <x v="3"/>
    <x v="65"/>
    <x v="0"/>
    <x v="0"/>
    <s v="SPLR-007"/>
    <n v="649148.74"/>
    <n v="30"/>
    <n v="21638.29"/>
    <n v="746116.75"/>
    <n v="66.77"/>
    <n v="3.9060000000000001"/>
    <n v="207.57149290000001"/>
    <n v="10.581"/>
  </r>
  <r>
    <x v="42"/>
    <x v="3"/>
    <x v="66"/>
    <x v="3"/>
    <x v="2"/>
    <s v="SPLR-009"/>
    <n v="684655.91"/>
    <n v="31"/>
    <n v="22085.67"/>
    <n v="753858.47"/>
    <n v="76.03"/>
    <n v="3.899"/>
    <n v="207.72814289999999"/>
    <n v="10.581"/>
  </r>
  <r>
    <x v="42"/>
    <x v="9"/>
    <x v="67"/>
    <x v="3"/>
    <x v="0"/>
    <s v="SPLR-010"/>
    <n v="648330.18000000005"/>
    <n v="28"/>
    <n v="23154.65"/>
    <n v="766297.71"/>
    <n v="74.209999999999994"/>
    <n v="3.907"/>
    <n v="207.52006220000001"/>
    <n v="10.581"/>
  </r>
  <r>
    <x v="42"/>
    <x v="4"/>
    <x v="68"/>
    <x v="1"/>
    <x v="0"/>
    <s v="SPLR-010"/>
    <n v="578209.63"/>
    <n v="15"/>
    <n v="38547.31"/>
    <n v="659683.19999999995"/>
    <n v="80.89"/>
    <n v="3.786"/>
    <n v="207.3119816"/>
    <n v="10.581"/>
  </r>
  <r>
    <x v="42"/>
    <x v="2"/>
    <x v="69"/>
    <x v="2"/>
    <x v="0"/>
    <s v="SPLR-006"/>
    <n v="630972.15"/>
    <n v="5"/>
    <n v="126194.43"/>
    <n v="705493.61"/>
    <n v="83.49"/>
    <n v="3.6989999999999998"/>
    <n v="207.10390090000001"/>
    <n v="10.581"/>
  </r>
  <r>
    <x v="42"/>
    <x v="1"/>
    <x v="70"/>
    <x v="4"/>
    <x v="0"/>
    <s v="SPLR-009"/>
    <n v="643041.71"/>
    <n v="29"/>
    <n v="22173.85"/>
    <n v="745650.4"/>
    <n v="85.81"/>
    <n v="3.6480000000000001"/>
    <n v="206.8958203"/>
    <n v="10.581"/>
  </r>
  <r>
    <x v="42"/>
    <x v="0"/>
    <x v="71"/>
    <x v="2"/>
    <x v="2"/>
    <s v="SPLR-002"/>
    <n v="665781.74"/>
    <n v="37"/>
    <n v="17994.099999999999"/>
    <n v="753763.26"/>
    <n v="88.49"/>
    <n v="3.637"/>
    <n v="206.8560238"/>
    <n v="10.581"/>
  </r>
  <r>
    <x v="42"/>
    <x v="7"/>
    <x v="72"/>
    <x v="4"/>
    <x v="2"/>
    <s v="SPLR-009"/>
    <n v="604925.07999999996"/>
    <n v="24"/>
    <n v="25205.21"/>
    <n v="696049.78"/>
    <n v="88.3"/>
    <n v="3.5939999999999999"/>
    <n v="206.9424405"/>
    <n v="10.581"/>
  </r>
  <r>
    <x v="42"/>
    <x v="7"/>
    <x v="73"/>
    <x v="2"/>
    <x v="1"/>
    <s v="SPLR-009"/>
    <n v="586781.78"/>
    <n v="30"/>
    <n v="19559.39"/>
    <n v="665958.78"/>
    <n v="91.36"/>
    <n v="3.524"/>
    <n v="207.02885710000001"/>
    <n v="10.641"/>
  </r>
  <r>
    <x v="42"/>
    <x v="4"/>
    <x v="74"/>
    <x v="3"/>
    <x v="2"/>
    <s v="SPLR-009"/>
    <n v="651147.82999999996"/>
    <n v="12"/>
    <n v="54262.32"/>
    <n v="725110.18"/>
    <n v="87.02"/>
    <n v="3.48"/>
    <n v="207.11527380000001"/>
    <n v="10.641"/>
  </r>
  <r>
    <x v="42"/>
    <x v="6"/>
    <x v="75"/>
    <x v="3"/>
    <x v="2"/>
    <s v="SPLR-010"/>
    <n v="631827.38"/>
    <n v="45"/>
    <n v="14040.61"/>
    <n v="709645.71"/>
    <n v="84.67"/>
    <n v="3.5750000000000002"/>
    <n v="207.19406910000001"/>
    <n v="10.641"/>
  </r>
  <r>
    <x v="42"/>
    <x v="8"/>
    <x v="76"/>
    <x v="1"/>
    <x v="2"/>
    <s v="SPLR-006"/>
    <n v="597354.39"/>
    <n v="11"/>
    <n v="54304.94"/>
    <n v="684317.56"/>
    <n v="88.58"/>
    <n v="3.6509999999999998"/>
    <n v="207.25381110000001"/>
    <n v="10.641"/>
  </r>
  <r>
    <x v="42"/>
    <x v="1"/>
    <x v="77"/>
    <x v="4"/>
    <x v="1"/>
    <s v="SPLR-004"/>
    <n v="533917.52"/>
    <n v="24"/>
    <n v="22246.560000000001"/>
    <n v="627030.26"/>
    <n v="83.43"/>
    <n v="3.6819999999999999"/>
    <n v="207.31355300000001"/>
    <n v="10.641"/>
  </r>
  <r>
    <x v="42"/>
    <x v="1"/>
    <x v="78"/>
    <x v="0"/>
    <x v="0"/>
    <s v="SPLR-009"/>
    <n v="605956.59"/>
    <n v="21"/>
    <n v="28855.08"/>
    <n v="674852.58"/>
    <n v="87.47"/>
    <n v="3.6840000000000002"/>
    <n v="207.37329489999999"/>
    <n v="10.641"/>
  </r>
  <r>
    <x v="42"/>
    <x v="8"/>
    <x v="79"/>
    <x v="4"/>
    <x v="0"/>
    <s v="SPLR-002"/>
    <n v="595626.56000000006"/>
    <n v="46"/>
    <n v="12948.4"/>
    <n v="658241.19999999995"/>
    <n v="86.64"/>
    <n v="3.6379999999999999"/>
    <n v="207.43303689999999"/>
    <n v="10.641"/>
  </r>
  <r>
    <x v="42"/>
    <x v="8"/>
    <x v="80"/>
    <x v="2"/>
    <x v="0"/>
    <s v="SPLR-010"/>
    <n v="663396.31999999995"/>
    <n v="45"/>
    <n v="14742.14"/>
    <n v="753809.46"/>
    <n v="82.08"/>
    <n v="3.5539999999999998"/>
    <n v="207.4953088"/>
    <n v="10.641"/>
  </r>
  <r>
    <x v="42"/>
    <x v="8"/>
    <x v="81"/>
    <x v="2"/>
    <x v="0"/>
    <s v="SPLR-003"/>
    <n v="561573.07999999996"/>
    <n v="7"/>
    <n v="80224.73"/>
    <n v="651519.18999999994"/>
    <n v="87.43"/>
    <n v="3.5230000000000001"/>
    <n v="207.5580023"/>
    <n v="10.641"/>
  </r>
  <r>
    <x v="42"/>
    <x v="4"/>
    <x v="82"/>
    <x v="0"/>
    <x v="0"/>
    <s v="SPLR-001"/>
    <n v="594224.9"/>
    <n v="13"/>
    <n v="45709.61"/>
    <n v="687496.86"/>
    <n v="87.84"/>
    <n v="3.5329999999999999"/>
    <n v="207.62069589999999"/>
    <n v="10.641"/>
  </r>
  <r>
    <x v="42"/>
    <x v="2"/>
    <x v="83"/>
    <x v="4"/>
    <x v="2"/>
    <s v="SPLR-007"/>
    <n v="649128.23"/>
    <n v="13"/>
    <n v="49932.94"/>
    <n v="754369.44"/>
    <n v="79.290000000000006"/>
    <n v="3.5459999999999998"/>
    <n v="207.68338940000001"/>
    <n v="10.641"/>
  </r>
  <r>
    <x v="42"/>
    <x v="5"/>
    <x v="84"/>
    <x v="2"/>
    <x v="0"/>
    <s v="SPLR-010"/>
    <n v="618877.13"/>
    <n v="3"/>
    <n v="206292.38"/>
    <n v="718517.91"/>
    <n v="77.17"/>
    <n v="3.5259999999999998"/>
    <n v="207.8527143"/>
    <n v="10.641"/>
  </r>
  <r>
    <x v="42"/>
    <x v="7"/>
    <x v="85"/>
    <x v="0"/>
    <x v="1"/>
    <s v="SPLR-007"/>
    <n v="586108.13"/>
    <n v="17"/>
    <n v="34476.949999999997"/>
    <n v="645780.98"/>
    <n v="78.98"/>
    <n v="3.4670000000000001"/>
    <n v="208.1642143"/>
    <n v="10.641"/>
  </r>
  <r>
    <x v="42"/>
    <x v="8"/>
    <x v="86"/>
    <x v="3"/>
    <x v="0"/>
    <s v="SPLR-006"/>
    <n v="555183.72"/>
    <n v="17"/>
    <n v="32657.87"/>
    <n v="649517.49"/>
    <n v="78.97"/>
    <n v="3.355"/>
    <n v="208.47571429999999"/>
    <n v="10.641"/>
  </r>
  <r>
    <x v="42"/>
    <x v="1"/>
    <x v="87"/>
    <x v="3"/>
    <x v="1"/>
    <s v="SPLR-005"/>
    <n v="642828.62"/>
    <n v="44"/>
    <n v="14609.74"/>
    <n v="744779.49"/>
    <n v="74.17"/>
    <n v="3.2850000000000001"/>
    <n v="208.78721429999999"/>
    <n v="10.148"/>
  </r>
  <r>
    <x v="42"/>
    <x v="1"/>
    <x v="88"/>
    <x v="0"/>
    <x v="2"/>
    <s v="SPLR-009"/>
    <n v="590984.56000000006"/>
    <n v="1"/>
    <n v="590984.56000000006"/>
    <n v="697224.56"/>
    <n v="68.09"/>
    <n v="3.274"/>
    <n v="209.0752166"/>
    <n v="10.148"/>
  </r>
  <r>
    <x v="42"/>
    <x v="6"/>
    <x v="89"/>
    <x v="4"/>
    <x v="1"/>
    <s v="SPLR-010"/>
    <n v="594625.96"/>
    <n v="49"/>
    <n v="12135.22"/>
    <n v="700541.98"/>
    <n v="70.3"/>
    <n v="3.3530000000000002"/>
    <n v="209.22223270000001"/>
    <n v="10.148"/>
  </r>
  <r>
    <x v="42"/>
    <x v="9"/>
    <x v="90"/>
    <x v="4"/>
    <x v="0"/>
    <s v="SPLR-003"/>
    <n v="572516.56999999995"/>
    <n v="15"/>
    <n v="38167.769999999997"/>
    <n v="657768.62"/>
    <n v="66.819999999999993"/>
    <n v="3.3719999999999999"/>
    <n v="209.36924880000001"/>
    <n v="10.148"/>
  </r>
  <r>
    <x v="42"/>
    <x v="3"/>
    <x v="91"/>
    <x v="4"/>
    <x v="2"/>
    <s v="SPLR-003"/>
    <n v="641905.37"/>
    <n v="16"/>
    <n v="40119.089999999997"/>
    <n v="737679.38"/>
    <n v="59.08"/>
    <n v="3.3319999999999999"/>
    <n v="209.516265"/>
    <n v="10.148"/>
  </r>
  <r>
    <x v="42"/>
    <x v="0"/>
    <x v="92"/>
    <x v="0"/>
    <x v="2"/>
    <s v="SPLR-010"/>
    <n v="615975.5"/>
    <n v="24"/>
    <n v="25665.65"/>
    <n v="696926.28"/>
    <n v="51.26"/>
    <n v="3.2970000000000002"/>
    <n v="209.66328110000001"/>
    <n v="10.148"/>
  </r>
  <r>
    <x v="42"/>
    <x v="7"/>
    <x v="93"/>
    <x v="0"/>
    <x v="2"/>
    <s v="SPLR-008"/>
    <n v="628115.61"/>
    <n v="41"/>
    <n v="15319.89"/>
    <n v="750416.89"/>
    <n v="57.75"/>
    <n v="3.3079999999999998"/>
    <n v="209.86510709999999"/>
    <n v="10.148"/>
  </r>
  <r>
    <x v="42"/>
    <x v="7"/>
    <x v="94"/>
    <x v="0"/>
    <x v="2"/>
    <s v="SPLR-010"/>
    <n v="669965.22"/>
    <n v="20"/>
    <n v="33498.26"/>
    <n v="755991.32"/>
    <n v="55.7"/>
    <n v="3.2360000000000002"/>
    <n v="210.08885710000001"/>
    <n v="10.148"/>
  </r>
  <r>
    <x v="42"/>
    <x v="2"/>
    <x v="95"/>
    <x v="3"/>
    <x v="1"/>
    <s v="SPLR-003"/>
    <n v="585028.26"/>
    <n v="31"/>
    <n v="18871.88"/>
    <n v="690117.56"/>
    <n v="47.49"/>
    <n v="3.1720000000000002"/>
    <n v="210.31260710000001"/>
    <n v="10.148"/>
  </r>
  <r>
    <x v="42"/>
    <x v="8"/>
    <x v="96"/>
    <x v="1"/>
    <x v="0"/>
    <s v="SPLR-005"/>
    <n v="617898.06999999995"/>
    <n v="39"/>
    <n v="15843.54"/>
    <n v="681255.75"/>
    <n v="34.229999999999997"/>
    <n v="3.1579999999999999"/>
    <n v="210.5363571"/>
    <n v="10.148"/>
  </r>
  <r>
    <x v="42"/>
    <x v="9"/>
    <x v="97"/>
    <x v="4"/>
    <x v="1"/>
    <s v="SPLR-001"/>
    <n v="665007.07999999996"/>
    <n v="35"/>
    <n v="19000.2"/>
    <n v="790052.01"/>
    <n v="43.78"/>
    <n v="3.1589999999999998"/>
    <n v="210.73653920000001"/>
    <n v="10.148"/>
  </r>
  <r>
    <x v="42"/>
    <x v="7"/>
    <x v="98"/>
    <x v="3"/>
    <x v="2"/>
    <s v="SPLR-002"/>
    <n v="676290.46"/>
    <n v="35"/>
    <n v="19322.580000000002"/>
    <n v="780500.56"/>
    <n v="42.63"/>
    <n v="3.1120000000000001"/>
    <n v="210.90529720000001"/>
    <n v="10.148"/>
  </r>
  <r>
    <x v="42"/>
    <x v="8"/>
    <x v="99"/>
    <x v="2"/>
    <x v="1"/>
    <s v="SPLR-008"/>
    <n v="505405.85"/>
    <n v="27"/>
    <n v="18718.740000000002"/>
    <n v="556908.72"/>
    <n v="41.83"/>
    <n v="3.129"/>
    <n v="211.0740553"/>
    <n v="10.148"/>
  </r>
  <r>
    <x v="42"/>
    <x v="7"/>
    <x v="100"/>
    <x v="4"/>
    <x v="1"/>
    <s v="SPLR-001"/>
    <n v="670993.01"/>
    <n v="28"/>
    <n v="23964.04"/>
    <n v="751296.65"/>
    <n v="47.59"/>
    <n v="3.157"/>
    <n v="211.24281339999999"/>
    <n v="9.6530000000000005"/>
  </r>
  <r>
    <x v="42"/>
    <x v="7"/>
    <x v="101"/>
    <x v="0"/>
    <x v="1"/>
    <s v="SPLR-003"/>
    <n v="663529.64"/>
    <n v="28"/>
    <n v="23697.49"/>
    <n v="768543.85"/>
    <n v="43.68"/>
    <n v="3.2610000000000001"/>
    <n v="211.41157140000001"/>
    <n v="9.6530000000000005"/>
  </r>
  <r>
    <x v="42"/>
    <x v="6"/>
    <x v="102"/>
    <x v="1"/>
    <x v="2"/>
    <s v="SPLR-003"/>
    <n v="619225.65"/>
    <n v="28"/>
    <n v="22115.200000000001"/>
    <n v="684231.77"/>
    <n v="52.72"/>
    <n v="3.2679999999999998"/>
    <n v="211.49978110000001"/>
    <n v="9.6530000000000005"/>
  </r>
  <r>
    <x v="42"/>
    <x v="6"/>
    <x v="103"/>
    <x v="0"/>
    <x v="0"/>
    <s v="SPLR-003"/>
    <n v="587685.38"/>
    <n v="3"/>
    <n v="195895.13"/>
    <n v="666912.93000000005"/>
    <n v="52.1"/>
    <n v="3.29"/>
    <n v="211.5879908"/>
    <n v="9.6530000000000005"/>
  </r>
  <r>
    <x v="42"/>
    <x v="4"/>
    <x v="104"/>
    <x v="3"/>
    <x v="0"/>
    <s v="SPLR-008"/>
    <n v="629176.71"/>
    <n v="29"/>
    <n v="21695.75"/>
    <n v="733451.86"/>
    <n v="51.92"/>
    <n v="3.36"/>
    <n v="211.67620049999999"/>
    <n v="9.6530000000000005"/>
  </r>
  <r>
    <x v="42"/>
    <x v="5"/>
    <x v="105"/>
    <x v="4"/>
    <x v="1"/>
    <s v="SPLR-010"/>
    <n v="662198.65"/>
    <n v="23"/>
    <n v="28791.25"/>
    <n v="748464.39"/>
    <n v="46.54"/>
    <n v="3.4089999999999998"/>
    <n v="211.76441009999999"/>
    <n v="9.6530000000000005"/>
  </r>
  <r>
    <x v="42"/>
    <x v="8"/>
    <x v="106"/>
    <x v="0"/>
    <x v="0"/>
    <s v="SPLR-004"/>
    <n v="660632.05000000005"/>
    <n v="7"/>
    <n v="94376.01"/>
    <n v="763469.39"/>
    <n v="49.38"/>
    <n v="3.51"/>
    <n v="211.91683499999999"/>
    <n v="9.6530000000000005"/>
  </r>
  <r>
    <x v="42"/>
    <x v="3"/>
    <x v="107"/>
    <x v="2"/>
    <x v="2"/>
    <s v="SPLR-005"/>
    <n v="613042.97"/>
    <n v="24"/>
    <n v="25543.46"/>
    <n v="732755.98"/>
    <n v="53.53"/>
    <n v="3.5550000000000002"/>
    <n v="212.1174212"/>
    <n v="9.6530000000000005"/>
  </r>
  <r>
    <x v="42"/>
    <x v="5"/>
    <x v="108"/>
    <x v="4"/>
    <x v="0"/>
    <s v="SPLR-005"/>
    <n v="693249.98"/>
    <n v="1"/>
    <n v="693249.98"/>
    <n v="779872.01"/>
    <n v="56.43"/>
    <n v="3.63"/>
    <n v="212.3180074"/>
    <n v="9.6530000000000005"/>
  </r>
  <r>
    <x v="42"/>
    <x v="3"/>
    <x v="109"/>
    <x v="1"/>
    <x v="1"/>
    <s v="SPLR-004"/>
    <n v="636677.67000000004"/>
    <n v="41"/>
    <n v="15528.72"/>
    <n v="730463.52"/>
    <n v="54.52"/>
    <n v="3.669"/>
    <n v="212.5185936"/>
    <n v="9.6530000000000005"/>
  </r>
  <r>
    <x v="42"/>
    <x v="0"/>
    <x v="110"/>
    <x v="1"/>
    <x v="0"/>
    <s v="SPLR-010"/>
    <n v="661707.02"/>
    <n v="17"/>
    <n v="38923.94"/>
    <n v="743445.77"/>
    <n v="57.88"/>
    <n v="3.734"/>
    <n v="212.66515670000001"/>
    <n v="9.6530000000000005"/>
  </r>
  <r>
    <x v="42"/>
    <x v="3"/>
    <x v="111"/>
    <x v="0"/>
    <x v="0"/>
    <s v="SPLR-002"/>
    <n v="610940.93999999994"/>
    <n v="2"/>
    <n v="305470.46999999997"/>
    <n v="719204.11"/>
    <n v="56.28"/>
    <n v="3.7869999999999999"/>
    <n v="212.7396889"/>
    <n v="9.6530000000000005"/>
  </r>
  <r>
    <x v="42"/>
    <x v="5"/>
    <x v="112"/>
    <x v="4"/>
    <x v="2"/>
    <s v="SPLR-009"/>
    <n v="623258.4"/>
    <n v="42"/>
    <n v="14839.49"/>
    <n v="711773.2"/>
    <n v="69.88"/>
    <n v="3.8450000000000002"/>
    <n v="212.81422119999999"/>
    <n v="9.6530000000000005"/>
  </r>
  <r>
    <x v="42"/>
    <x v="5"/>
    <x v="113"/>
    <x v="1"/>
    <x v="2"/>
    <s v="SPLR-003"/>
    <n v="658468.27"/>
    <n v="40"/>
    <n v="16461.71"/>
    <n v="756139.74"/>
    <n v="64.7"/>
    <n v="3.891"/>
    <n v="212.88875350000001"/>
    <n v="9.5749999999999993"/>
  </r>
  <r>
    <x v="42"/>
    <x v="4"/>
    <x v="114"/>
    <x v="1"/>
    <x v="1"/>
    <s v="SPLR-010"/>
    <n v="665687.92000000004"/>
    <n v="10"/>
    <n v="66568.789999999994"/>
    <n v="764233.04"/>
    <n v="70.180000000000007"/>
    <n v="3.891"/>
    <n v="212.9632857"/>
    <n v="9.5749999999999993"/>
  </r>
  <r>
    <x v="42"/>
    <x v="9"/>
    <x v="115"/>
    <x v="3"/>
    <x v="0"/>
    <s v="SPLR-002"/>
    <n v="638144.98"/>
    <n v="27"/>
    <n v="23635"/>
    <n v="755487.87"/>
    <n v="67.28"/>
    <n v="3.8769999999999998"/>
    <n v="213.01305239999999"/>
    <n v="9.5749999999999993"/>
  </r>
  <r>
    <x v="42"/>
    <x v="9"/>
    <x v="116"/>
    <x v="3"/>
    <x v="2"/>
    <s v="SPLR-005"/>
    <n v="593138.59"/>
    <n v="34"/>
    <n v="17445.25"/>
    <n v="665469.43000000005"/>
    <n v="78.27"/>
    <n v="3.8140000000000001"/>
    <n v="213.06281899999999"/>
    <n v="9.5749999999999993"/>
  </r>
  <r>
    <x v="42"/>
    <x v="4"/>
    <x v="117"/>
    <x v="3"/>
    <x v="2"/>
    <s v="SPLR-005"/>
    <n v="637964.19999999995"/>
    <n v="9"/>
    <n v="70884.91"/>
    <n v="753057.15"/>
    <n v="77.47"/>
    <n v="3.7490000000000001"/>
    <n v="213.11258570000001"/>
    <n v="9.5749999999999993"/>
  </r>
  <r>
    <x v="42"/>
    <x v="0"/>
    <x v="118"/>
    <x v="1"/>
    <x v="0"/>
    <s v="SPLR-006"/>
    <n v="640159.04"/>
    <n v="2"/>
    <n v="320079.52"/>
    <n v="765776.19"/>
    <n v="67.59"/>
    <n v="3.6880000000000002"/>
    <n v="213.1623524"/>
    <n v="9.5749999999999993"/>
  </r>
  <r>
    <x v="42"/>
    <x v="7"/>
    <x v="119"/>
    <x v="0"/>
    <x v="2"/>
    <s v="SPLR-008"/>
    <n v="648541.81000000006"/>
    <n v="39"/>
    <n v="16629.28"/>
    <n v="718751.62"/>
    <n v="72.06"/>
    <n v="3.63"/>
    <n v="213.17536179999999"/>
    <n v="9.5749999999999993"/>
  </r>
  <r>
    <x v="42"/>
    <x v="4"/>
    <x v="120"/>
    <x v="4"/>
    <x v="2"/>
    <s v="SPLR-001"/>
    <n v="597406.39"/>
    <n v="16"/>
    <n v="37337.9"/>
    <n v="705565.27"/>
    <n v="82.41"/>
    <n v="3.5609999999999999"/>
    <n v="213.17366820000001"/>
    <n v="9.5749999999999993"/>
  </r>
  <r>
    <x v="42"/>
    <x v="0"/>
    <x v="121"/>
    <x v="4"/>
    <x v="2"/>
    <s v="SPLR-002"/>
    <n v="605078.62"/>
    <n v="27"/>
    <n v="22410.32"/>
    <n v="692049.75"/>
    <n v="80.89"/>
    <n v="3.5009999999999999"/>
    <n v="213.17197469999999"/>
    <n v="9.5749999999999993"/>
  </r>
  <r>
    <x v="42"/>
    <x v="4"/>
    <x v="122"/>
    <x v="2"/>
    <x v="2"/>
    <s v="SPLR-004"/>
    <n v="643032.51"/>
    <n v="48"/>
    <n v="13396.51"/>
    <n v="758465.66"/>
    <n v="85.73"/>
    <n v="3.452"/>
    <n v="213.17028110000001"/>
    <n v="9.5749999999999993"/>
  </r>
  <r>
    <x v="42"/>
    <x v="4"/>
    <x v="123"/>
    <x v="1"/>
    <x v="0"/>
    <s v="SPLR-006"/>
    <n v="634815.1"/>
    <n v="40"/>
    <n v="15870.38"/>
    <n v="734928.37"/>
    <n v="87.75"/>
    <n v="3.3929999999999998"/>
    <n v="213.17869519999999"/>
    <n v="9.5749999999999993"/>
  </r>
  <r>
    <x v="42"/>
    <x v="3"/>
    <x v="124"/>
    <x v="3"/>
    <x v="0"/>
    <s v="SPLR-005"/>
    <n v="613270.79"/>
    <n v="43"/>
    <n v="14262.11"/>
    <n v="694175.51"/>
    <n v="87.51"/>
    <n v="3.3460000000000001"/>
    <n v="213.21237859999999"/>
    <n v="9.5749999999999993"/>
  </r>
  <r>
    <x v="42"/>
    <x v="6"/>
    <x v="125"/>
    <x v="0"/>
    <x v="0"/>
    <s v="SPLR-010"/>
    <n v="593128.13"/>
    <n v="23"/>
    <n v="25788.18"/>
    <n v="680064.5"/>
    <n v="89.85"/>
    <n v="3.286"/>
    <n v="213.2460619"/>
    <n v="9.5749999999999993"/>
  </r>
  <r>
    <x v="42"/>
    <x v="2"/>
    <x v="126"/>
    <x v="0"/>
    <x v="2"/>
    <s v="SPLR-006"/>
    <n v="645618.59"/>
    <n v="44"/>
    <n v="14673.15"/>
    <n v="723568.29"/>
    <n v="82.68"/>
    <n v="3.2269999999999999"/>
    <n v="213.27974520000001"/>
    <n v="9.2850000000000001"/>
  </r>
  <r>
    <x v="42"/>
    <x v="7"/>
    <x v="127"/>
    <x v="4"/>
    <x v="1"/>
    <s v="SPLR-008"/>
    <n v="627634.04"/>
    <n v="49"/>
    <n v="12808.86"/>
    <n v="750077.74"/>
    <n v="78.819999999999993"/>
    <n v="3.2559999999999998"/>
    <n v="213.31342860000001"/>
    <n v="9.2850000000000001"/>
  </r>
  <r>
    <x v="42"/>
    <x v="7"/>
    <x v="128"/>
    <x v="3"/>
    <x v="0"/>
    <s v="SPLR-009"/>
    <n v="596554.05000000005"/>
    <n v="8"/>
    <n v="74569.259999999995"/>
    <n v="708838.66"/>
    <n v="83.83"/>
    <n v="3.3109999999999999"/>
    <n v="213.3219124"/>
    <n v="9.2850000000000001"/>
  </r>
  <r>
    <x v="42"/>
    <x v="2"/>
    <x v="129"/>
    <x v="3"/>
    <x v="2"/>
    <s v="SPLR-005"/>
    <n v="572447.52"/>
    <n v="35"/>
    <n v="16355.64"/>
    <n v="637168.06999999995"/>
    <n v="82.01"/>
    <n v="3.407"/>
    <n v="213.33039629999999"/>
    <n v="9.2850000000000001"/>
  </r>
  <r>
    <x v="42"/>
    <x v="7"/>
    <x v="130"/>
    <x v="0"/>
    <x v="0"/>
    <s v="SPLR-003"/>
    <n v="614378.93999999994"/>
    <n v="32"/>
    <n v="19199.34"/>
    <n v="709992.17"/>
    <n v="85.06"/>
    <n v="3.4169999999999998"/>
    <n v="213.33888020000001"/>
    <n v="9.2850000000000001"/>
  </r>
  <r>
    <x v="42"/>
    <x v="9"/>
    <x v="131"/>
    <x v="1"/>
    <x v="0"/>
    <s v="SPLR-002"/>
    <n v="643558.78"/>
    <n v="35"/>
    <n v="18387.39"/>
    <n v="736531.76"/>
    <n v="86.36"/>
    <n v="3.4940000000000002"/>
    <n v="213.34736409999999"/>
    <n v="9.2850000000000001"/>
  </r>
  <r>
    <x v="42"/>
    <x v="9"/>
    <x v="132"/>
    <x v="2"/>
    <x v="0"/>
    <s v="SPLR-006"/>
    <n v="640210.85"/>
    <n v="39"/>
    <n v="16415.66"/>
    <n v="758265.41"/>
    <n v="85.66"/>
    <n v="3.5710000000000002"/>
    <n v="213.42269590000001"/>
    <n v="9.2850000000000001"/>
  </r>
  <r>
    <x v="42"/>
    <x v="6"/>
    <x v="133"/>
    <x v="3"/>
    <x v="0"/>
    <s v="SPLR-005"/>
    <n v="598234.64"/>
    <n v="39"/>
    <n v="15339.35"/>
    <n v="658877.6"/>
    <n v="81.650000000000006"/>
    <n v="3.62"/>
    <n v="213.54816360000001"/>
    <n v="9.2850000000000001"/>
  </r>
  <r>
    <x v="42"/>
    <x v="2"/>
    <x v="134"/>
    <x v="3"/>
    <x v="2"/>
    <s v="SPLR-009"/>
    <n v="593141.29"/>
    <n v="8"/>
    <n v="74142.66"/>
    <n v="678661.03"/>
    <n v="81.12"/>
    <n v="3.6379999999999999"/>
    <n v="213.67363130000001"/>
    <n v="9.2850000000000001"/>
  </r>
  <r>
    <x v="42"/>
    <x v="8"/>
    <x v="135"/>
    <x v="4"/>
    <x v="2"/>
    <s v="SPLR-001"/>
    <n v="663814.18000000005"/>
    <n v="4"/>
    <n v="165953.54999999999"/>
    <n v="746429.58"/>
    <n v="84.99"/>
    <n v="3.73"/>
    <n v="213.79909910000001"/>
    <n v="9.2850000000000001"/>
  </r>
  <r>
    <x v="42"/>
    <x v="6"/>
    <x v="136"/>
    <x v="4"/>
    <x v="0"/>
    <s v="SPLR-008"/>
    <n v="625196.93999999994"/>
    <n v="21"/>
    <n v="29771.279999999999"/>
    <n v="717711.95"/>
    <n v="73.03"/>
    <n v="3.7170000000000001"/>
    <n v="213.9332167"/>
    <n v="9.2850000000000001"/>
  </r>
  <r>
    <x v="42"/>
    <x v="8"/>
    <x v="137"/>
    <x v="1"/>
    <x v="1"/>
    <s v="SPLR-001"/>
    <n v="601990.02"/>
    <n v="36"/>
    <n v="16721.939999999999"/>
    <n v="693301.86"/>
    <n v="75.87"/>
    <n v="3.7210000000000001"/>
    <n v="214.11923329999999"/>
    <n v="9.2850000000000001"/>
  </r>
  <r>
    <x v="42"/>
    <x v="1"/>
    <x v="138"/>
    <x v="0"/>
    <x v="2"/>
    <s v="SPLR-009"/>
    <n v="577792.31999999995"/>
    <n v="26"/>
    <n v="22222.78"/>
    <n v="640280.13"/>
    <n v="77.55"/>
    <n v="3.6659999999999999"/>
    <n v="214.30525"/>
    <n v="9.2850000000000001"/>
  </r>
  <r>
    <x v="42"/>
    <x v="8"/>
    <x v="139"/>
    <x v="3"/>
    <x v="0"/>
    <s v="SPLR-008"/>
    <n v="642614.89"/>
    <n v="9"/>
    <n v="71401.649999999994"/>
    <n v="728960.48"/>
    <n v="74.09"/>
    <n v="3.617"/>
    <n v="214.49126670000001"/>
    <n v="8.8390000000000004"/>
  </r>
  <r>
    <x v="42"/>
    <x v="7"/>
    <x v="140"/>
    <x v="3"/>
    <x v="1"/>
    <s v="SPLR-009"/>
    <n v="619369.72"/>
    <n v="12"/>
    <n v="51614.14"/>
    <n v="706345.34"/>
    <n v="71.14"/>
    <n v="3.601"/>
    <n v="214.6772833"/>
    <n v="8.8390000000000004"/>
  </r>
  <r>
    <x v="42"/>
    <x v="0"/>
    <x v="141"/>
    <x v="4"/>
    <x v="2"/>
    <s v="SPLR-009"/>
    <n v="623919.23"/>
    <n v="26"/>
    <n v="23996.89"/>
    <n v="732035.06"/>
    <n v="71.25"/>
    <n v="3.5939999999999999"/>
    <n v="214.72124880000001"/>
    <n v="8.8390000000000004"/>
  </r>
  <r>
    <x v="42"/>
    <x v="6"/>
    <x v="142"/>
    <x v="0"/>
    <x v="0"/>
    <s v="SPLR-008"/>
    <n v="587603.55000000005"/>
    <n v="44"/>
    <n v="13354.63"/>
    <n v="675646.92"/>
    <n v="69.17"/>
    <n v="3.5059999999999998"/>
    <n v="214.74153920000001"/>
    <n v="8.8390000000000004"/>
  </r>
  <r>
    <x v="43"/>
    <x v="6"/>
    <x v="0"/>
    <x v="4"/>
    <x v="0"/>
    <s v="SPLR-002"/>
    <n v="281090.95"/>
    <n v="38"/>
    <n v="7397.13"/>
    <n v="316929.51"/>
    <n v="31.53"/>
    <n v="2.6659999999999999"/>
    <n v="126.4420645"/>
    <n v="8.1189999999999998"/>
  </r>
  <r>
    <x v="43"/>
    <x v="4"/>
    <x v="1"/>
    <x v="1"/>
    <x v="0"/>
    <s v="SPLR-005"/>
    <n v="286857.13"/>
    <n v="45"/>
    <n v="6374.6"/>
    <n v="327925.33"/>
    <n v="33.159999999999997"/>
    <n v="2.6709999999999998"/>
    <n v="126.49625810000001"/>
    <n v="8.1189999999999998"/>
  </r>
  <r>
    <x v="43"/>
    <x v="4"/>
    <x v="2"/>
    <x v="2"/>
    <x v="0"/>
    <s v="SPLR-010"/>
    <n v="267956.3"/>
    <n v="1"/>
    <n v="267956.3"/>
    <n v="312573.06"/>
    <n v="35.700000000000003"/>
    <n v="2.6539999999999999"/>
    <n v="126.5262857"/>
    <n v="8.1189999999999998"/>
  </r>
  <r>
    <x v="43"/>
    <x v="5"/>
    <x v="3"/>
    <x v="1"/>
    <x v="0"/>
    <s v="SPLR-001"/>
    <n v="273079.07"/>
    <n v="39"/>
    <n v="7002.03"/>
    <n v="303756.69"/>
    <n v="29.98"/>
    <n v="2.6669999999999998"/>
    <n v="126.5522857"/>
    <n v="8.1189999999999998"/>
  </r>
  <r>
    <x v="43"/>
    <x v="3"/>
    <x v="4"/>
    <x v="1"/>
    <x v="2"/>
    <s v="SPLR-005"/>
    <n v="284617.27"/>
    <n v="4"/>
    <n v="71154.320000000007"/>
    <n v="315576.67"/>
    <n v="40.65"/>
    <n v="2.681"/>
    <n v="126.5782857"/>
    <n v="8.1189999999999998"/>
  </r>
  <r>
    <x v="43"/>
    <x v="2"/>
    <x v="5"/>
    <x v="3"/>
    <x v="2"/>
    <s v="SPLR-009"/>
    <n v="272190.83"/>
    <n v="20"/>
    <n v="13609.54"/>
    <n v="316004.61"/>
    <n v="37.619999999999997"/>
    <n v="2.7330000000000001"/>
    <n v="126.60428570000001"/>
    <n v="8.1189999999999998"/>
  </r>
  <r>
    <x v="43"/>
    <x v="1"/>
    <x v="6"/>
    <x v="3"/>
    <x v="1"/>
    <s v="SPLR-006"/>
    <n v="269624.2"/>
    <n v="24"/>
    <n v="11234.34"/>
    <n v="303298.5"/>
    <n v="42.49"/>
    <n v="2.782"/>
    <n v="126.6066452"/>
    <n v="8.1189999999999998"/>
  </r>
  <r>
    <x v="43"/>
    <x v="0"/>
    <x v="7"/>
    <x v="0"/>
    <x v="1"/>
    <s v="SPLR-002"/>
    <n v="276279.49"/>
    <n v="1"/>
    <n v="276279.49"/>
    <n v="310741.96000000002"/>
    <n v="41.48"/>
    <n v="2.819"/>
    <n v="126.6050645"/>
    <n v="8.1189999999999998"/>
  </r>
  <r>
    <x v="43"/>
    <x v="7"/>
    <x v="8"/>
    <x v="0"/>
    <x v="1"/>
    <s v="SPLR-004"/>
    <n v="286197.5"/>
    <n v="2"/>
    <n v="143098.75"/>
    <n v="330063.12"/>
    <n v="42.15"/>
    <n v="2.8420000000000001"/>
    <n v="126.6034839"/>
    <n v="7.9720000000000004"/>
  </r>
  <r>
    <x v="43"/>
    <x v="7"/>
    <x v="9"/>
    <x v="1"/>
    <x v="1"/>
    <s v="SPLR-009"/>
    <n v="257361.3"/>
    <n v="36"/>
    <n v="7148.92"/>
    <n v="308501.8"/>
    <n v="38.97"/>
    <n v="2.8769999999999998"/>
    <n v="126.6019032"/>
    <n v="7.9720000000000004"/>
  </r>
  <r>
    <x v="43"/>
    <x v="3"/>
    <x v="10"/>
    <x v="1"/>
    <x v="0"/>
    <s v="SPLR-004"/>
    <n v="280048.74"/>
    <n v="45"/>
    <n v="6223.31"/>
    <n v="318240.78000000003"/>
    <n v="50.39"/>
    <n v="2.915"/>
    <n v="126.5621"/>
    <n v="7.9720000000000004"/>
  </r>
  <r>
    <x v="43"/>
    <x v="4"/>
    <x v="11"/>
    <x v="2"/>
    <x v="0"/>
    <s v="SPLR-004"/>
    <n v="278287.03999999998"/>
    <n v="4"/>
    <n v="69571.759999999995"/>
    <n v="324085.78999999998"/>
    <n v="55.66"/>
    <n v="2.9359999999999999"/>
    <n v="126.4713333"/>
    <n v="7.9720000000000004"/>
  </r>
  <r>
    <x v="43"/>
    <x v="3"/>
    <x v="12"/>
    <x v="2"/>
    <x v="0"/>
    <s v="SPLR-007"/>
    <n v="272997.65000000002"/>
    <n v="14"/>
    <n v="19499.830000000002"/>
    <n v="302806.52"/>
    <n v="48.33"/>
    <n v="2.9409999999999998"/>
    <n v="126.3805667"/>
    <n v="7.9720000000000004"/>
  </r>
  <r>
    <x v="43"/>
    <x v="0"/>
    <x v="13"/>
    <x v="0"/>
    <x v="0"/>
    <s v="SPLR-010"/>
    <n v="285379.86"/>
    <n v="46"/>
    <n v="6203.91"/>
    <n v="339693.46"/>
    <n v="44.42"/>
    <n v="2.948"/>
    <n v="126.2898"/>
    <n v="7.9720000000000004"/>
  </r>
  <r>
    <x v="43"/>
    <x v="9"/>
    <x v="14"/>
    <x v="1"/>
    <x v="0"/>
    <s v="SPLR-003"/>
    <n v="286515.92"/>
    <n v="26"/>
    <n v="11019.84"/>
    <n v="335960.19"/>
    <n v="50.15"/>
    <n v="2.9620000000000002"/>
    <n v="126.2085484"/>
    <n v="7.9720000000000004"/>
  </r>
  <r>
    <x v="43"/>
    <x v="7"/>
    <x v="15"/>
    <x v="2"/>
    <x v="1"/>
    <s v="SPLR-008"/>
    <n v="267065.34999999998"/>
    <n v="23"/>
    <n v="11611.54"/>
    <n v="307440.12"/>
    <n v="57.71"/>
    <n v="2.95"/>
    <n v="126.1843871"/>
    <n v="7.9720000000000004"/>
  </r>
  <r>
    <x v="43"/>
    <x v="2"/>
    <x v="16"/>
    <x v="3"/>
    <x v="0"/>
    <s v="SPLR-009"/>
    <n v="291891.01"/>
    <n v="2"/>
    <n v="145945.5"/>
    <n v="338318.28"/>
    <n v="53.11"/>
    <n v="2.9079999999999999"/>
    <n v="126.16022580000001"/>
    <n v="7.9720000000000004"/>
  </r>
  <r>
    <x v="43"/>
    <x v="3"/>
    <x v="17"/>
    <x v="2"/>
    <x v="2"/>
    <s v="SPLR-009"/>
    <n v="282351.82"/>
    <n v="36"/>
    <n v="7843.11"/>
    <n v="317631.43"/>
    <n v="59.85"/>
    <n v="2.871"/>
    <n v="126.1360645"/>
    <n v="7.9720000000000004"/>
  </r>
  <r>
    <x v="43"/>
    <x v="3"/>
    <x v="18"/>
    <x v="1"/>
    <x v="0"/>
    <s v="SPLR-007"/>
    <n v="296818.2"/>
    <n v="11"/>
    <n v="26983.47"/>
    <n v="335225.03999999998"/>
    <n v="65.239999999999995"/>
    <n v="2.8410000000000002"/>
    <n v="126.1119032"/>
    <n v="7.9720000000000004"/>
  </r>
  <r>
    <x v="43"/>
    <x v="8"/>
    <x v="19"/>
    <x v="0"/>
    <x v="0"/>
    <s v="SPLR-002"/>
    <n v="293481.36"/>
    <n v="44"/>
    <n v="6670.03"/>
    <n v="345781.61"/>
    <n v="58.41"/>
    <n v="2.819"/>
    <n v="126.114"/>
    <n v="7.9720000000000004"/>
  </r>
  <r>
    <x v="43"/>
    <x v="1"/>
    <x v="20"/>
    <x v="4"/>
    <x v="0"/>
    <s v="SPLR-006"/>
    <n v="288247.24"/>
    <n v="39"/>
    <n v="7390.95"/>
    <n v="327757.78999999998"/>
    <n v="71.83"/>
    <n v="2.82"/>
    <n v="126.1266"/>
    <n v="7.9720000000000004"/>
  </r>
  <r>
    <x v="43"/>
    <x v="2"/>
    <x v="21"/>
    <x v="0"/>
    <x v="0"/>
    <s v="SPLR-004"/>
    <n v="300628.19"/>
    <n v="43"/>
    <n v="6991.35"/>
    <n v="339455.24"/>
    <n v="78.819999999999993"/>
    <n v="2.8140000000000001"/>
    <n v="126.1392"/>
    <n v="7.8040000000000003"/>
  </r>
  <r>
    <x v="43"/>
    <x v="6"/>
    <x v="22"/>
    <x v="3"/>
    <x v="1"/>
    <s v="SPLR-007"/>
    <n v="280472.78000000003"/>
    <n v="14"/>
    <n v="20033.77"/>
    <n v="335887.06"/>
    <n v="71.33"/>
    <n v="2.802"/>
    <n v="126.15179999999999"/>
    <n v="7.8040000000000003"/>
  </r>
  <r>
    <x v="43"/>
    <x v="1"/>
    <x v="23"/>
    <x v="3"/>
    <x v="0"/>
    <s v="SPLR-009"/>
    <n v="297099.95"/>
    <n v="31"/>
    <n v="9583.8700000000008"/>
    <n v="327701.55"/>
    <n v="77.790000000000006"/>
    <n v="2.7909999999999999"/>
    <n v="126.1498065"/>
    <n v="7.8040000000000003"/>
  </r>
  <r>
    <x v="43"/>
    <x v="4"/>
    <x v="24"/>
    <x v="4"/>
    <x v="0"/>
    <s v="SPLR-006"/>
    <n v="292680.15999999997"/>
    <n v="40"/>
    <n v="7317"/>
    <n v="323750.28000000003"/>
    <n v="82.27"/>
    <n v="2.7970000000000002"/>
    <n v="126.1283548"/>
    <n v="7.8040000000000003"/>
  </r>
  <r>
    <x v="43"/>
    <x v="3"/>
    <x v="25"/>
    <x v="2"/>
    <x v="2"/>
    <s v="SPLR-002"/>
    <n v="275020.96000000002"/>
    <n v="42"/>
    <n v="6548.12"/>
    <n v="308883"/>
    <n v="78.94"/>
    <n v="2.7970000000000002"/>
    <n v="126.1069032"/>
    <n v="7.8040000000000003"/>
  </r>
  <r>
    <x v="43"/>
    <x v="8"/>
    <x v="26"/>
    <x v="4"/>
    <x v="2"/>
    <s v="SPLR-010"/>
    <n v="296804.49"/>
    <n v="29"/>
    <n v="10234.64"/>
    <n v="330360.71000000002"/>
    <n v="81.239999999999995"/>
    <n v="2.802"/>
    <n v="126.0854516"/>
    <n v="7.8040000000000003"/>
  </r>
  <r>
    <x v="43"/>
    <x v="1"/>
    <x v="27"/>
    <x v="4"/>
    <x v="0"/>
    <s v="SPLR-010"/>
    <n v="291028.09000000003"/>
    <n v="34"/>
    <n v="8559.65"/>
    <n v="330298.77"/>
    <n v="74.930000000000007"/>
    <n v="2.8370000000000002"/>
    <n v="126.06399999999999"/>
    <n v="7.8040000000000003"/>
  </r>
  <r>
    <x v="43"/>
    <x v="3"/>
    <x v="28"/>
    <x v="0"/>
    <x v="0"/>
    <s v="SPLR-005"/>
    <n v="284740.5"/>
    <n v="1"/>
    <n v="284740.5"/>
    <n v="333449.73"/>
    <n v="76.34"/>
    <n v="2.85"/>
    <n v="126.0766452"/>
    <n v="7.8040000000000003"/>
  </r>
  <r>
    <x v="43"/>
    <x v="5"/>
    <x v="29"/>
    <x v="1"/>
    <x v="0"/>
    <s v="SPLR-006"/>
    <n v="293155.08"/>
    <n v="11"/>
    <n v="26650.46"/>
    <n v="344899.54"/>
    <n v="75.31"/>
    <n v="2.8540000000000001"/>
    <n v="126.0892903"/>
    <n v="7.8040000000000003"/>
  </r>
  <r>
    <x v="43"/>
    <x v="7"/>
    <x v="30"/>
    <x v="0"/>
    <x v="0"/>
    <s v="SPLR-006"/>
    <n v="295880.12"/>
    <n v="47"/>
    <n v="6295.32"/>
    <n v="336988.32"/>
    <n v="65.709999999999994"/>
    <n v="2.8679999999999999"/>
    <n v="126.1019355"/>
    <n v="7.8040000000000003"/>
  </r>
  <r>
    <x v="43"/>
    <x v="1"/>
    <x v="31"/>
    <x v="2"/>
    <x v="1"/>
    <s v="SPLR-007"/>
    <n v="283455.13"/>
    <n v="39"/>
    <n v="7268.08"/>
    <n v="326711.78999999998"/>
    <n v="65.739999999999995"/>
    <n v="2.87"/>
    <n v="126.1145806"/>
    <n v="7.8040000000000003"/>
  </r>
  <r>
    <x v="43"/>
    <x v="7"/>
    <x v="32"/>
    <x v="2"/>
    <x v="0"/>
    <s v="SPLR-008"/>
    <n v="279364.13"/>
    <n v="14"/>
    <n v="19954.580000000002"/>
    <n v="331820.39"/>
    <n v="66.84"/>
    <n v="2.875"/>
    <n v="126.1454667"/>
    <n v="7.8040000000000003"/>
  </r>
  <r>
    <x v="43"/>
    <x v="5"/>
    <x v="33"/>
    <x v="1"/>
    <x v="1"/>
    <s v="SPLR-010"/>
    <n v="281313.78000000003"/>
    <n v="18"/>
    <n v="15628.54"/>
    <n v="322181.31"/>
    <n v="68.22"/>
    <n v="2.8719999999999999"/>
    <n v="126.1900333"/>
    <n v="7.8040000000000003"/>
  </r>
  <r>
    <x v="43"/>
    <x v="7"/>
    <x v="34"/>
    <x v="3"/>
    <x v="2"/>
    <s v="SPLR-010"/>
    <n v="300152.45"/>
    <n v="2"/>
    <n v="150076.22"/>
    <n v="357328.47"/>
    <n v="68.739999999999995"/>
    <n v="2.8530000000000002"/>
    <n v="126.2346"/>
    <n v="7.61"/>
  </r>
  <r>
    <x v="43"/>
    <x v="8"/>
    <x v="35"/>
    <x v="0"/>
    <x v="2"/>
    <s v="SPLR-010"/>
    <n v="279524.44"/>
    <n v="6"/>
    <n v="46587.41"/>
    <n v="318468.78999999998"/>
    <n v="63.03"/>
    <n v="2.8410000000000002"/>
    <n v="126.2791667"/>
    <n v="7.61"/>
  </r>
  <r>
    <x v="43"/>
    <x v="7"/>
    <x v="36"/>
    <x v="0"/>
    <x v="0"/>
    <s v="SPLR-004"/>
    <n v="268708.43"/>
    <n v="6"/>
    <n v="44784.74"/>
    <n v="305171.18"/>
    <n v="54.12"/>
    <n v="2.8450000000000002"/>
    <n v="126.32667739999999"/>
    <n v="7.61"/>
  </r>
  <r>
    <x v="43"/>
    <x v="0"/>
    <x v="37"/>
    <x v="2"/>
    <x v="2"/>
    <s v="SPLR-006"/>
    <n v="270110.3"/>
    <n v="49"/>
    <n v="5512.46"/>
    <n v="307113.93"/>
    <n v="56.89"/>
    <n v="2.8490000000000002"/>
    <n v="126.3815484"/>
    <n v="7.61"/>
  </r>
  <r>
    <x v="43"/>
    <x v="9"/>
    <x v="38"/>
    <x v="4"/>
    <x v="0"/>
    <s v="SPLR-004"/>
    <n v="286497.49"/>
    <n v="29"/>
    <n v="9879.2199999999993"/>
    <n v="323163.71999999997"/>
    <n v="45.12"/>
    <n v="2.8410000000000002"/>
    <n v="126.43641940000001"/>
    <n v="7.61"/>
  </r>
  <r>
    <x v="43"/>
    <x v="7"/>
    <x v="39"/>
    <x v="4"/>
    <x v="0"/>
    <s v="SPLR-007"/>
    <n v="270516.84000000003"/>
    <n v="49"/>
    <n v="5520.75"/>
    <n v="299719.15000000002"/>
    <n v="49.96"/>
    <n v="2.831"/>
    <n v="126.4912903"/>
    <n v="7.61"/>
  </r>
  <r>
    <x v="43"/>
    <x v="6"/>
    <x v="40"/>
    <x v="2"/>
    <x v="0"/>
    <s v="SPLR-010"/>
    <n v="281909.78999999998"/>
    <n v="5"/>
    <n v="56381.96"/>
    <n v="327469.32"/>
    <n v="42.55"/>
    <n v="2.831"/>
    <n v="126.54616129999999"/>
    <n v="7.61"/>
  </r>
  <r>
    <x v="43"/>
    <x v="9"/>
    <x v="41"/>
    <x v="4"/>
    <x v="2"/>
    <s v="SPLR-004"/>
    <n v="284322.52"/>
    <n v="28"/>
    <n v="10154.379999999999"/>
    <n v="317649.18"/>
    <n v="42"/>
    <n v="2.8420000000000001"/>
    <n v="126.60720000000001"/>
    <n v="7.61"/>
  </r>
  <r>
    <x v="43"/>
    <x v="1"/>
    <x v="42"/>
    <x v="2"/>
    <x v="2"/>
    <s v="SPLR-005"/>
    <n v="307646.5"/>
    <n v="33"/>
    <n v="9322.6200000000008"/>
    <n v="342407.83"/>
    <n v="28.22"/>
    <n v="2.83"/>
    <n v="126.66926669999999"/>
    <n v="7.61"/>
  </r>
  <r>
    <x v="43"/>
    <x v="4"/>
    <x v="43"/>
    <x v="1"/>
    <x v="0"/>
    <s v="SPLR-005"/>
    <n v="264214.12"/>
    <n v="20"/>
    <n v="13210.71"/>
    <n v="310369.8"/>
    <n v="25.8"/>
    <n v="2.8119999999999998"/>
    <n v="126.7313333"/>
    <n v="7.61"/>
  </r>
  <r>
    <x v="43"/>
    <x v="5"/>
    <x v="44"/>
    <x v="2"/>
    <x v="1"/>
    <s v="SPLR-001"/>
    <n v="278253.28000000003"/>
    <n v="30"/>
    <n v="9275.11"/>
    <n v="333415.23"/>
    <n v="36.78"/>
    <n v="2.8170000000000002"/>
    <n v="126.79340000000001"/>
    <n v="7.61"/>
  </r>
  <r>
    <x v="43"/>
    <x v="5"/>
    <x v="45"/>
    <x v="1"/>
    <x v="0"/>
    <s v="SPLR-009"/>
    <n v="278646.34999999998"/>
    <n v="23"/>
    <n v="12115.06"/>
    <n v="329547.28000000003"/>
    <n v="35.21"/>
    <n v="2.8420000000000001"/>
    <n v="126.8794839"/>
    <n v="7.61"/>
  </r>
  <r>
    <x v="43"/>
    <x v="3"/>
    <x v="46"/>
    <x v="1"/>
    <x v="1"/>
    <s v="SPLR-001"/>
    <n v="365098.23999999999"/>
    <n v="9"/>
    <n v="40566.47"/>
    <n v="416622.31"/>
    <n v="34.9"/>
    <n v="2.8460000000000001"/>
    <n v="126.9835806"/>
    <n v="7.61"/>
  </r>
  <r>
    <x v="43"/>
    <x v="5"/>
    <x v="47"/>
    <x v="1"/>
    <x v="0"/>
    <s v="SPLR-003"/>
    <n v="241937.11"/>
    <n v="46"/>
    <n v="5259.5"/>
    <n v="279554.61"/>
    <n v="26.79"/>
    <n v="2.8679999999999999"/>
    <n v="127.0876774"/>
    <n v="7.61"/>
  </r>
  <r>
    <x v="43"/>
    <x v="5"/>
    <x v="48"/>
    <x v="2"/>
    <x v="1"/>
    <s v="SPLR-003"/>
    <n v="288320.38"/>
    <n v="1"/>
    <n v="288320.38"/>
    <n v="329904.27"/>
    <n v="16.940000000000001"/>
    <n v="2.891"/>
    <n v="127.1917742"/>
    <n v="7.2240000000000002"/>
  </r>
  <r>
    <x v="43"/>
    <x v="3"/>
    <x v="49"/>
    <x v="0"/>
    <x v="2"/>
    <s v="SPLR-009"/>
    <n v="292859.36"/>
    <n v="15"/>
    <n v="19523.96"/>
    <n v="336668.08"/>
    <n v="20.6"/>
    <n v="2.903"/>
    <n v="127.30093549999999"/>
    <n v="7.2240000000000002"/>
  </r>
  <r>
    <x v="43"/>
    <x v="3"/>
    <x v="50"/>
    <x v="4"/>
    <x v="0"/>
    <s v="SPLR-009"/>
    <n v="276157.8"/>
    <n v="42"/>
    <n v="6575.19"/>
    <n v="311485.8"/>
    <n v="34.799999999999997"/>
    <n v="2.9340000000000002"/>
    <n v="127.4404839"/>
    <n v="7.2240000000000002"/>
  </r>
  <r>
    <x v="43"/>
    <x v="4"/>
    <x v="51"/>
    <x v="2"/>
    <x v="1"/>
    <s v="SPLR-009"/>
    <n v="276011.40000000002"/>
    <n v="39"/>
    <n v="7077.22"/>
    <n v="321662.02"/>
    <n v="31.64"/>
    <n v="2.96"/>
    <n v="127.5800323"/>
    <n v="7.2240000000000002"/>
  </r>
  <r>
    <x v="43"/>
    <x v="9"/>
    <x v="52"/>
    <x v="2"/>
    <x v="0"/>
    <s v="SPLR-010"/>
    <n v="293953.08"/>
    <n v="8"/>
    <n v="36744.14"/>
    <n v="346888.83"/>
    <n v="23.35"/>
    <n v="2.9740000000000002"/>
    <n v="127.7195806"/>
    <n v="7.2240000000000002"/>
  </r>
  <r>
    <x v="43"/>
    <x v="5"/>
    <x v="53"/>
    <x v="0"/>
    <x v="0"/>
    <s v="SPLR-001"/>
    <n v="307486.73"/>
    <n v="33"/>
    <n v="9317.7800000000007"/>
    <n v="368364.27"/>
    <n v="30.83"/>
    <n v="3.0339999999999998"/>
    <n v="127.859129"/>
    <n v="7.2240000000000002"/>
  </r>
  <r>
    <x v="43"/>
    <x v="1"/>
    <x v="54"/>
    <x v="2"/>
    <x v="0"/>
    <s v="SPLR-004"/>
    <n v="280785.76"/>
    <n v="27"/>
    <n v="10399.469999999999"/>
    <n v="323169.43"/>
    <n v="40.85"/>
    <n v="3.0619999999999998"/>
    <n v="127.99525"/>
    <n v="7.2240000000000002"/>
  </r>
  <r>
    <x v="43"/>
    <x v="2"/>
    <x v="55"/>
    <x v="0"/>
    <x v="2"/>
    <s v="SPLR-001"/>
    <n v="279427.93"/>
    <n v="11"/>
    <n v="25402.54"/>
    <n v="333008.37"/>
    <n v="33.17"/>
    <n v="3.12"/>
    <n v="128.13"/>
    <n v="7.2240000000000002"/>
  </r>
  <r>
    <x v="43"/>
    <x v="5"/>
    <x v="56"/>
    <x v="0"/>
    <x v="0"/>
    <s v="SPLR-009"/>
    <n v="293984.53999999998"/>
    <n v="2"/>
    <n v="146992.26999999999"/>
    <n v="334948.90999999997"/>
    <n v="34.229999999999997"/>
    <n v="3.23"/>
    <n v="128.26474999999999"/>
    <n v="7.2240000000000002"/>
  </r>
  <r>
    <x v="43"/>
    <x v="5"/>
    <x v="57"/>
    <x v="0"/>
    <x v="2"/>
    <s v="SPLR-005"/>
    <n v="284496.14"/>
    <n v="33"/>
    <n v="8621.1"/>
    <n v="334398.38"/>
    <n v="41.28"/>
    <n v="3.3460000000000001"/>
    <n v="128.39949999999999"/>
    <n v="7.2240000000000002"/>
  </r>
  <r>
    <x v="43"/>
    <x v="7"/>
    <x v="58"/>
    <x v="1"/>
    <x v="0"/>
    <s v="SPLR-010"/>
    <n v="281699.68"/>
    <n v="8"/>
    <n v="35212.46"/>
    <n v="316989.75"/>
    <n v="44.69"/>
    <n v="3.407"/>
    <n v="128.5121935"/>
    <n v="7.2240000000000002"/>
  </r>
  <r>
    <x v="43"/>
    <x v="4"/>
    <x v="59"/>
    <x v="1"/>
    <x v="2"/>
    <s v="SPLR-005"/>
    <n v="285031.81"/>
    <n v="19"/>
    <n v="15001.67"/>
    <n v="331309.15999999997"/>
    <n v="42.38"/>
    <n v="3.4350000000000001"/>
    <n v="128.61606449999999"/>
    <n v="7.2240000000000002"/>
  </r>
  <r>
    <x v="43"/>
    <x v="7"/>
    <x v="60"/>
    <x v="0"/>
    <x v="2"/>
    <s v="SPLR-004"/>
    <n v="281514.26"/>
    <n v="15"/>
    <n v="18767.62"/>
    <n v="311961.86"/>
    <n v="42.49"/>
    <n v="3.4870000000000001"/>
    <n v="128.71993549999999"/>
    <n v="6.9059999999999997"/>
  </r>
  <r>
    <x v="43"/>
    <x v="6"/>
    <x v="61"/>
    <x v="2"/>
    <x v="0"/>
    <s v="SPLR-010"/>
    <n v="292498.61"/>
    <n v="4"/>
    <n v="73124.649999999994"/>
    <n v="333666.68"/>
    <n v="42.75"/>
    <n v="3.5470000000000002"/>
    <n v="128.82380649999999"/>
    <n v="6.9059999999999997"/>
  </r>
  <r>
    <x v="43"/>
    <x v="6"/>
    <x v="62"/>
    <x v="3"/>
    <x v="2"/>
    <s v="SPLR-008"/>
    <n v="289667.55"/>
    <n v="3"/>
    <n v="96555.85"/>
    <n v="338702.69"/>
    <n v="41.72"/>
    <n v="3.6160000000000001"/>
    <n v="128.9107333"/>
    <n v="6.9059999999999997"/>
  </r>
  <r>
    <x v="43"/>
    <x v="6"/>
    <x v="63"/>
    <x v="0"/>
    <x v="0"/>
    <s v="SPLR-007"/>
    <n v="280357.3"/>
    <n v="12"/>
    <n v="23363.11"/>
    <n v="322942.87"/>
    <n v="47.55"/>
    <n v="3.6549999999999998"/>
    <n v="128.95529999999999"/>
    <n v="6.9059999999999997"/>
  </r>
  <r>
    <x v="43"/>
    <x v="7"/>
    <x v="64"/>
    <x v="2"/>
    <x v="2"/>
    <s v="SPLR-005"/>
    <n v="281247.96999999997"/>
    <n v="34"/>
    <n v="8272"/>
    <n v="311403.65999999997"/>
    <n v="43.85"/>
    <n v="3.6829999999999998"/>
    <n v="128.99986670000001"/>
    <n v="6.9059999999999997"/>
  </r>
  <r>
    <x v="43"/>
    <x v="1"/>
    <x v="65"/>
    <x v="0"/>
    <x v="0"/>
    <s v="SPLR-001"/>
    <n v="299354.67"/>
    <n v="42"/>
    <n v="7127.49"/>
    <n v="335754.48"/>
    <n v="47.75"/>
    <n v="3.7440000000000002"/>
    <n v="129.04443330000001"/>
    <n v="6.9059999999999997"/>
  </r>
  <r>
    <x v="43"/>
    <x v="2"/>
    <x v="66"/>
    <x v="1"/>
    <x v="2"/>
    <s v="SPLR-003"/>
    <n v="307095.31"/>
    <n v="26"/>
    <n v="11811.36"/>
    <n v="359473.73"/>
    <n v="52.4"/>
    <n v="3.77"/>
    <n v="129.089"/>
    <n v="6.9059999999999997"/>
  </r>
  <r>
    <x v="43"/>
    <x v="2"/>
    <x v="67"/>
    <x v="0"/>
    <x v="0"/>
    <s v="SPLR-001"/>
    <n v="303559.23"/>
    <n v="9"/>
    <n v="33728.800000000003"/>
    <n v="342707.26"/>
    <n v="52.12"/>
    <n v="3.802"/>
    <n v="129.07567739999999"/>
    <n v="6.9059999999999997"/>
  </r>
  <r>
    <x v="43"/>
    <x v="3"/>
    <x v="68"/>
    <x v="0"/>
    <x v="1"/>
    <s v="SPLR-006"/>
    <n v="308442.49"/>
    <n v="3"/>
    <n v="102814.16"/>
    <n v="363640.07"/>
    <n v="54.62"/>
    <n v="3.778"/>
    <n v="129.06235480000001"/>
    <n v="6.9059999999999997"/>
  </r>
  <r>
    <x v="43"/>
    <x v="6"/>
    <x v="69"/>
    <x v="0"/>
    <x v="0"/>
    <s v="SPLR-001"/>
    <n v="308950.03999999998"/>
    <n v="43"/>
    <n v="7184.88"/>
    <n v="341380.93"/>
    <n v="52.76"/>
    <n v="3.7519999999999998"/>
    <n v="129.04903229999999"/>
    <n v="6.9059999999999997"/>
  </r>
  <r>
    <x v="43"/>
    <x v="2"/>
    <x v="70"/>
    <x v="1"/>
    <x v="1"/>
    <s v="SPLR-008"/>
    <n v="308770.42"/>
    <n v="39"/>
    <n v="7917.19"/>
    <n v="349796.38"/>
    <n v="61.39"/>
    <n v="3.7320000000000002"/>
    <n v="129.03570970000001"/>
    <n v="6.9059999999999997"/>
  </r>
  <r>
    <x v="43"/>
    <x v="8"/>
    <x v="71"/>
    <x v="3"/>
    <x v="0"/>
    <s v="SPLR-003"/>
    <n v="300255.87"/>
    <n v="5"/>
    <n v="60051.17"/>
    <n v="331286.08"/>
    <n v="63.35"/>
    <n v="3.7040000000000002"/>
    <n v="129.04320000000001"/>
    <n v="6.9059999999999997"/>
  </r>
  <r>
    <x v="43"/>
    <x v="4"/>
    <x v="72"/>
    <x v="0"/>
    <x v="0"/>
    <s v="SPLR-007"/>
    <n v="296765.59000000003"/>
    <n v="31"/>
    <n v="9573.08"/>
    <n v="338741.38"/>
    <n v="66.38"/>
    <n v="3.6680000000000001"/>
    <n v="129.06630000000001"/>
    <n v="6.9059999999999997"/>
  </r>
  <r>
    <x v="43"/>
    <x v="2"/>
    <x v="73"/>
    <x v="0"/>
    <x v="2"/>
    <s v="SPLR-002"/>
    <n v="315273.08"/>
    <n v="38"/>
    <n v="8296.66"/>
    <n v="358778.62"/>
    <n v="74.290000000000006"/>
    <n v="3.613"/>
    <n v="129.08940000000001"/>
    <n v="6.56"/>
  </r>
  <r>
    <x v="43"/>
    <x v="8"/>
    <x v="74"/>
    <x v="1"/>
    <x v="0"/>
    <s v="SPLR-006"/>
    <n v="295339.01"/>
    <n v="30"/>
    <n v="9844.6299999999992"/>
    <n v="335023.71999999997"/>
    <n v="77.3"/>
    <n v="3.5630000000000002"/>
    <n v="129.11250000000001"/>
    <n v="6.56"/>
  </r>
  <r>
    <x v="43"/>
    <x v="7"/>
    <x v="75"/>
    <x v="4"/>
    <x v="2"/>
    <s v="SPLR-007"/>
    <n v="289201.21000000002"/>
    <n v="29"/>
    <n v="9972.4599999999991"/>
    <n v="344264.76"/>
    <n v="75.59"/>
    <n v="3.5529999999999999"/>
    <n v="129.13383870000001"/>
    <n v="6.56"/>
  </r>
  <r>
    <x v="43"/>
    <x v="0"/>
    <x v="76"/>
    <x v="3"/>
    <x v="2"/>
    <s v="SPLR-003"/>
    <n v="303108.81"/>
    <n v="31"/>
    <n v="9777.7000000000007"/>
    <n v="362574.84"/>
    <n v="78.5"/>
    <n v="3.5630000000000002"/>
    <n v="129.1507742"/>
    <n v="6.56"/>
  </r>
  <r>
    <x v="43"/>
    <x v="2"/>
    <x v="77"/>
    <x v="1"/>
    <x v="1"/>
    <s v="SPLR-002"/>
    <n v="279677"/>
    <n v="25"/>
    <n v="11187.08"/>
    <n v="327358.36"/>
    <n v="77.62"/>
    <n v="3.5739999999999998"/>
    <n v="129.16770969999999"/>
    <n v="6.56"/>
  </r>
  <r>
    <x v="43"/>
    <x v="8"/>
    <x v="78"/>
    <x v="4"/>
    <x v="2"/>
    <s v="SPLR-004"/>
    <n v="298080.45"/>
    <n v="26"/>
    <n v="11464.63"/>
    <n v="328091.87"/>
    <n v="75.56"/>
    <n v="3.5950000000000002"/>
    <n v="129.18464520000001"/>
    <n v="6.56"/>
  </r>
  <r>
    <x v="43"/>
    <x v="1"/>
    <x v="79"/>
    <x v="4"/>
    <x v="1"/>
    <s v="SPLR-001"/>
    <n v="290399.65999999997"/>
    <n v="17"/>
    <n v="17082.330000000002"/>
    <n v="331931.06"/>
    <n v="75.95"/>
    <n v="3.6059999999999999"/>
    <n v="129.2015806"/>
    <n v="6.56"/>
  </r>
  <r>
    <x v="43"/>
    <x v="1"/>
    <x v="80"/>
    <x v="3"/>
    <x v="0"/>
    <s v="SPLR-008"/>
    <n v="290909.69"/>
    <n v="39"/>
    <n v="7459.22"/>
    <n v="337098.56"/>
    <n v="76.680000000000007"/>
    <n v="3.5779999999999998"/>
    <n v="129.24058059999999"/>
    <n v="6.56"/>
  </r>
  <r>
    <x v="43"/>
    <x v="3"/>
    <x v="81"/>
    <x v="0"/>
    <x v="1"/>
    <s v="SPLR-009"/>
    <n v="324174.78999999998"/>
    <n v="47"/>
    <n v="6897.34"/>
    <n v="388469.43"/>
    <n v="81.53"/>
    <n v="3.57"/>
    <n v="129.28325810000001"/>
    <n v="6.56"/>
  </r>
  <r>
    <x v="43"/>
    <x v="1"/>
    <x v="82"/>
    <x v="1"/>
    <x v="2"/>
    <s v="SPLR-002"/>
    <n v="309543.52"/>
    <n v="8"/>
    <n v="38692.94"/>
    <n v="360135.3"/>
    <n v="77"/>
    <n v="3.58"/>
    <n v="129.32593550000001"/>
    <n v="6.56"/>
  </r>
  <r>
    <x v="43"/>
    <x v="1"/>
    <x v="83"/>
    <x v="4"/>
    <x v="2"/>
    <s v="SPLR-003"/>
    <n v="295811.25"/>
    <n v="10"/>
    <n v="29581.119999999999"/>
    <n v="353884.13"/>
    <n v="70.19"/>
    <n v="3.6190000000000002"/>
    <n v="129.36861289999999"/>
    <n v="6.56"/>
  </r>
  <r>
    <x v="43"/>
    <x v="7"/>
    <x v="84"/>
    <x v="2"/>
    <x v="0"/>
    <s v="SPLR-004"/>
    <n v="303974.28000000003"/>
    <n v="28"/>
    <n v="10856.22"/>
    <n v="352585.86"/>
    <n v="67.540000000000006"/>
    <n v="3.641"/>
    <n v="129.4306"/>
    <n v="6.56"/>
  </r>
  <r>
    <x v="43"/>
    <x v="4"/>
    <x v="85"/>
    <x v="0"/>
    <x v="1"/>
    <s v="SPLR-002"/>
    <n v="307409.13"/>
    <n v="25"/>
    <n v="12296.37"/>
    <n v="338283.2"/>
    <n v="63.6"/>
    <n v="3.6480000000000001"/>
    <n v="129.51833329999999"/>
    <n v="6.56"/>
  </r>
  <r>
    <x v="43"/>
    <x v="8"/>
    <x v="86"/>
    <x v="3"/>
    <x v="1"/>
    <s v="SPLR-010"/>
    <n v="299757.75"/>
    <n v="47"/>
    <n v="6377.82"/>
    <n v="342459.34"/>
    <n v="68.28"/>
    <n v="3.6230000000000002"/>
    <n v="129.60606670000001"/>
    <n v="6.56"/>
  </r>
  <r>
    <x v="43"/>
    <x v="0"/>
    <x v="87"/>
    <x v="2"/>
    <x v="2"/>
    <s v="SPLR-008"/>
    <n v="312577.36"/>
    <n v="16"/>
    <n v="19536.080000000002"/>
    <n v="362077.23"/>
    <n v="60.62"/>
    <n v="3.5920000000000001"/>
    <n v="129.69380000000001"/>
    <n v="6.0780000000000003"/>
  </r>
  <r>
    <x v="43"/>
    <x v="6"/>
    <x v="88"/>
    <x v="1"/>
    <x v="0"/>
    <s v="SPLR-001"/>
    <n v="293031.78000000003"/>
    <n v="3"/>
    <n v="97677.26"/>
    <n v="333382.34000000003"/>
    <n v="51.74"/>
    <n v="3.5670000000000002"/>
    <n v="129.77064519999999"/>
    <n v="6.0780000000000003"/>
  </r>
  <r>
    <x v="43"/>
    <x v="2"/>
    <x v="89"/>
    <x v="3"/>
    <x v="0"/>
    <s v="SPLR-001"/>
    <n v="305969.81"/>
    <n v="21"/>
    <n v="14569.99"/>
    <n v="344320.23"/>
    <n v="54.66"/>
    <n v="3.5790000000000002"/>
    <n v="129.78216130000001"/>
    <n v="6.0780000000000003"/>
  </r>
  <r>
    <x v="43"/>
    <x v="9"/>
    <x v="90"/>
    <x v="2"/>
    <x v="0"/>
    <s v="SPLR-008"/>
    <n v="306336.07"/>
    <n v="13"/>
    <n v="23564.31"/>
    <n v="338338.82"/>
    <n v="47.41"/>
    <n v="3.5670000000000002"/>
    <n v="129.79367740000001"/>
    <n v="6.0780000000000003"/>
  </r>
  <r>
    <x v="43"/>
    <x v="0"/>
    <x v="91"/>
    <x v="2"/>
    <x v="2"/>
    <s v="SPLR-001"/>
    <n v="307126.34000000003"/>
    <n v="7"/>
    <n v="43875.19"/>
    <n v="346352.66"/>
    <n v="43.51"/>
    <n v="3.5379999999999998"/>
    <n v="129.8051935"/>
    <n v="6.0780000000000003"/>
  </r>
  <r>
    <x v="43"/>
    <x v="2"/>
    <x v="92"/>
    <x v="1"/>
    <x v="2"/>
    <s v="SPLR-010"/>
    <n v="312233.56"/>
    <n v="26"/>
    <n v="12008.98"/>
    <n v="354188.1"/>
    <n v="33.799999999999997"/>
    <n v="3.5129999999999999"/>
    <n v="129.81670969999999"/>
    <n v="6.0780000000000003"/>
  </r>
  <r>
    <x v="43"/>
    <x v="1"/>
    <x v="93"/>
    <x v="3"/>
    <x v="0"/>
    <s v="SPLR-003"/>
    <n v="310531.03999999998"/>
    <n v="41"/>
    <n v="7573.93"/>
    <n v="364765.89"/>
    <n v="40.65"/>
    <n v="3.4889999999999999"/>
    <n v="129.8268333"/>
    <n v="6.0780000000000003"/>
  </r>
  <r>
    <x v="43"/>
    <x v="8"/>
    <x v="94"/>
    <x v="4"/>
    <x v="0"/>
    <s v="SPLR-002"/>
    <n v="309129.01"/>
    <n v="5"/>
    <n v="61825.8"/>
    <n v="357668.75"/>
    <n v="38.89"/>
    <n v="3.4449999999999998"/>
    <n v="129.8364"/>
    <n v="6.0780000000000003"/>
  </r>
  <r>
    <x v="43"/>
    <x v="9"/>
    <x v="95"/>
    <x v="0"/>
    <x v="0"/>
    <s v="SPLR-004"/>
    <n v="284309.34000000003"/>
    <n v="39"/>
    <n v="7289.98"/>
    <n v="331393.15000000002"/>
    <n v="33.94"/>
    <n v="3.3889999999999998"/>
    <n v="129.84596669999999"/>
    <n v="6.0780000000000003"/>
  </r>
  <r>
    <x v="43"/>
    <x v="5"/>
    <x v="96"/>
    <x v="1"/>
    <x v="0"/>
    <s v="SPLR-008"/>
    <n v="304300.90999999997"/>
    <n v="15"/>
    <n v="20286.73"/>
    <n v="364613.16"/>
    <n v="24.82"/>
    <n v="3.3410000000000002"/>
    <n v="129.85553329999999"/>
    <n v="6.0780000000000003"/>
  </r>
  <r>
    <x v="43"/>
    <x v="3"/>
    <x v="97"/>
    <x v="3"/>
    <x v="2"/>
    <s v="SPLR-009"/>
    <n v="311144.15999999997"/>
    <n v="49"/>
    <n v="6349.88"/>
    <n v="364617.72"/>
    <n v="27.85"/>
    <n v="3.282"/>
    <n v="129.8980645"/>
    <n v="6.0780000000000003"/>
  </r>
  <r>
    <x v="43"/>
    <x v="8"/>
    <x v="98"/>
    <x v="4"/>
    <x v="0"/>
    <s v="SPLR-007"/>
    <n v="376233.89"/>
    <n v="18"/>
    <n v="20901.88"/>
    <n v="422111.14"/>
    <n v="24.76"/>
    <n v="3.1859999999999999"/>
    <n v="129.98454839999999"/>
    <n v="6.0780000000000003"/>
  </r>
  <r>
    <x v="43"/>
    <x v="9"/>
    <x v="99"/>
    <x v="3"/>
    <x v="1"/>
    <s v="SPLR-008"/>
    <n v="263917.84999999998"/>
    <n v="27"/>
    <n v="9774.74"/>
    <n v="292081.64"/>
    <n v="31.53"/>
    <n v="3.1190000000000002"/>
    <n v="130.07103230000001"/>
    <n v="6.0780000000000003"/>
  </r>
  <r>
    <x v="43"/>
    <x v="3"/>
    <x v="100"/>
    <x v="2"/>
    <x v="2"/>
    <s v="SPLR-004"/>
    <n v="325327.93"/>
    <n v="24"/>
    <n v="13555.33"/>
    <n v="388810.2"/>
    <n v="33.799999999999997"/>
    <n v="3.08"/>
    <n v="130.15751610000001"/>
    <n v="5.774"/>
  </r>
  <r>
    <x v="43"/>
    <x v="6"/>
    <x v="101"/>
    <x v="2"/>
    <x v="0"/>
    <s v="SPLR-002"/>
    <n v="312361.88"/>
    <n v="37"/>
    <n v="8442.2099999999991"/>
    <n v="366046.14"/>
    <n v="25.61"/>
    <n v="3.056"/>
    <n v="130.244"/>
    <n v="5.774"/>
  </r>
  <r>
    <x v="43"/>
    <x v="7"/>
    <x v="102"/>
    <x v="3"/>
    <x v="0"/>
    <s v="SPLR-006"/>
    <n v="316948.39"/>
    <n v="2"/>
    <n v="158474.20000000001"/>
    <n v="353727.44"/>
    <n v="32.71"/>
    <n v="3.0470000000000002"/>
    <n v="130.27922580000001"/>
    <n v="5.774"/>
  </r>
  <r>
    <x v="43"/>
    <x v="8"/>
    <x v="103"/>
    <x v="2"/>
    <x v="1"/>
    <s v="SPLR-008"/>
    <n v="308295.38"/>
    <n v="33"/>
    <n v="9342.2800000000007"/>
    <n v="344838.52"/>
    <n v="34.32"/>
    <n v="3.0579999999999998"/>
    <n v="130.31445160000001"/>
    <n v="5.774"/>
  </r>
  <r>
    <x v="43"/>
    <x v="2"/>
    <x v="104"/>
    <x v="1"/>
    <x v="0"/>
    <s v="SPLR-003"/>
    <n v="325986.05"/>
    <n v="40"/>
    <n v="8149.65"/>
    <n v="369050.31"/>
    <n v="31.39"/>
    <n v="3.077"/>
    <n v="130.34967739999999"/>
    <n v="5.774"/>
  </r>
  <r>
    <x v="43"/>
    <x v="0"/>
    <x v="105"/>
    <x v="0"/>
    <x v="0"/>
    <s v="SPLR-010"/>
    <n v="325377.96999999997"/>
    <n v="41"/>
    <n v="7936.05"/>
    <n v="366653.25"/>
    <n v="33.729999999999997"/>
    <n v="3.1160000000000001"/>
    <n v="130.3849032"/>
    <n v="5.774"/>
  </r>
  <r>
    <x v="43"/>
    <x v="8"/>
    <x v="106"/>
    <x v="4"/>
    <x v="0"/>
    <s v="SPLR-006"/>
    <n v="320691.21000000002"/>
    <n v="3"/>
    <n v="106897.07"/>
    <n v="365131.07"/>
    <n v="36.57"/>
    <n v="3.1190000000000002"/>
    <n v="130.45462069999999"/>
    <n v="5.774"/>
  </r>
  <r>
    <x v="43"/>
    <x v="2"/>
    <x v="107"/>
    <x v="3"/>
    <x v="0"/>
    <s v="SPLR-005"/>
    <n v="315641.8"/>
    <n v="43"/>
    <n v="7340.51"/>
    <n v="375092.5"/>
    <n v="35.380000000000003"/>
    <n v="3.145"/>
    <n v="130.55020690000001"/>
    <n v="5.774"/>
  </r>
  <r>
    <x v="43"/>
    <x v="7"/>
    <x v="108"/>
    <x v="2"/>
    <x v="0"/>
    <s v="SPLR-008"/>
    <n v="316687.21999999997"/>
    <n v="25"/>
    <n v="12667.49"/>
    <n v="357102.91"/>
    <n v="32.36"/>
    <n v="3.242"/>
    <n v="130.64579309999999"/>
    <n v="5.774"/>
  </r>
  <r>
    <x v="43"/>
    <x v="3"/>
    <x v="109"/>
    <x v="4"/>
    <x v="0"/>
    <s v="SPLR-006"/>
    <n v="303438.24"/>
    <n v="29"/>
    <n v="10463.39"/>
    <n v="351601.36"/>
    <n v="38.24"/>
    <n v="3.38"/>
    <n v="130.74137930000001"/>
    <n v="5.774"/>
  </r>
  <r>
    <x v="43"/>
    <x v="2"/>
    <x v="110"/>
    <x v="4"/>
    <x v="0"/>
    <s v="SPLR-008"/>
    <n v="331965.95"/>
    <n v="44"/>
    <n v="7544.68"/>
    <n v="394395.35"/>
    <n v="52.5"/>
    <n v="3.5289999999999999"/>
    <n v="130.82619349999999"/>
    <n v="5.774"/>
  </r>
  <r>
    <x v="43"/>
    <x v="9"/>
    <x v="111"/>
    <x v="3"/>
    <x v="0"/>
    <s v="SPLR-006"/>
    <n v="296947.06"/>
    <n v="12"/>
    <n v="24745.59"/>
    <n v="348365.64"/>
    <n v="47.83"/>
    <n v="3.6709999999999998"/>
    <n v="130.89664519999999"/>
    <n v="5.774"/>
  </r>
  <r>
    <x v="43"/>
    <x v="6"/>
    <x v="112"/>
    <x v="4"/>
    <x v="0"/>
    <s v="SPLR-003"/>
    <n v="310027.28999999998"/>
    <n v="49"/>
    <n v="6327.09"/>
    <n v="348186.12"/>
    <n v="53.2"/>
    <n v="3.734"/>
    <n v="130.96709680000001"/>
    <n v="5.774"/>
  </r>
  <r>
    <x v="43"/>
    <x v="4"/>
    <x v="113"/>
    <x v="4"/>
    <x v="1"/>
    <s v="SPLR-008"/>
    <n v="320021.09999999998"/>
    <n v="43"/>
    <n v="7442.35"/>
    <n v="368407.67"/>
    <n v="48.85"/>
    <n v="3.7930000000000001"/>
    <n v="131.03754839999999"/>
    <n v="5.6210000000000004"/>
  </r>
  <r>
    <x v="43"/>
    <x v="8"/>
    <x v="114"/>
    <x v="2"/>
    <x v="2"/>
    <s v="SPLR-006"/>
    <n v="311390.21999999997"/>
    <n v="4"/>
    <n v="77847.55"/>
    <n v="346907.99"/>
    <n v="51.7"/>
    <n v="3.8330000000000002"/>
    <n v="131.108"/>
    <n v="5.6210000000000004"/>
  </r>
  <r>
    <x v="43"/>
    <x v="8"/>
    <x v="115"/>
    <x v="3"/>
    <x v="0"/>
    <s v="SPLR-004"/>
    <n v="323233.8"/>
    <n v="44"/>
    <n v="7346.22"/>
    <n v="386782.42"/>
    <n v="50.24"/>
    <n v="3.8450000000000002"/>
    <n v="131.11733330000001"/>
    <n v="5.6210000000000004"/>
  </r>
  <r>
    <x v="43"/>
    <x v="9"/>
    <x v="116"/>
    <x v="4"/>
    <x v="2"/>
    <s v="SPLR-005"/>
    <n v="330338.36"/>
    <n v="45"/>
    <n v="7340.85"/>
    <n v="385622.82"/>
    <n v="64.8"/>
    <n v="3.8420000000000001"/>
    <n v="131.12666669999999"/>
    <n v="5.6210000000000004"/>
  </r>
  <r>
    <x v="43"/>
    <x v="5"/>
    <x v="117"/>
    <x v="0"/>
    <x v="1"/>
    <s v="SPLR-002"/>
    <n v="326053.28000000003"/>
    <n v="40"/>
    <n v="8151.33"/>
    <n v="377668.01"/>
    <n v="54.41"/>
    <n v="3.831"/>
    <n v="131.136"/>
    <n v="5.6210000000000004"/>
  </r>
  <r>
    <x v="43"/>
    <x v="9"/>
    <x v="118"/>
    <x v="3"/>
    <x v="0"/>
    <s v="SPLR-007"/>
    <n v="341381.08"/>
    <n v="17"/>
    <n v="20081.240000000002"/>
    <n v="393934.69"/>
    <n v="56.47"/>
    <n v="3.8090000000000002"/>
    <n v="131.1453333"/>
    <n v="5.6210000000000004"/>
  </r>
  <r>
    <x v="43"/>
    <x v="3"/>
    <x v="119"/>
    <x v="4"/>
    <x v="2"/>
    <s v="SPLR-008"/>
    <n v="334042.43"/>
    <n v="31"/>
    <n v="10775.56"/>
    <n v="391912.75"/>
    <n v="65.17"/>
    <n v="3.8079999999999998"/>
    <n v="131.09832259999999"/>
    <n v="5.6210000000000004"/>
  </r>
  <r>
    <x v="43"/>
    <x v="7"/>
    <x v="120"/>
    <x v="4"/>
    <x v="2"/>
    <s v="SPLR-005"/>
    <n v="343268.29"/>
    <n v="41"/>
    <n v="8372.4"/>
    <n v="380040.01"/>
    <n v="62.39"/>
    <n v="3.8010000000000002"/>
    <n v="131.02877419999999"/>
    <n v="5.6210000000000004"/>
  </r>
  <r>
    <x v="43"/>
    <x v="3"/>
    <x v="121"/>
    <x v="4"/>
    <x v="0"/>
    <s v="SPLR-006"/>
    <n v="323410.94"/>
    <n v="41"/>
    <n v="7888.07"/>
    <n v="375078.11"/>
    <n v="61.11"/>
    <n v="3.7879999999999998"/>
    <n v="130.95922580000001"/>
    <n v="5.6210000000000004"/>
  </r>
  <r>
    <x v="43"/>
    <x v="8"/>
    <x v="122"/>
    <x v="1"/>
    <x v="0"/>
    <s v="SPLR-009"/>
    <n v="340238.38"/>
    <n v="27"/>
    <n v="12601.42"/>
    <n v="378219.01"/>
    <n v="68.400000000000006"/>
    <n v="3.7759999999999998"/>
    <n v="130.88967740000001"/>
    <n v="5.6210000000000004"/>
  </r>
  <r>
    <x v="43"/>
    <x v="9"/>
    <x v="123"/>
    <x v="3"/>
    <x v="0"/>
    <s v="SPLR-005"/>
    <n v="338400.82"/>
    <n v="35"/>
    <n v="9668.59"/>
    <n v="401918.05"/>
    <n v="65.97"/>
    <n v="3.7559999999999998"/>
    <n v="130.82953330000001"/>
    <n v="5.6210000000000004"/>
  </r>
  <r>
    <x v="43"/>
    <x v="1"/>
    <x v="124"/>
    <x v="3"/>
    <x v="0"/>
    <s v="SPLR-001"/>
    <n v="336241"/>
    <n v="17"/>
    <n v="19778.88"/>
    <n v="394125.56"/>
    <n v="72.89"/>
    <n v="3.7370000000000001"/>
    <n v="130.7929"/>
    <n v="5.6210000000000004"/>
  </r>
  <r>
    <x v="43"/>
    <x v="5"/>
    <x v="125"/>
    <x v="3"/>
    <x v="2"/>
    <s v="SPLR-002"/>
    <n v="338386.08"/>
    <n v="44"/>
    <n v="7690.59"/>
    <n v="376563.19"/>
    <n v="82"/>
    <n v="3.681"/>
    <n v="130.7562667"/>
    <n v="5.6210000000000004"/>
  </r>
  <r>
    <x v="43"/>
    <x v="8"/>
    <x v="126"/>
    <x v="4"/>
    <x v="0"/>
    <s v="SPLR-002"/>
    <n v="358461.58"/>
    <n v="32"/>
    <n v="11201.92"/>
    <n v="395362.93"/>
    <n v="79.23"/>
    <n v="3.63"/>
    <n v="130.7196333"/>
    <n v="5.407"/>
  </r>
  <r>
    <x v="43"/>
    <x v="8"/>
    <x v="127"/>
    <x v="3"/>
    <x v="0"/>
    <s v="SPLR-006"/>
    <n v="336479.49"/>
    <n v="40"/>
    <n v="8411.99"/>
    <n v="370916.75"/>
    <n v="83.68"/>
    <n v="3.5950000000000002"/>
    <n v="130.68299999999999"/>
    <n v="5.407"/>
  </r>
  <r>
    <x v="43"/>
    <x v="2"/>
    <x v="128"/>
    <x v="3"/>
    <x v="1"/>
    <s v="SPLR-004"/>
    <n v="337819.16"/>
    <n v="32"/>
    <n v="10556.85"/>
    <n v="372673.63"/>
    <n v="75.69"/>
    <n v="3.556"/>
    <n v="130.70129030000001"/>
    <n v="5.407"/>
  </r>
  <r>
    <x v="43"/>
    <x v="4"/>
    <x v="129"/>
    <x v="4"/>
    <x v="2"/>
    <s v="SPLR-002"/>
    <n v="319855.26"/>
    <n v="33"/>
    <n v="9692.58"/>
    <n v="367200.38"/>
    <n v="80.42"/>
    <n v="3.5369999999999999"/>
    <n v="130.7195806"/>
    <n v="5.407"/>
  </r>
  <r>
    <x v="43"/>
    <x v="3"/>
    <x v="130"/>
    <x v="4"/>
    <x v="0"/>
    <s v="SPLR-002"/>
    <n v="342385.38"/>
    <n v="9"/>
    <n v="38042.82"/>
    <n v="402326.67"/>
    <n v="81.99"/>
    <n v="3.512"/>
    <n v="130.73787100000001"/>
    <n v="5.407"/>
  </r>
  <r>
    <x v="43"/>
    <x v="9"/>
    <x v="131"/>
    <x v="0"/>
    <x v="0"/>
    <s v="SPLR-009"/>
    <n v="333594.81"/>
    <n v="27"/>
    <n v="12355.36"/>
    <n v="387579.39"/>
    <n v="81.69"/>
    <n v="3.5089999999999999"/>
    <n v="130.7561613"/>
    <n v="5.407"/>
  </r>
  <r>
    <x v="43"/>
    <x v="0"/>
    <x v="132"/>
    <x v="0"/>
    <x v="0"/>
    <s v="SPLR-008"/>
    <n v="327389.51"/>
    <n v="10"/>
    <n v="32738.95"/>
    <n v="381939.44"/>
    <n v="79.400000000000006"/>
    <n v="3.5449999999999999"/>
    <n v="130.79096770000001"/>
    <n v="5.407"/>
  </r>
  <r>
    <x v="43"/>
    <x v="3"/>
    <x v="133"/>
    <x v="1"/>
    <x v="0"/>
    <s v="SPLR-002"/>
    <n v="337985.74"/>
    <n v="4"/>
    <n v="84496.44"/>
    <n v="384020.46"/>
    <n v="77.37"/>
    <n v="3.5819999999999999"/>
    <n v="130.8381613"/>
    <n v="5.407"/>
  </r>
  <r>
    <x v="43"/>
    <x v="4"/>
    <x v="134"/>
    <x v="0"/>
    <x v="0"/>
    <s v="SPLR-005"/>
    <n v="339490.69"/>
    <n v="13"/>
    <n v="26114.67"/>
    <n v="402995.41"/>
    <n v="79.180000000000007"/>
    <n v="3.6240000000000001"/>
    <n v="130.88535479999999"/>
    <n v="5.407"/>
  </r>
  <r>
    <x v="43"/>
    <x v="0"/>
    <x v="135"/>
    <x v="1"/>
    <x v="0"/>
    <s v="SPLR-010"/>
    <n v="338737.33"/>
    <n v="47"/>
    <n v="7207.18"/>
    <n v="393357.35"/>
    <n v="70.650000000000006"/>
    <n v="3.6890000000000001"/>
    <n v="130.9325484"/>
    <n v="5.407"/>
  </r>
  <r>
    <x v="43"/>
    <x v="8"/>
    <x v="136"/>
    <x v="2"/>
    <x v="2"/>
    <s v="SPLR-001"/>
    <n v="347726.67"/>
    <n v="22"/>
    <n v="15805.76"/>
    <n v="410718.38"/>
    <n v="68.55"/>
    <n v="3.7490000000000001"/>
    <n v="130.97766669999999"/>
    <n v="5.407"/>
  </r>
  <r>
    <x v="43"/>
    <x v="0"/>
    <x v="137"/>
    <x v="1"/>
    <x v="0"/>
    <s v="SPLR-003"/>
    <n v="336017.6"/>
    <n v="1"/>
    <n v="336017.6"/>
    <n v="384428.35"/>
    <n v="67.959999999999994"/>
    <n v="3.8210000000000002"/>
    <n v="131.01033330000001"/>
    <n v="5.407"/>
  </r>
  <r>
    <x v="43"/>
    <x v="7"/>
    <x v="138"/>
    <x v="1"/>
    <x v="0"/>
    <s v="SPLR-006"/>
    <n v="355307.94"/>
    <n v="16"/>
    <n v="22206.75"/>
    <n v="401228.87"/>
    <n v="64.8"/>
    <n v="3.8210000000000002"/>
    <n v="131.04300000000001"/>
    <n v="5.407"/>
  </r>
  <r>
    <x v="43"/>
    <x v="0"/>
    <x v="139"/>
    <x v="4"/>
    <x v="1"/>
    <s v="SPLR-006"/>
    <n v="337390.44"/>
    <n v="7"/>
    <n v="48198.63"/>
    <n v="374002.3"/>
    <n v="61.79"/>
    <n v="3.8149999999999999"/>
    <n v="131.0756667"/>
    <n v="5.2169999999999996"/>
  </r>
  <r>
    <x v="43"/>
    <x v="9"/>
    <x v="140"/>
    <x v="0"/>
    <x v="0"/>
    <s v="SPLR-007"/>
    <n v="337796.13"/>
    <n v="17"/>
    <n v="19870.36"/>
    <n v="397029.63"/>
    <n v="55.1"/>
    <n v="3.7970000000000002"/>
    <n v="131.1083333"/>
    <n v="5.2169999999999996"/>
  </r>
  <r>
    <x v="43"/>
    <x v="0"/>
    <x v="141"/>
    <x v="1"/>
    <x v="0"/>
    <s v="SPLR-004"/>
    <n v="323766.77"/>
    <n v="8"/>
    <n v="40470.85"/>
    <n v="386666.26"/>
    <n v="52.06"/>
    <n v="3.7810000000000001"/>
    <n v="131.14996769999999"/>
    <n v="5.2169999999999996"/>
  </r>
  <r>
    <x v="43"/>
    <x v="0"/>
    <x v="142"/>
    <x v="2"/>
    <x v="1"/>
    <s v="SPLR-007"/>
    <n v="361067.07"/>
    <n v="28"/>
    <n v="12895.25"/>
    <n v="410924.43"/>
    <n v="46.97"/>
    <n v="3.7549999999999999"/>
    <n v="131.19309680000001"/>
    <n v="5.2169999999999996"/>
  </r>
  <r>
    <x v="44"/>
    <x v="1"/>
    <x v="0"/>
    <x v="3"/>
    <x v="0"/>
    <s v="SPLR-001"/>
    <n v="890689.51"/>
    <n v="32"/>
    <n v="27834.05"/>
    <n v="1032099.2"/>
    <n v="27.31"/>
    <n v="2.7839999999999998"/>
    <n v="181.8711898"/>
    <n v="8.9920000000000009"/>
  </r>
  <r>
    <x v="44"/>
    <x v="0"/>
    <x v="1"/>
    <x v="2"/>
    <x v="0"/>
    <s v="SPLR-005"/>
    <n v="656988.64"/>
    <n v="15"/>
    <n v="43799.24"/>
    <n v="758973.69"/>
    <n v="27.73"/>
    <n v="2.7730000000000001"/>
    <n v="181.98231699999999"/>
    <n v="8.9920000000000009"/>
  </r>
  <r>
    <x v="44"/>
    <x v="9"/>
    <x v="2"/>
    <x v="0"/>
    <x v="0"/>
    <s v="SPLR-006"/>
    <n v="841264.04"/>
    <n v="18"/>
    <n v="46736.89"/>
    <n v="950396.16"/>
    <n v="31.27"/>
    <n v="2.7450000000000001"/>
    <n v="182.0347816"/>
    <n v="8.9920000000000009"/>
  </r>
  <r>
    <x v="44"/>
    <x v="6"/>
    <x v="3"/>
    <x v="1"/>
    <x v="0"/>
    <s v="SPLR-007"/>
    <n v="741891.65"/>
    <n v="30"/>
    <n v="24729.72"/>
    <n v="840791.27"/>
    <n v="34.89"/>
    <n v="2.754"/>
    <n v="182.0774691"/>
    <n v="8.9920000000000009"/>
  </r>
  <r>
    <x v="44"/>
    <x v="5"/>
    <x v="4"/>
    <x v="0"/>
    <x v="0"/>
    <s v="SPLR-006"/>
    <n v="777951.22"/>
    <n v="48"/>
    <n v="16207.32"/>
    <n v="874333.83"/>
    <n v="37.130000000000003"/>
    <n v="2.7770000000000001"/>
    <n v="182.1201566"/>
    <n v="8.9920000000000009"/>
  </r>
  <r>
    <x v="44"/>
    <x v="2"/>
    <x v="5"/>
    <x v="4"/>
    <x v="0"/>
    <s v="SPLR-008"/>
    <n v="765687.42"/>
    <n v="14"/>
    <n v="54691.96"/>
    <n v="874141.98"/>
    <n v="45.8"/>
    <n v="2.8180000000000001"/>
    <n v="182.1628441"/>
    <n v="8.9920000000000009"/>
  </r>
  <r>
    <x v="44"/>
    <x v="4"/>
    <x v="6"/>
    <x v="4"/>
    <x v="2"/>
    <s v="SPLR-002"/>
    <n v="773819.49"/>
    <n v="43"/>
    <n v="17995.8"/>
    <n v="920173.64"/>
    <n v="48.79"/>
    <n v="2.8439999999999999"/>
    <n v="182.0779857"/>
    <n v="8.9920000000000009"/>
  </r>
  <r>
    <x v="44"/>
    <x v="3"/>
    <x v="7"/>
    <x v="1"/>
    <x v="2"/>
    <s v="SPLR-004"/>
    <n v="782563.38"/>
    <n v="11"/>
    <n v="71142.13"/>
    <n v="923800.16"/>
    <n v="54.36"/>
    <n v="2.8540000000000001"/>
    <n v="181.97186970000001"/>
    <n v="8.9920000000000009"/>
  </r>
  <r>
    <x v="44"/>
    <x v="8"/>
    <x v="8"/>
    <x v="3"/>
    <x v="0"/>
    <s v="SPLR-006"/>
    <n v="877235.96"/>
    <n v="48"/>
    <n v="18275.75"/>
    <n v="984693.48"/>
    <n v="47.74"/>
    <n v="2.85"/>
    <n v="181.8657537"/>
    <n v="8.8989999999999991"/>
  </r>
  <r>
    <x v="44"/>
    <x v="1"/>
    <x v="9"/>
    <x v="1"/>
    <x v="2"/>
    <s v="SPLR-007"/>
    <n v="833782.7"/>
    <n v="34"/>
    <n v="24523.02"/>
    <n v="942702.84"/>
    <n v="65.45"/>
    <n v="2.8690000000000002"/>
    <n v="181.75963770000001"/>
    <n v="8.8989999999999991"/>
  </r>
  <r>
    <x v="44"/>
    <x v="5"/>
    <x v="10"/>
    <x v="0"/>
    <x v="1"/>
    <s v="SPLR-010"/>
    <n v="782221.96"/>
    <n v="42"/>
    <n v="18624.330000000002"/>
    <n v="867456.02"/>
    <n v="54.28"/>
    <n v="2.899"/>
    <n v="181.6924769"/>
    <n v="8.8989999999999991"/>
  </r>
  <r>
    <x v="44"/>
    <x v="5"/>
    <x v="11"/>
    <x v="3"/>
    <x v="0"/>
    <s v="SPLR-009"/>
    <n v="749779.1"/>
    <n v="14"/>
    <n v="53555.65"/>
    <n v="868460.71"/>
    <n v="53.47"/>
    <n v="2.9020000000000001"/>
    <n v="181.6772564"/>
    <n v="8.8989999999999991"/>
  </r>
  <r>
    <x v="44"/>
    <x v="0"/>
    <x v="12"/>
    <x v="3"/>
    <x v="0"/>
    <s v="SPLR-008"/>
    <n v="737265.57"/>
    <n v="26"/>
    <n v="28356.37"/>
    <n v="839056.71"/>
    <n v="53.15"/>
    <n v="2.9209999999999998"/>
    <n v="181.66203590000001"/>
    <n v="8.8989999999999991"/>
  </r>
  <r>
    <x v="44"/>
    <x v="0"/>
    <x v="13"/>
    <x v="2"/>
    <x v="0"/>
    <s v="SPLR-006"/>
    <n v="812190.76"/>
    <n v="31"/>
    <n v="26199.7"/>
    <n v="924210.76"/>
    <n v="70.75"/>
    <n v="2.9660000000000002"/>
    <n v="181.64681540000001"/>
    <n v="8.8989999999999991"/>
  </r>
  <r>
    <x v="44"/>
    <x v="3"/>
    <x v="14"/>
    <x v="0"/>
    <x v="1"/>
    <s v="SPLR-004"/>
    <n v="758182.2"/>
    <n v="18"/>
    <n v="42121.23"/>
    <n v="908364.89"/>
    <n v="54.26"/>
    <n v="2.9820000000000002"/>
    <n v="181.6612792"/>
    <n v="8.8989999999999991"/>
  </r>
  <r>
    <x v="44"/>
    <x v="3"/>
    <x v="15"/>
    <x v="1"/>
    <x v="0"/>
    <s v="SPLR-006"/>
    <n v="747888.25"/>
    <n v="8"/>
    <n v="93486.03"/>
    <n v="896002.24"/>
    <n v="62.62"/>
    <n v="2.9580000000000002"/>
    <n v="181.85384859999999"/>
    <n v="8.8989999999999991"/>
  </r>
  <r>
    <x v="44"/>
    <x v="9"/>
    <x v="16"/>
    <x v="2"/>
    <x v="2"/>
    <s v="SPLR-007"/>
    <n v="801098.43"/>
    <n v="17"/>
    <n v="47123.44"/>
    <n v="916179.47"/>
    <n v="69.27"/>
    <n v="2.899"/>
    <n v="182.04641810000001"/>
    <n v="8.8989999999999991"/>
  </r>
  <r>
    <x v="44"/>
    <x v="3"/>
    <x v="17"/>
    <x v="4"/>
    <x v="0"/>
    <s v="SPLR-009"/>
    <n v="837548.62"/>
    <n v="14"/>
    <n v="59824.9"/>
    <n v="965132.42"/>
    <n v="75.930000000000007"/>
    <n v="2.847"/>
    <n v="182.2389876"/>
    <n v="8.8989999999999991"/>
  </r>
  <r>
    <x v="44"/>
    <x v="4"/>
    <x v="18"/>
    <x v="2"/>
    <x v="0"/>
    <s v="SPLR-001"/>
    <n v="794698.77"/>
    <n v="11"/>
    <n v="72245.34"/>
    <n v="952816.77"/>
    <n v="69.709999999999994"/>
    <n v="2.8090000000000002"/>
    <n v="182.43155709999999"/>
    <n v="8.8989999999999991"/>
  </r>
  <r>
    <x v="44"/>
    <x v="8"/>
    <x v="19"/>
    <x v="0"/>
    <x v="0"/>
    <s v="SPLR-004"/>
    <n v="815130.5"/>
    <n v="7"/>
    <n v="116447.21"/>
    <n v="919207.77"/>
    <n v="72.62"/>
    <n v="2.78"/>
    <n v="182.4424199"/>
    <n v="8.8989999999999991"/>
  </r>
  <r>
    <x v="44"/>
    <x v="7"/>
    <x v="20"/>
    <x v="1"/>
    <x v="2"/>
    <s v="SPLR-007"/>
    <n v="792299.15"/>
    <n v="44"/>
    <n v="18006.8"/>
    <n v="902909.32"/>
    <n v="79.319999999999993"/>
    <n v="2.8079999999999998"/>
    <n v="182.38059999999999"/>
    <n v="8.8989999999999991"/>
  </r>
  <r>
    <x v="44"/>
    <x v="5"/>
    <x v="21"/>
    <x v="1"/>
    <x v="0"/>
    <s v="SPLR-005"/>
    <n v="800147.84"/>
    <n v="30"/>
    <n v="26671.59"/>
    <n v="935344.78"/>
    <n v="76.61"/>
    <n v="2.8149999999999999"/>
    <n v="182.3187801"/>
    <n v="8.7430000000000003"/>
  </r>
  <r>
    <x v="44"/>
    <x v="6"/>
    <x v="22"/>
    <x v="2"/>
    <x v="1"/>
    <s v="SPLR-010"/>
    <n v="787062"/>
    <n v="46"/>
    <n v="17110.04"/>
    <n v="920093.31"/>
    <n v="82.45"/>
    <n v="2.7930000000000001"/>
    <n v="182.2569603"/>
    <n v="8.7430000000000003"/>
  </r>
  <r>
    <x v="44"/>
    <x v="0"/>
    <x v="23"/>
    <x v="4"/>
    <x v="0"/>
    <s v="SPLR-005"/>
    <n v="723708.99"/>
    <n v="46"/>
    <n v="15732.8"/>
    <n v="845609.93"/>
    <n v="77.84"/>
    <n v="2.7829999999999999"/>
    <n v="182.26044110000001"/>
    <n v="8.7430000000000003"/>
  </r>
  <r>
    <x v="44"/>
    <x v="9"/>
    <x v="24"/>
    <x v="4"/>
    <x v="2"/>
    <s v="SPLR-002"/>
    <n v="714601.11"/>
    <n v="36"/>
    <n v="19850.03"/>
    <n v="786586.02"/>
    <n v="81.459999999999994"/>
    <n v="2.7709999999999999"/>
    <n v="182.3509895"/>
    <n v="8.7430000000000003"/>
  </r>
  <r>
    <x v="44"/>
    <x v="6"/>
    <x v="25"/>
    <x v="3"/>
    <x v="0"/>
    <s v="SPLR-010"/>
    <n v="716859.27"/>
    <n v="39"/>
    <n v="18381.009999999998"/>
    <n v="795460.71"/>
    <n v="79.78"/>
    <n v="2.7810000000000001"/>
    <n v="182.44153779999999"/>
    <n v="8.7430000000000003"/>
  </r>
  <r>
    <x v="44"/>
    <x v="6"/>
    <x v="26"/>
    <x v="0"/>
    <x v="0"/>
    <s v="SPLR-001"/>
    <n v="746517.32"/>
    <n v="5"/>
    <n v="149303.46"/>
    <n v="874626.87"/>
    <n v="77.17"/>
    <n v="2.7839999999999998"/>
    <n v="182.53208620000001"/>
    <n v="8.7430000000000003"/>
  </r>
  <r>
    <x v="44"/>
    <x v="1"/>
    <x v="27"/>
    <x v="0"/>
    <x v="2"/>
    <s v="SPLR-005"/>
    <n v="722262.21"/>
    <n v="30"/>
    <n v="24075.41"/>
    <n v="858104.46"/>
    <n v="78.44"/>
    <n v="2.8050000000000002"/>
    <n v="182.6226346"/>
    <n v="8.7430000000000003"/>
  </r>
  <r>
    <x v="44"/>
    <x v="2"/>
    <x v="28"/>
    <x v="0"/>
    <x v="0"/>
    <s v="SPLR-006"/>
    <n v="708568.29"/>
    <n v="14"/>
    <n v="50612.02"/>
    <n v="847976.27"/>
    <n v="76.010000000000005"/>
    <n v="2.7789999999999999"/>
    <n v="182.61652050000001"/>
    <n v="8.7430000000000003"/>
  </r>
  <r>
    <x v="44"/>
    <x v="9"/>
    <x v="29"/>
    <x v="1"/>
    <x v="0"/>
    <s v="SPLR-001"/>
    <n v="721744.33"/>
    <n v="3"/>
    <n v="240581.44"/>
    <n v="803483.72"/>
    <n v="71.36"/>
    <n v="2.7549999999999999"/>
    <n v="182.61040629999999"/>
    <n v="8.7430000000000003"/>
  </r>
  <r>
    <x v="44"/>
    <x v="7"/>
    <x v="30"/>
    <x v="1"/>
    <x v="0"/>
    <s v="SPLR-003"/>
    <n v="790144.7"/>
    <n v="42"/>
    <n v="18812.97"/>
    <n v="878918.56"/>
    <n v="78.37"/>
    <n v="2.7149999999999999"/>
    <n v="182.6042922"/>
    <n v="8.7430000000000003"/>
  </r>
  <r>
    <x v="44"/>
    <x v="1"/>
    <x v="31"/>
    <x v="0"/>
    <x v="0"/>
    <s v="SPLR-005"/>
    <n v="721460.22"/>
    <n v="43"/>
    <n v="16778.14"/>
    <n v="814081.82"/>
    <n v="70.87"/>
    <n v="2.6989999999999998"/>
    <n v="182.59817799999999"/>
    <n v="8.7430000000000003"/>
  </r>
  <r>
    <x v="44"/>
    <x v="0"/>
    <x v="32"/>
    <x v="3"/>
    <x v="1"/>
    <s v="SPLR-010"/>
    <n v="716987.58"/>
    <n v="28"/>
    <n v="25606.7"/>
    <n v="792723.15"/>
    <n v="66.55"/>
    <n v="2.706"/>
    <n v="182.62250900000001"/>
    <n v="8.7430000000000003"/>
  </r>
  <r>
    <x v="44"/>
    <x v="9"/>
    <x v="33"/>
    <x v="4"/>
    <x v="0"/>
    <s v="SPLR-010"/>
    <n v="678228.58"/>
    <n v="13"/>
    <n v="52171.43"/>
    <n v="806328.43"/>
    <n v="68.59"/>
    <n v="2.7130000000000001"/>
    <n v="182.6696737"/>
    <n v="8.7430000000000003"/>
  </r>
  <r>
    <x v="44"/>
    <x v="4"/>
    <x v="34"/>
    <x v="2"/>
    <x v="2"/>
    <s v="SPLR-001"/>
    <n v="690007.76"/>
    <n v="44"/>
    <n v="15681.99"/>
    <n v="771783.51"/>
    <n v="70.58"/>
    <n v="2.7069999999999999"/>
    <n v="182.71683849999999"/>
    <n v="8.7240000000000002"/>
  </r>
  <r>
    <x v="44"/>
    <x v="0"/>
    <x v="35"/>
    <x v="2"/>
    <x v="0"/>
    <s v="SPLR-004"/>
    <n v="745782.1"/>
    <n v="21"/>
    <n v="35513.43"/>
    <n v="848630.83"/>
    <n v="56.49"/>
    <n v="2.7639999999999998"/>
    <n v="182.76400319999999"/>
    <n v="8.7240000000000002"/>
  </r>
  <r>
    <x v="44"/>
    <x v="5"/>
    <x v="36"/>
    <x v="1"/>
    <x v="0"/>
    <s v="SPLR-009"/>
    <n v="715263.3"/>
    <n v="16"/>
    <n v="44703.96"/>
    <n v="794854.52"/>
    <n v="58.61"/>
    <n v="2.8679999999999999"/>
    <n v="182.81062030000001"/>
    <n v="8.7240000000000002"/>
  </r>
  <r>
    <x v="44"/>
    <x v="2"/>
    <x v="37"/>
    <x v="0"/>
    <x v="0"/>
    <s v="SPLR-009"/>
    <n v="730899.37"/>
    <n v="45"/>
    <n v="16242.21"/>
    <n v="819419.56"/>
    <n v="53.15"/>
    <n v="2.9169999999999998"/>
    <n v="182.85586850000001"/>
    <n v="8.7240000000000002"/>
  </r>
  <r>
    <x v="44"/>
    <x v="4"/>
    <x v="38"/>
    <x v="2"/>
    <x v="1"/>
    <s v="SPLR-005"/>
    <n v="732859.76"/>
    <n v="42"/>
    <n v="17449.04"/>
    <n v="823141.97"/>
    <n v="61.3"/>
    <n v="2.9209999999999998"/>
    <n v="182.90111659999999"/>
    <n v="8.7240000000000002"/>
  </r>
  <r>
    <x v="44"/>
    <x v="6"/>
    <x v="39"/>
    <x v="1"/>
    <x v="2"/>
    <s v="SPLR-002"/>
    <n v="764014.06"/>
    <n v="36"/>
    <n v="21222.61"/>
    <n v="869922.38"/>
    <n v="45.65"/>
    <n v="2.9169999999999998"/>
    <n v="182.9463648"/>
    <n v="8.7240000000000002"/>
  </r>
  <r>
    <x v="44"/>
    <x v="1"/>
    <x v="40"/>
    <x v="2"/>
    <x v="1"/>
    <s v="SPLR-005"/>
    <n v="765648.93"/>
    <n v="29"/>
    <n v="26401.69"/>
    <n v="868395.18"/>
    <n v="46.14"/>
    <n v="2.931"/>
    <n v="182.99161290000001"/>
    <n v="8.7240000000000002"/>
  </r>
  <r>
    <x v="44"/>
    <x v="7"/>
    <x v="41"/>
    <x v="3"/>
    <x v="0"/>
    <s v="SPLR-010"/>
    <n v="723987.85"/>
    <n v="4"/>
    <n v="180996.96"/>
    <n v="849752.17"/>
    <n v="50.02"/>
    <n v="3"/>
    <n v="182.89893850000001"/>
    <n v="8.7240000000000002"/>
  </r>
  <r>
    <x v="44"/>
    <x v="7"/>
    <x v="42"/>
    <x v="4"/>
    <x v="0"/>
    <s v="SPLR-003"/>
    <n v="1182500.1599999999"/>
    <n v="32"/>
    <n v="36953.129999999997"/>
    <n v="1394882.26"/>
    <n v="46.15"/>
    <n v="3.0390000000000001"/>
    <n v="182.7832769"/>
    <n v="8.7240000000000002"/>
  </r>
  <r>
    <x v="44"/>
    <x v="3"/>
    <x v="43"/>
    <x v="4"/>
    <x v="0"/>
    <s v="SPLR-006"/>
    <n v="879244.9"/>
    <n v="37"/>
    <n v="23763.38"/>
    <n v="1032074.89"/>
    <n v="40.93"/>
    <n v="3.0459999999999998"/>
    <n v="182.66761539999999"/>
    <n v="8.7240000000000002"/>
  </r>
  <r>
    <x v="44"/>
    <x v="6"/>
    <x v="44"/>
    <x v="1"/>
    <x v="0"/>
    <s v="SPLR-005"/>
    <n v="1002364.34"/>
    <n v="14"/>
    <n v="71597.45"/>
    <n v="1105426.8999999999"/>
    <n v="30.54"/>
    <n v="3.109"/>
    <n v="182.55195380000001"/>
    <n v="8.7240000000000002"/>
  </r>
  <r>
    <x v="44"/>
    <x v="3"/>
    <x v="45"/>
    <x v="3"/>
    <x v="1"/>
    <s v="SPLR-001"/>
    <n v="1123282.8500000001"/>
    <n v="35"/>
    <n v="32093.8"/>
    <n v="1240125.1399999999"/>
    <n v="30.51"/>
    <n v="3.14"/>
    <n v="182.517732"/>
    <n v="8.7240000000000002"/>
  </r>
  <r>
    <x v="44"/>
    <x v="7"/>
    <x v="46"/>
    <x v="4"/>
    <x v="2"/>
    <s v="SPLR-005"/>
    <n v="1682862.03"/>
    <n v="13"/>
    <n v="129450.93"/>
    <n v="1934686.66"/>
    <n v="30.59"/>
    <n v="3.141"/>
    <n v="182.54459"/>
    <n v="8.7240000000000002"/>
  </r>
  <r>
    <x v="44"/>
    <x v="1"/>
    <x v="47"/>
    <x v="3"/>
    <x v="1"/>
    <s v="SPLR-008"/>
    <n v="679156.2"/>
    <n v="21"/>
    <n v="32340.77"/>
    <n v="764401.32"/>
    <n v="29.67"/>
    <n v="3.1789999999999998"/>
    <n v="182.57144790000001"/>
    <n v="8.7240000000000002"/>
  </r>
  <r>
    <x v="44"/>
    <x v="9"/>
    <x v="48"/>
    <x v="3"/>
    <x v="0"/>
    <s v="SPLR-004"/>
    <n v="680254.35"/>
    <n v="28"/>
    <n v="24294.799999999999"/>
    <n v="760814.18"/>
    <n v="34.32"/>
    <n v="3.1930000000000001"/>
    <n v="182.59830579999999"/>
    <n v="8.5489999999999995"/>
  </r>
  <r>
    <x v="44"/>
    <x v="3"/>
    <x v="49"/>
    <x v="3"/>
    <x v="0"/>
    <s v="SPLR-004"/>
    <n v="654018.94999999995"/>
    <n v="31"/>
    <n v="21097.39"/>
    <n v="777610.37"/>
    <n v="24.78"/>
    <n v="3.2050000000000001"/>
    <n v="182.65857819999999"/>
    <n v="8.5489999999999995"/>
  </r>
  <r>
    <x v="44"/>
    <x v="2"/>
    <x v="50"/>
    <x v="2"/>
    <x v="2"/>
    <s v="SPLR-008"/>
    <n v="644285.32999999996"/>
    <n v="27"/>
    <n v="23862.42"/>
    <n v="747448.52"/>
    <n v="30.55"/>
    <n v="3.2290000000000001"/>
    <n v="182.9193368"/>
    <n v="8.5489999999999995"/>
  </r>
  <r>
    <x v="44"/>
    <x v="0"/>
    <x v="51"/>
    <x v="1"/>
    <x v="1"/>
    <s v="SPLR-008"/>
    <n v="617207.57999999996"/>
    <n v="43"/>
    <n v="14353.66"/>
    <n v="687569.38"/>
    <n v="24.05"/>
    <n v="3.2370000000000001"/>
    <n v="183.18009549999999"/>
    <n v="8.5489999999999995"/>
  </r>
  <r>
    <x v="44"/>
    <x v="1"/>
    <x v="52"/>
    <x v="2"/>
    <x v="0"/>
    <s v="SPLR-006"/>
    <n v="759442.33"/>
    <n v="7"/>
    <n v="108491.76"/>
    <n v="850448.52"/>
    <n v="28.73"/>
    <n v="3.2309999999999999"/>
    <n v="183.44085419999999"/>
    <n v="8.5489999999999995"/>
  </r>
  <r>
    <x v="44"/>
    <x v="6"/>
    <x v="53"/>
    <x v="2"/>
    <x v="0"/>
    <s v="SPLR-006"/>
    <n v="766456"/>
    <n v="8"/>
    <n v="95807"/>
    <n v="918074.93"/>
    <n v="30.3"/>
    <n v="3.2389999999999999"/>
    <n v="183.70161289999999"/>
    <n v="8.5489999999999995"/>
  </r>
  <r>
    <x v="44"/>
    <x v="6"/>
    <x v="54"/>
    <x v="3"/>
    <x v="0"/>
    <s v="SPLR-007"/>
    <n v="802253.41"/>
    <n v="46"/>
    <n v="17440.29"/>
    <n v="916817.32"/>
    <n v="40.700000000000003"/>
    <n v="3.2450000000000001"/>
    <n v="183.93713529999999"/>
    <n v="8.5489999999999995"/>
  </r>
  <r>
    <x v="44"/>
    <x v="2"/>
    <x v="55"/>
    <x v="0"/>
    <x v="2"/>
    <s v="SPLR-008"/>
    <n v="733716.78"/>
    <n v="17"/>
    <n v="43159.81"/>
    <n v="808763.18"/>
    <n v="35.78"/>
    <n v="3.274"/>
    <n v="184.16256319999999"/>
    <n v="8.5489999999999995"/>
  </r>
  <r>
    <x v="44"/>
    <x v="9"/>
    <x v="56"/>
    <x v="3"/>
    <x v="1"/>
    <s v="SPLR-007"/>
    <n v="761880.36"/>
    <n v="41"/>
    <n v="18582.45"/>
    <n v="852329.72"/>
    <n v="38.65"/>
    <n v="3.4329999999999998"/>
    <n v="184.38799109999999"/>
    <n v="8.5489999999999995"/>
  </r>
  <r>
    <x v="44"/>
    <x v="2"/>
    <x v="57"/>
    <x v="1"/>
    <x v="0"/>
    <s v="SPLR-005"/>
    <n v="714014.73"/>
    <n v="13"/>
    <n v="54924.21"/>
    <n v="797975.43"/>
    <n v="45.01"/>
    <n v="3.5819999999999999"/>
    <n v="184.61341899999999"/>
    <n v="8.5489999999999995"/>
  </r>
  <r>
    <x v="44"/>
    <x v="2"/>
    <x v="58"/>
    <x v="4"/>
    <x v="0"/>
    <s v="SPLR-007"/>
    <n v="733564.77"/>
    <n v="36"/>
    <n v="20376.8"/>
    <n v="859650.47"/>
    <n v="46.66"/>
    <n v="3.6309999999999998"/>
    <n v="184.809719"/>
    <n v="8.5489999999999995"/>
  </r>
  <r>
    <x v="44"/>
    <x v="9"/>
    <x v="59"/>
    <x v="2"/>
    <x v="2"/>
    <s v="SPLR-006"/>
    <n v="719737.25"/>
    <n v="42"/>
    <n v="17136.599999999999"/>
    <n v="816081.79"/>
    <n v="41.76"/>
    <n v="3.625"/>
    <n v="184.99436789999999"/>
    <n v="8.5489999999999995"/>
  </r>
  <r>
    <x v="44"/>
    <x v="7"/>
    <x v="60"/>
    <x v="4"/>
    <x v="0"/>
    <s v="SPLR-001"/>
    <n v="712425.76"/>
    <n v="34"/>
    <n v="20953.7"/>
    <n v="851441.37"/>
    <n v="37.270000000000003"/>
    <n v="3.6379999999999999"/>
    <n v="185.17901670000001"/>
    <n v="8.5210000000000008"/>
  </r>
  <r>
    <x v="44"/>
    <x v="2"/>
    <x v="61"/>
    <x v="1"/>
    <x v="2"/>
    <s v="SPLR-004"/>
    <n v="750182.71"/>
    <n v="8"/>
    <n v="93772.84"/>
    <n v="891046.08"/>
    <n v="48.71"/>
    <n v="3.72"/>
    <n v="185.36366559999999"/>
    <n v="8.5210000000000008"/>
  </r>
  <r>
    <x v="44"/>
    <x v="0"/>
    <x v="62"/>
    <x v="3"/>
    <x v="1"/>
    <s v="SPLR-008"/>
    <n v="765270.02"/>
    <n v="32"/>
    <n v="23914.69"/>
    <n v="881279.46"/>
    <n v="53.69"/>
    <n v="3.8210000000000002"/>
    <n v="185.5339821"/>
    <n v="8.5210000000000008"/>
  </r>
  <r>
    <x v="44"/>
    <x v="7"/>
    <x v="63"/>
    <x v="1"/>
    <x v="0"/>
    <s v="SPLR-005"/>
    <n v="813630.44"/>
    <n v="45"/>
    <n v="18080.68"/>
    <n v="960002.69"/>
    <n v="53.04"/>
    <n v="3.8919999999999999"/>
    <n v="185.6684673"/>
    <n v="8.5210000000000008"/>
  </r>
  <r>
    <x v="44"/>
    <x v="5"/>
    <x v="64"/>
    <x v="0"/>
    <x v="0"/>
    <s v="SPLR-004"/>
    <n v="786561.61"/>
    <n v="24"/>
    <n v="32773.4"/>
    <n v="915931.46"/>
    <n v="66.180000000000007"/>
    <n v="3.9620000000000002"/>
    <n v="185.8029526"/>
    <n v="8.5210000000000008"/>
  </r>
  <r>
    <x v="44"/>
    <x v="0"/>
    <x v="65"/>
    <x v="0"/>
    <x v="0"/>
    <s v="SPLR-005"/>
    <n v="810150.64"/>
    <n v="8"/>
    <n v="101268.83"/>
    <n v="940532.39"/>
    <n v="58.21"/>
    <n v="4.0460000000000003"/>
    <n v="185.9374378"/>
    <n v="8.5210000000000008"/>
  </r>
  <r>
    <x v="44"/>
    <x v="8"/>
    <x v="66"/>
    <x v="1"/>
    <x v="2"/>
    <s v="SPLR-001"/>
    <n v="793889.1"/>
    <n v="24"/>
    <n v="33078.71"/>
    <n v="922547.95"/>
    <n v="60.38"/>
    <n v="4.0659999999999998"/>
    <n v="186.07192309999999"/>
    <n v="8.5210000000000008"/>
  </r>
  <r>
    <x v="44"/>
    <x v="0"/>
    <x v="67"/>
    <x v="2"/>
    <x v="0"/>
    <s v="SPLR-004"/>
    <n v="727163.67"/>
    <n v="47"/>
    <n v="15471.57"/>
    <n v="871499.75"/>
    <n v="62.28"/>
    <n v="4.0620000000000003"/>
    <n v="185.96611540000001"/>
    <n v="8.5210000000000008"/>
  </r>
  <r>
    <x v="44"/>
    <x v="5"/>
    <x v="68"/>
    <x v="1"/>
    <x v="0"/>
    <s v="SPLR-008"/>
    <n v="817653.25"/>
    <n v="25"/>
    <n v="32706.13"/>
    <n v="903061.71"/>
    <n v="69.7"/>
    <n v="3.9849999999999999"/>
    <n v="185.86030769999999"/>
    <n v="8.5210000000000008"/>
  </r>
  <r>
    <x v="44"/>
    <x v="7"/>
    <x v="69"/>
    <x v="0"/>
    <x v="0"/>
    <s v="SPLR-003"/>
    <n v="877423.45"/>
    <n v="49"/>
    <n v="17906.599999999999"/>
    <n v="1014384.21"/>
    <n v="76.38"/>
    <n v="3.9220000000000002"/>
    <n v="185.75450000000001"/>
    <n v="8.5210000000000008"/>
  </r>
  <r>
    <x v="44"/>
    <x v="3"/>
    <x v="70"/>
    <x v="2"/>
    <x v="2"/>
    <s v="SPLR-009"/>
    <n v="814395.17"/>
    <n v="30"/>
    <n v="27146.51"/>
    <n v="912270.93"/>
    <n v="73.88"/>
    <n v="3.8809999999999998"/>
    <n v="185.64869229999999"/>
    <n v="8.5210000000000008"/>
  </r>
  <r>
    <x v="44"/>
    <x v="1"/>
    <x v="71"/>
    <x v="3"/>
    <x v="0"/>
    <s v="SPLR-005"/>
    <n v="811153.67"/>
    <n v="29"/>
    <n v="27970.82"/>
    <n v="938047.76"/>
    <n v="69.319999999999993"/>
    <n v="3.8420000000000001"/>
    <n v="185.67193330000001"/>
    <n v="8.5210000000000008"/>
  </r>
  <r>
    <x v="44"/>
    <x v="3"/>
    <x v="72"/>
    <x v="2"/>
    <x v="0"/>
    <s v="SPLR-004"/>
    <n v="762861.78"/>
    <n v="29"/>
    <n v="26305.58"/>
    <n v="887265.23"/>
    <n v="74.849999999999994"/>
    <n v="3.8039999999999998"/>
    <n v="185.79196089999999"/>
    <n v="8.5210000000000008"/>
  </r>
  <r>
    <x v="44"/>
    <x v="1"/>
    <x v="73"/>
    <x v="0"/>
    <x v="0"/>
    <s v="SPLR-007"/>
    <n v="791495.25"/>
    <n v="24"/>
    <n v="32978.97"/>
    <n v="913800.09"/>
    <n v="74.040000000000006"/>
    <n v="3.7480000000000002"/>
    <n v="185.91198850000001"/>
    <n v="8.625"/>
  </r>
  <r>
    <x v="44"/>
    <x v="2"/>
    <x v="74"/>
    <x v="4"/>
    <x v="0"/>
    <s v="SPLR-005"/>
    <n v="768718.11"/>
    <n v="35"/>
    <n v="21963.37"/>
    <n v="876722.4"/>
    <n v="77.489999999999995"/>
    <n v="3.7109999999999999"/>
    <n v="186.032016"/>
    <n v="8.625"/>
  </r>
  <r>
    <x v="44"/>
    <x v="9"/>
    <x v="75"/>
    <x v="1"/>
    <x v="0"/>
    <s v="SPLR-006"/>
    <n v="748435.2"/>
    <n v="4"/>
    <n v="187108.8"/>
    <n v="853019.06"/>
    <n v="78.47"/>
    <n v="3.76"/>
    <n v="186.13998079999999"/>
    <n v="8.625"/>
  </r>
  <r>
    <x v="44"/>
    <x v="3"/>
    <x v="76"/>
    <x v="2"/>
    <x v="2"/>
    <s v="SPLR-001"/>
    <n v="741625.25"/>
    <n v="7"/>
    <n v="105946.46"/>
    <n v="835741.84"/>
    <n v="82.33"/>
    <n v="3.8109999999999999"/>
    <n v="186.21778850000001"/>
    <n v="8.625"/>
  </r>
  <r>
    <x v="44"/>
    <x v="3"/>
    <x v="77"/>
    <x v="2"/>
    <x v="2"/>
    <s v="SPLR-006"/>
    <n v="704680.97"/>
    <n v="21"/>
    <n v="33556.239999999998"/>
    <n v="807145.67"/>
    <n v="81.31"/>
    <n v="3.8290000000000002"/>
    <n v="186.29559620000001"/>
    <n v="8.625"/>
  </r>
  <r>
    <x v="44"/>
    <x v="4"/>
    <x v="78"/>
    <x v="4"/>
    <x v="0"/>
    <s v="SPLR-002"/>
    <n v="765996.92"/>
    <n v="29"/>
    <n v="26413.69"/>
    <n v="894062.49"/>
    <n v="78.22"/>
    <n v="3.8420000000000001"/>
    <n v="186.37340380000001"/>
    <n v="8.625"/>
  </r>
  <r>
    <x v="44"/>
    <x v="7"/>
    <x v="79"/>
    <x v="2"/>
    <x v="2"/>
    <s v="SPLR-002"/>
    <n v="724180.89"/>
    <n v="26"/>
    <n v="27853.11"/>
    <n v="822934.96"/>
    <n v="77"/>
    <n v="3.8119999999999998"/>
    <n v="186.4512115"/>
    <n v="8.625"/>
  </r>
  <r>
    <x v="44"/>
    <x v="4"/>
    <x v="80"/>
    <x v="3"/>
    <x v="2"/>
    <s v="SPLR-006"/>
    <n v="712362.72"/>
    <n v="20"/>
    <n v="35618.14"/>
    <n v="832877.5"/>
    <n v="72.98"/>
    <n v="3.7469999999999999"/>
    <n v="186.5093071"/>
    <n v="8.625"/>
  </r>
  <r>
    <x v="44"/>
    <x v="4"/>
    <x v="81"/>
    <x v="3"/>
    <x v="0"/>
    <s v="SPLR-010"/>
    <n v="833979.01"/>
    <n v="40"/>
    <n v="20849.48"/>
    <n v="969328.68"/>
    <n v="72.55"/>
    <n v="3.7040000000000002"/>
    <n v="186.5641172"/>
    <n v="8.625"/>
  </r>
  <r>
    <x v="44"/>
    <x v="7"/>
    <x v="82"/>
    <x v="2"/>
    <x v="2"/>
    <s v="SPLR-004"/>
    <n v="726482.39"/>
    <n v="19"/>
    <n v="38235.919999999998"/>
    <n v="830924.02"/>
    <n v="70.63"/>
    <n v="3.7029999999999998"/>
    <n v="186.61892739999999"/>
    <n v="8.625"/>
  </r>
  <r>
    <x v="44"/>
    <x v="2"/>
    <x v="83"/>
    <x v="1"/>
    <x v="0"/>
    <s v="SPLR-009"/>
    <n v="746129.56"/>
    <n v="28"/>
    <n v="26647.48"/>
    <n v="890989.32"/>
    <n v="71.48"/>
    <n v="3.738"/>
    <n v="186.67373760000001"/>
    <n v="8.625"/>
  </r>
  <r>
    <x v="44"/>
    <x v="2"/>
    <x v="84"/>
    <x v="2"/>
    <x v="2"/>
    <s v="SPLR-001"/>
    <n v="711367.56"/>
    <n v="26"/>
    <n v="27360.29"/>
    <n v="797913.36"/>
    <n v="69.17"/>
    <n v="3.742"/>
    <n v="186.80240000000001"/>
    <n v="8.625"/>
  </r>
  <r>
    <x v="44"/>
    <x v="4"/>
    <x v="85"/>
    <x v="3"/>
    <x v="0"/>
    <s v="SPLR-006"/>
    <n v="714106.42"/>
    <n v="24"/>
    <n v="29754.43"/>
    <n v="820498.25"/>
    <n v="63.75"/>
    <n v="3.7109999999999999"/>
    <n v="187.02953210000001"/>
    <n v="8.625"/>
  </r>
  <r>
    <x v="44"/>
    <x v="3"/>
    <x v="86"/>
    <x v="3"/>
    <x v="0"/>
    <s v="SPLR-005"/>
    <n v="698986.34"/>
    <n v="24"/>
    <n v="29124.43"/>
    <n v="805095.29"/>
    <n v="70.66"/>
    <n v="3.645"/>
    <n v="187.25666409999999"/>
    <n v="8.625"/>
  </r>
  <r>
    <x v="44"/>
    <x v="5"/>
    <x v="87"/>
    <x v="0"/>
    <x v="0"/>
    <s v="SPLR-008"/>
    <n v="753447.05"/>
    <n v="18"/>
    <n v="41858.17"/>
    <n v="889433.41"/>
    <n v="55.82"/>
    <n v="3.5830000000000002"/>
    <n v="187.4837962"/>
    <n v="8.5229999999999997"/>
  </r>
  <r>
    <x v="44"/>
    <x v="1"/>
    <x v="88"/>
    <x v="0"/>
    <x v="0"/>
    <s v="SPLR-001"/>
    <n v="720946.99"/>
    <n v="40"/>
    <n v="18023.669999999998"/>
    <n v="811951.09"/>
    <n v="63.82"/>
    <n v="3.5409999999999999"/>
    <n v="187.69174810000001"/>
    <n v="8.5229999999999997"/>
  </r>
  <r>
    <x v="44"/>
    <x v="6"/>
    <x v="89"/>
    <x v="3"/>
    <x v="0"/>
    <s v="SPLR-002"/>
    <n v="771686.40000000002"/>
    <n v="14"/>
    <n v="55120.46"/>
    <n v="866290.82"/>
    <n v="59.6"/>
    <n v="3.57"/>
    <n v="187.78461970000001"/>
    <n v="8.5229999999999997"/>
  </r>
  <r>
    <x v="44"/>
    <x v="5"/>
    <x v="90"/>
    <x v="3"/>
    <x v="2"/>
    <s v="SPLR-007"/>
    <n v="781694.57"/>
    <n v="20"/>
    <n v="39084.730000000003"/>
    <n v="911727.73"/>
    <n v="51.78"/>
    <n v="3.569"/>
    <n v="187.8774913"/>
    <n v="8.5229999999999997"/>
  </r>
  <r>
    <x v="44"/>
    <x v="2"/>
    <x v="91"/>
    <x v="0"/>
    <x v="1"/>
    <s v="SPLR-005"/>
    <n v="833429.22"/>
    <n v="2"/>
    <n v="416714.61"/>
    <n v="991134.59"/>
    <n v="43.92"/>
    <n v="3.5510000000000002"/>
    <n v="187.9703629"/>
    <n v="8.5229999999999997"/>
  </r>
  <r>
    <x v="44"/>
    <x v="6"/>
    <x v="92"/>
    <x v="2"/>
    <x v="1"/>
    <s v="SPLR-010"/>
    <n v="808624.82"/>
    <n v="1"/>
    <n v="808624.82"/>
    <n v="903248.17"/>
    <n v="47.65"/>
    <n v="3.53"/>
    <n v="188.06323449999999"/>
    <n v="8.5229999999999997"/>
  </r>
  <r>
    <x v="44"/>
    <x v="1"/>
    <x v="93"/>
    <x v="0"/>
    <x v="1"/>
    <s v="SPLR-001"/>
    <n v="773603.77"/>
    <n v="31"/>
    <n v="24954.959999999999"/>
    <n v="884104.81"/>
    <n v="51.34"/>
    <n v="3.53"/>
    <n v="188.1983654"/>
    <n v="8.5229999999999997"/>
  </r>
  <r>
    <x v="44"/>
    <x v="9"/>
    <x v="94"/>
    <x v="3"/>
    <x v="0"/>
    <s v="SPLR-010"/>
    <n v="1170672.94"/>
    <n v="21"/>
    <n v="55746.33"/>
    <n v="1377647.26"/>
    <n v="48.71"/>
    <n v="3.492"/>
    <n v="188.35040000000001"/>
    <n v="8.5229999999999997"/>
  </r>
  <r>
    <x v="44"/>
    <x v="1"/>
    <x v="95"/>
    <x v="2"/>
    <x v="0"/>
    <s v="SPLR-001"/>
    <n v="875699.81"/>
    <n v="40"/>
    <n v="21892.5"/>
    <n v="999447.22"/>
    <n v="50.19"/>
    <n v="3.452"/>
    <n v="188.50243459999999"/>
    <n v="8.5229999999999997"/>
  </r>
  <r>
    <x v="44"/>
    <x v="9"/>
    <x v="96"/>
    <x v="2"/>
    <x v="0"/>
    <s v="SPLR-009"/>
    <n v="957155.31"/>
    <n v="6"/>
    <n v="159525.88"/>
    <n v="1054772.3600000001"/>
    <n v="46.57"/>
    <n v="3.415"/>
    <n v="188.65446919999999"/>
    <n v="8.5229999999999997"/>
  </r>
  <r>
    <x v="44"/>
    <x v="7"/>
    <x v="97"/>
    <x v="0"/>
    <x v="0"/>
    <s v="SPLR-005"/>
    <n v="1078905.68"/>
    <n v="4"/>
    <n v="269726.42"/>
    <n v="1192683.9099999999"/>
    <n v="39.93"/>
    <n v="3.4129999999999998"/>
    <n v="188.7979349"/>
    <n v="8.5229999999999997"/>
  </r>
  <r>
    <x v="44"/>
    <x v="3"/>
    <x v="98"/>
    <x v="1"/>
    <x v="0"/>
    <s v="SPLR-001"/>
    <n v="1521957.99"/>
    <n v="21"/>
    <n v="72474.19"/>
    <n v="1681818.94"/>
    <n v="42.27"/>
    <n v="3.3889999999999998"/>
    <n v="188.9299752"/>
    <n v="8.5229999999999997"/>
  </r>
  <r>
    <x v="44"/>
    <x v="1"/>
    <x v="99"/>
    <x v="2"/>
    <x v="2"/>
    <s v="SPLR-001"/>
    <n v="869403.63"/>
    <n v="13"/>
    <n v="66877.2"/>
    <n v="990836.8"/>
    <n v="37.79"/>
    <n v="3.3889999999999998"/>
    <n v="189.0620155"/>
    <n v="8.5229999999999997"/>
  </r>
  <r>
    <x v="44"/>
    <x v="8"/>
    <x v="100"/>
    <x v="0"/>
    <x v="1"/>
    <s v="SPLR-006"/>
    <n v="714081.05"/>
    <n v="4"/>
    <n v="178520.26"/>
    <n v="812221.08"/>
    <n v="35.880000000000003"/>
    <n v="3.4220000000000002"/>
    <n v="189.1940558"/>
    <n v="8.4239999999999995"/>
  </r>
  <r>
    <x v="44"/>
    <x v="8"/>
    <x v="101"/>
    <x v="2"/>
    <x v="1"/>
    <s v="SPLR-002"/>
    <n v="676615.53"/>
    <n v="28"/>
    <n v="24164.84"/>
    <n v="757379.29"/>
    <n v="41.18"/>
    <n v="3.5129999999999999"/>
    <n v="189.32609619999999"/>
    <n v="8.4239999999999995"/>
  </r>
  <r>
    <x v="44"/>
    <x v="7"/>
    <x v="102"/>
    <x v="2"/>
    <x v="2"/>
    <s v="SPLR-005"/>
    <n v="700392.21"/>
    <n v="18"/>
    <n v="38910.68"/>
    <n v="782612.62"/>
    <n v="31.85"/>
    <n v="3.5329999999999999"/>
    <n v="189.4214733"/>
    <n v="8.4239999999999995"/>
  </r>
  <r>
    <x v="44"/>
    <x v="3"/>
    <x v="103"/>
    <x v="2"/>
    <x v="1"/>
    <s v="SPLR-005"/>
    <n v="624081.64"/>
    <n v="6"/>
    <n v="104013.61"/>
    <n v="710921.28"/>
    <n v="37.93"/>
    <n v="3.5670000000000002"/>
    <n v="189.5168505"/>
    <n v="8.4239999999999995"/>
  </r>
  <r>
    <x v="44"/>
    <x v="7"/>
    <x v="104"/>
    <x v="4"/>
    <x v="0"/>
    <s v="SPLR-001"/>
    <n v="757330.95"/>
    <n v="12"/>
    <n v="63110.91"/>
    <n v="838332"/>
    <n v="42.96"/>
    <n v="3.617"/>
    <n v="189.61222770000001"/>
    <n v="8.4239999999999995"/>
  </r>
  <r>
    <x v="44"/>
    <x v="8"/>
    <x v="105"/>
    <x v="1"/>
    <x v="0"/>
    <s v="SPLR-005"/>
    <n v="803657.12"/>
    <n v="8"/>
    <n v="100457.14"/>
    <n v="941479.21"/>
    <n v="37"/>
    <n v="3.64"/>
    <n v="189.70760480000001"/>
    <n v="8.4239999999999995"/>
  </r>
  <r>
    <x v="44"/>
    <x v="3"/>
    <x v="106"/>
    <x v="1"/>
    <x v="0"/>
    <s v="SPLR-004"/>
    <n v="858853.75"/>
    <n v="20"/>
    <n v="42942.69"/>
    <n v="968926.6"/>
    <n v="36.85"/>
    <n v="3.6949999999999998"/>
    <n v="189.84248339999999"/>
    <n v="8.4239999999999995"/>
  </r>
  <r>
    <x v="44"/>
    <x v="6"/>
    <x v="107"/>
    <x v="4"/>
    <x v="0"/>
    <s v="SPLR-003"/>
    <n v="753060.78"/>
    <n v="9"/>
    <n v="83673.42"/>
    <n v="863056.47"/>
    <n v="42.86"/>
    <n v="3.7389999999999999"/>
    <n v="190.0069881"/>
    <n v="8.4239999999999995"/>
  </r>
  <r>
    <x v="44"/>
    <x v="1"/>
    <x v="108"/>
    <x v="0"/>
    <x v="0"/>
    <s v="SPLR-009"/>
    <n v="782796.01"/>
    <n v="1"/>
    <n v="782796.01"/>
    <n v="890340.41"/>
    <n v="41.55"/>
    <n v="3.8159999999999998"/>
    <n v="190.17149269999999"/>
    <n v="8.4239999999999995"/>
  </r>
  <r>
    <x v="44"/>
    <x v="3"/>
    <x v="109"/>
    <x v="4"/>
    <x v="2"/>
    <s v="SPLR-007"/>
    <n v="776968.87"/>
    <n v="37"/>
    <n v="20999.16"/>
    <n v="900766"/>
    <n v="45.52"/>
    <n v="3.8479999999999999"/>
    <n v="190.3359973"/>
    <n v="8.4239999999999995"/>
  </r>
  <r>
    <x v="44"/>
    <x v="4"/>
    <x v="110"/>
    <x v="4"/>
    <x v="2"/>
    <s v="SPLR-009"/>
    <n v="788340.23"/>
    <n v="35"/>
    <n v="22524.01"/>
    <n v="945101.21"/>
    <n v="50.56"/>
    <n v="3.8620000000000001"/>
    <n v="190.4618964"/>
    <n v="8.4239999999999995"/>
  </r>
  <r>
    <x v="44"/>
    <x v="5"/>
    <x v="111"/>
    <x v="0"/>
    <x v="0"/>
    <s v="SPLR-004"/>
    <n v="791835.37"/>
    <n v="35"/>
    <n v="22623.87"/>
    <n v="947499.42"/>
    <n v="59.45"/>
    <n v="3.9"/>
    <n v="190.5363213"/>
    <n v="8.4239999999999995"/>
  </r>
  <r>
    <x v="44"/>
    <x v="0"/>
    <x v="112"/>
    <x v="4"/>
    <x v="0"/>
    <s v="SPLR-003"/>
    <n v="777254.06"/>
    <n v="42"/>
    <n v="18506.05"/>
    <n v="923531.47"/>
    <n v="50.04"/>
    <n v="3.9529999999999998"/>
    <n v="190.61074629999999"/>
    <n v="8.4239999999999995"/>
  </r>
  <r>
    <x v="44"/>
    <x v="2"/>
    <x v="113"/>
    <x v="0"/>
    <x v="2"/>
    <s v="SPLR-001"/>
    <n v="899479.43"/>
    <n v="30"/>
    <n v="29982.65"/>
    <n v="1074110.25"/>
    <n v="49.73"/>
    <n v="3.996"/>
    <n v="190.68517120000001"/>
    <n v="8.5670000000000002"/>
  </r>
  <r>
    <x v="44"/>
    <x v="8"/>
    <x v="114"/>
    <x v="4"/>
    <x v="1"/>
    <s v="SPLR-006"/>
    <n v="781970.6"/>
    <n v="45"/>
    <n v="17377.12"/>
    <n v="893236.85"/>
    <n v="51.83"/>
    <n v="4.0439999999999996"/>
    <n v="190.7595962"/>
    <n v="8.5670000000000002"/>
  </r>
  <r>
    <x v="44"/>
    <x v="5"/>
    <x v="115"/>
    <x v="2"/>
    <x v="0"/>
    <s v="SPLR-005"/>
    <n v="776661.74"/>
    <n v="23"/>
    <n v="33767.9"/>
    <n v="877221.44"/>
    <n v="63.13"/>
    <n v="4.0270000000000001"/>
    <n v="190.81380129999999"/>
    <n v="8.5670000000000002"/>
  </r>
  <r>
    <x v="44"/>
    <x v="2"/>
    <x v="116"/>
    <x v="1"/>
    <x v="2"/>
    <s v="SPLR-010"/>
    <n v="711571.88"/>
    <n v="42"/>
    <n v="16942.189999999999"/>
    <n v="787727.63"/>
    <n v="53.2"/>
    <n v="4.0039999999999996"/>
    <n v="190.86800640000001"/>
    <n v="8.5670000000000002"/>
  </r>
  <r>
    <x v="44"/>
    <x v="2"/>
    <x v="117"/>
    <x v="4"/>
    <x v="0"/>
    <s v="SPLR-009"/>
    <n v="782300.68"/>
    <n v="3"/>
    <n v="260766.89"/>
    <n v="931526.58"/>
    <n v="55.21"/>
    <n v="3.9510000000000001"/>
    <n v="190.9222115"/>
    <n v="8.5670000000000002"/>
  </r>
  <r>
    <x v="44"/>
    <x v="0"/>
    <x v="118"/>
    <x v="1"/>
    <x v="0"/>
    <s v="SPLR-008"/>
    <n v="770487.37"/>
    <n v="34"/>
    <n v="22661.39"/>
    <n v="894950.25"/>
    <n v="61.24"/>
    <n v="3.8889999999999998"/>
    <n v="190.97641669999999"/>
    <n v="8.5670000000000002"/>
  </r>
  <r>
    <x v="44"/>
    <x v="3"/>
    <x v="119"/>
    <x v="2"/>
    <x v="0"/>
    <s v="SPLR-009"/>
    <n v="800842.28"/>
    <n v="43"/>
    <n v="18624.240000000002"/>
    <n v="949548.2"/>
    <n v="66.3"/>
    <n v="3.8479999999999999"/>
    <n v="190.99644789999999"/>
    <n v="8.5670000000000002"/>
  </r>
  <r>
    <x v="44"/>
    <x v="6"/>
    <x v="120"/>
    <x v="3"/>
    <x v="0"/>
    <s v="SPLR-006"/>
    <n v="817741.17"/>
    <n v="20"/>
    <n v="40887.06"/>
    <n v="959107.59"/>
    <n v="67.209999999999994"/>
    <n v="3.798"/>
    <n v="191.00280960000001"/>
    <n v="8.5670000000000002"/>
  </r>
  <r>
    <x v="44"/>
    <x v="6"/>
    <x v="121"/>
    <x v="4"/>
    <x v="1"/>
    <s v="SPLR-003"/>
    <n v="837144.63"/>
    <n v="21"/>
    <n v="39864.03"/>
    <n v="940198.17"/>
    <n v="74.48"/>
    <n v="3.742"/>
    <n v="191.0091712"/>
    <n v="8.5670000000000002"/>
  </r>
  <r>
    <x v="44"/>
    <x v="2"/>
    <x v="122"/>
    <x v="0"/>
    <x v="0"/>
    <s v="SPLR-009"/>
    <n v="795133"/>
    <n v="24"/>
    <n v="33130.54"/>
    <n v="900647.65"/>
    <n v="64.3"/>
    <n v="3.6890000000000001"/>
    <n v="191.01553290000001"/>
    <n v="8.5670000000000002"/>
  </r>
  <r>
    <x v="44"/>
    <x v="0"/>
    <x v="123"/>
    <x v="3"/>
    <x v="0"/>
    <s v="SPLR-004"/>
    <n v="821498.18"/>
    <n v="1"/>
    <n v="821498.18"/>
    <n v="968559.63"/>
    <n v="71.930000000000007"/>
    <n v="3.62"/>
    <n v="191.02997310000001"/>
    <n v="8.5670000000000002"/>
  </r>
  <r>
    <x v="44"/>
    <x v="3"/>
    <x v="124"/>
    <x v="0"/>
    <x v="0"/>
    <s v="SPLR-005"/>
    <n v="822569.16"/>
    <n v="11"/>
    <n v="74779.009999999995"/>
    <n v="908784.75"/>
    <n v="74.22"/>
    <n v="3.5640000000000001"/>
    <n v="191.06460960000001"/>
    <n v="8.5670000000000002"/>
  </r>
  <r>
    <x v="44"/>
    <x v="8"/>
    <x v="125"/>
    <x v="4"/>
    <x v="0"/>
    <s v="SPLR-010"/>
    <n v="773367.71"/>
    <n v="2"/>
    <n v="386683.86"/>
    <n v="921049.75"/>
    <n v="75.22"/>
    <n v="3.5059999999999998"/>
    <n v="191.09924620000001"/>
    <n v="8.5670000000000002"/>
  </r>
  <r>
    <x v="44"/>
    <x v="4"/>
    <x v="126"/>
    <x v="2"/>
    <x v="0"/>
    <s v="SPLR-008"/>
    <n v="843361.1"/>
    <n v="9"/>
    <n v="93706.79"/>
    <n v="965440.76"/>
    <n v="82.99"/>
    <n v="3.4750000000000001"/>
    <n v="191.13388269999999"/>
    <n v="8.6839999999999993"/>
  </r>
  <r>
    <x v="44"/>
    <x v="3"/>
    <x v="127"/>
    <x v="4"/>
    <x v="2"/>
    <s v="SPLR-005"/>
    <n v="749817.08"/>
    <n v="43"/>
    <n v="17437.61"/>
    <n v="879418.81"/>
    <n v="79.97"/>
    <n v="3.5230000000000001"/>
    <n v="191.16851919999999"/>
    <n v="8.6839999999999993"/>
  </r>
  <r>
    <x v="44"/>
    <x v="2"/>
    <x v="128"/>
    <x v="1"/>
    <x v="0"/>
    <s v="SPLR-008"/>
    <n v="737613.65"/>
    <n v="36"/>
    <n v="20489.27"/>
    <n v="831886.28"/>
    <n v="78.89"/>
    <n v="3.5670000000000002"/>
    <n v="191.16704279999999"/>
    <n v="8.6839999999999993"/>
  </r>
  <r>
    <x v="44"/>
    <x v="0"/>
    <x v="129"/>
    <x v="0"/>
    <x v="2"/>
    <s v="SPLR-005"/>
    <n v="711671.58"/>
    <n v="42"/>
    <n v="16944.560000000001"/>
    <n v="811319.79"/>
    <n v="77.2"/>
    <n v="3.6469999999999998"/>
    <n v="191.16556639999999"/>
    <n v="8.6839999999999993"/>
  </r>
  <r>
    <x v="44"/>
    <x v="2"/>
    <x v="130"/>
    <x v="4"/>
    <x v="1"/>
    <s v="SPLR-008"/>
    <n v="725729.51"/>
    <n v="38"/>
    <n v="19098.14"/>
    <n v="822510.86"/>
    <n v="76.58"/>
    <n v="3.6539999999999999"/>
    <n v="191.16408999999999"/>
    <n v="8.6839999999999993"/>
  </r>
  <r>
    <x v="44"/>
    <x v="5"/>
    <x v="131"/>
    <x v="2"/>
    <x v="1"/>
    <s v="SPLR-005"/>
    <n v="733037.32"/>
    <n v="19"/>
    <n v="38580.910000000003"/>
    <n v="865862.76"/>
    <n v="78.650000000000006"/>
    <n v="3.722"/>
    <n v="191.16261349999999"/>
    <n v="8.6839999999999993"/>
  </r>
  <r>
    <x v="44"/>
    <x v="2"/>
    <x v="132"/>
    <x v="1"/>
    <x v="0"/>
    <s v="SPLR-001"/>
    <n v="722496.93"/>
    <n v="12"/>
    <n v="60208.08"/>
    <n v="862450.21"/>
    <n v="75.709999999999994"/>
    <n v="3.8069999999999999"/>
    <n v="191.22849189999999"/>
    <n v="8.6839999999999993"/>
  </r>
  <r>
    <x v="44"/>
    <x v="5"/>
    <x v="133"/>
    <x v="1"/>
    <x v="1"/>
    <s v="SPLR-005"/>
    <n v="718232.26"/>
    <n v="27"/>
    <n v="26601.19"/>
    <n v="839630.86"/>
    <n v="72.62"/>
    <n v="3.8340000000000001"/>
    <n v="191.3448865"/>
    <n v="8.6839999999999993"/>
  </r>
  <r>
    <x v="44"/>
    <x v="0"/>
    <x v="134"/>
    <x v="1"/>
    <x v="1"/>
    <s v="SPLR-005"/>
    <n v="734297.87"/>
    <n v="29"/>
    <n v="25320.62"/>
    <n v="826182.99"/>
    <n v="75.09"/>
    <n v="3.867"/>
    <n v="191.46128100000001"/>
    <n v="8.6839999999999993"/>
  </r>
  <r>
    <x v="44"/>
    <x v="9"/>
    <x v="135"/>
    <x v="0"/>
    <x v="0"/>
    <s v="SPLR-010"/>
    <n v="766512.66"/>
    <n v="35"/>
    <n v="21900.36"/>
    <n v="896847.65"/>
    <n v="75.7"/>
    <n v="3.911"/>
    <n v="191.57767559999999"/>
    <n v="8.6839999999999993"/>
  </r>
  <r>
    <x v="44"/>
    <x v="4"/>
    <x v="136"/>
    <x v="4"/>
    <x v="0"/>
    <s v="SPLR-004"/>
    <n v="702238.27"/>
    <n v="19"/>
    <n v="36959.910000000003"/>
    <n v="832461"/>
    <n v="67.87"/>
    <n v="3.948"/>
    <n v="191.69985"/>
    <n v="8.6839999999999993"/>
  </r>
  <r>
    <x v="44"/>
    <x v="2"/>
    <x v="137"/>
    <x v="2"/>
    <x v="2"/>
    <s v="SPLR-005"/>
    <n v="723086.2"/>
    <n v="7"/>
    <n v="103298.03"/>
    <n v="828377.34"/>
    <n v="65.319999999999993"/>
    <n v="4.0380000000000003"/>
    <n v="191.85670379999999"/>
    <n v="8.6839999999999993"/>
  </r>
  <r>
    <x v="44"/>
    <x v="9"/>
    <x v="138"/>
    <x v="3"/>
    <x v="1"/>
    <s v="SPLR-006"/>
    <n v="713173.95"/>
    <n v="49"/>
    <n v="14554.57"/>
    <n v="803417.5"/>
    <n v="64.88"/>
    <n v="3.9969999999999999"/>
    <n v="192.01355770000001"/>
    <n v="8.6839999999999993"/>
  </r>
  <r>
    <x v="44"/>
    <x v="6"/>
    <x v="139"/>
    <x v="3"/>
    <x v="0"/>
    <s v="SPLR-005"/>
    <n v="733455.07"/>
    <n v="34"/>
    <n v="21572.21"/>
    <n v="829615.29"/>
    <n v="64.89"/>
    <n v="3.9849999999999999"/>
    <n v="192.1704115"/>
    <n v="8.6669999999999998"/>
  </r>
  <r>
    <x v="44"/>
    <x v="3"/>
    <x v="140"/>
    <x v="1"/>
    <x v="2"/>
    <s v="SPLR-003"/>
    <n v="734464.36"/>
    <n v="6"/>
    <n v="122410.73"/>
    <n v="874226.49"/>
    <n v="54.47"/>
    <n v="4"/>
    <n v="192.32726539999999"/>
    <n v="8.6669999999999998"/>
  </r>
  <r>
    <x v="44"/>
    <x v="4"/>
    <x v="141"/>
    <x v="0"/>
    <x v="2"/>
    <s v="SPLR-001"/>
    <n v="718125.53"/>
    <n v="8"/>
    <n v="89765.69"/>
    <n v="826706.15"/>
    <n v="56.47"/>
    <n v="3.9689999999999999"/>
    <n v="192.3308542"/>
    <n v="8.6669999999999998"/>
  </r>
  <r>
    <x v="44"/>
    <x v="1"/>
    <x v="142"/>
    <x v="1"/>
    <x v="1"/>
    <s v="SPLR-001"/>
    <n v="760281.43"/>
    <n v="30"/>
    <n v="25342.71"/>
    <n v="852505.58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63783-21A4-40FD-9673-589DD7A672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4">
    <pivotField showAll="0"/>
    <pivotField axis="axisRow" showAll="0" sortType="descending">
      <items count="11">
        <item x="2"/>
        <item x="8"/>
        <item x="9"/>
        <item x="7"/>
        <item x="0"/>
        <item x="1"/>
        <item x="4"/>
        <item x="6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74">
        <item x="60"/>
        <item x="121"/>
        <item x="73"/>
        <item x="34"/>
        <item x="108"/>
        <item x="8"/>
        <item x="21"/>
        <item x="82"/>
        <item x="95"/>
        <item x="104"/>
        <item x="69"/>
        <item x="130"/>
        <item x="30"/>
        <item x="43"/>
        <item x="52"/>
        <item x="56"/>
        <item x="117"/>
        <item x="17"/>
        <item x="91"/>
        <item x="0"/>
        <item x="4"/>
        <item x="78"/>
        <item x="139"/>
        <item x="39"/>
        <item x="100"/>
        <item x="113"/>
        <item x="65"/>
        <item x="126"/>
        <item x="26"/>
        <item x="48"/>
        <item x="13"/>
        <item x="135"/>
        <item x="87"/>
        <item x="61"/>
        <item x="122"/>
        <item x="74"/>
        <item x="35"/>
        <item x="109"/>
        <item x="9"/>
        <item x="22"/>
        <item x="83"/>
        <item x="96"/>
        <item x="105"/>
        <item x="70"/>
        <item x="131"/>
        <item x="31"/>
        <item x="44"/>
        <item x="53"/>
        <item x="57"/>
        <item x="118"/>
        <item x="18"/>
        <item x="92"/>
        <item x="1"/>
        <item x="5"/>
        <item x="79"/>
        <item x="140"/>
        <item x="40"/>
        <item x="101"/>
        <item x="114"/>
        <item x="66"/>
        <item x="127"/>
        <item x="27"/>
        <item x="49"/>
        <item x="14"/>
        <item x="136"/>
        <item x="88"/>
        <item x="62"/>
        <item x="123"/>
        <item x="75"/>
        <item x="36"/>
        <item x="110"/>
        <item x="10"/>
        <item x="23"/>
        <item x="84"/>
        <item x="97"/>
        <item x="106"/>
        <item x="71"/>
        <item x="132"/>
        <item x="32"/>
        <item x="45"/>
        <item x="54"/>
        <item x="58"/>
        <item x="119"/>
        <item x="19"/>
        <item x="93"/>
        <item x="2"/>
        <item x="6"/>
        <item x="80"/>
        <item x="141"/>
        <item x="41"/>
        <item x="102"/>
        <item x="115"/>
        <item x="67"/>
        <item x="128"/>
        <item x="28"/>
        <item x="50"/>
        <item x="15"/>
        <item x="137"/>
        <item x="89"/>
        <item x="63"/>
        <item x="124"/>
        <item x="76"/>
        <item x="37"/>
        <item x="111"/>
        <item x="11"/>
        <item x="24"/>
        <item x="85"/>
        <item x="98"/>
        <item x="107"/>
        <item x="72"/>
        <item x="133"/>
        <item x="33"/>
        <item x="46"/>
        <item x="55"/>
        <item x="59"/>
        <item x="120"/>
        <item x="20"/>
        <item x="94"/>
        <item x="3"/>
        <item x="7"/>
        <item x="81"/>
        <item x="142"/>
        <item x="42"/>
        <item x="103"/>
        <item x="116"/>
        <item x="68"/>
        <item x="129"/>
        <item x="29"/>
        <item x="51"/>
        <item x="16"/>
        <item x="138"/>
        <item x="90"/>
        <item x="64"/>
        <item x="125"/>
        <item x="77"/>
        <item x="38"/>
        <item x="112"/>
        <item x="12"/>
        <item x="25"/>
        <item x="86"/>
        <item x="99"/>
        <item x="134"/>
        <item x="47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6"/>
    </i>
    <i>
      <x v="3"/>
    </i>
    <i>
      <x v="4"/>
    </i>
    <i>
      <x v="1"/>
    </i>
    <i>
      <x v="5"/>
    </i>
    <i>
      <x v="9"/>
    </i>
    <i>
      <x/>
    </i>
    <i>
      <x v="8"/>
    </i>
    <i>
      <x v="7"/>
    </i>
    <i>
      <x v="2"/>
    </i>
    <i t="grand">
      <x/>
    </i>
  </rowItems>
  <colItems count="1">
    <i/>
  </colItems>
  <dataFields count="1">
    <dataField name="Sum of Weekly_Sales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39D7C-1D17-4368-B5D5-D6D670AC30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1" firstDataRow="2" firstDataCol="1"/>
  <pivotFields count="14">
    <pivotField showAll="0"/>
    <pivotField showAll="0"/>
    <pivotField showAll="0">
      <items count="174">
        <item x="60"/>
        <item x="121"/>
        <item x="73"/>
        <item x="34"/>
        <item x="108"/>
        <item x="8"/>
        <item x="21"/>
        <item x="82"/>
        <item x="95"/>
        <item x="104"/>
        <item x="69"/>
        <item x="130"/>
        <item x="30"/>
        <item x="43"/>
        <item x="52"/>
        <item x="56"/>
        <item x="117"/>
        <item x="17"/>
        <item x="91"/>
        <item x="0"/>
        <item x="4"/>
        <item x="78"/>
        <item x="139"/>
        <item x="39"/>
        <item x="100"/>
        <item x="113"/>
        <item x="65"/>
        <item x="126"/>
        <item x="26"/>
        <item x="48"/>
        <item x="13"/>
        <item x="135"/>
        <item x="87"/>
        <item x="61"/>
        <item x="122"/>
        <item x="74"/>
        <item x="35"/>
        <item x="109"/>
        <item x="9"/>
        <item x="22"/>
        <item x="83"/>
        <item x="96"/>
        <item x="105"/>
        <item x="70"/>
        <item x="131"/>
        <item x="31"/>
        <item x="44"/>
        <item x="53"/>
        <item x="57"/>
        <item x="118"/>
        <item x="18"/>
        <item x="92"/>
        <item x="1"/>
        <item x="5"/>
        <item x="79"/>
        <item x="140"/>
        <item x="40"/>
        <item x="101"/>
        <item x="114"/>
        <item x="66"/>
        <item x="127"/>
        <item x="27"/>
        <item x="49"/>
        <item x="14"/>
        <item x="136"/>
        <item x="88"/>
        <item x="62"/>
        <item x="123"/>
        <item x="75"/>
        <item x="36"/>
        <item x="110"/>
        <item x="10"/>
        <item x="23"/>
        <item x="84"/>
        <item x="97"/>
        <item x="106"/>
        <item x="71"/>
        <item x="132"/>
        <item x="32"/>
        <item x="45"/>
        <item x="54"/>
        <item x="58"/>
        <item x="119"/>
        <item x="19"/>
        <item x="93"/>
        <item x="2"/>
        <item x="6"/>
        <item x="80"/>
        <item x="141"/>
        <item x="41"/>
        <item x="102"/>
        <item x="115"/>
        <item x="67"/>
        <item x="128"/>
        <item x="28"/>
        <item x="50"/>
        <item x="15"/>
        <item x="137"/>
        <item x="89"/>
        <item x="63"/>
        <item x="124"/>
        <item x="76"/>
        <item x="37"/>
        <item x="111"/>
        <item x="11"/>
        <item x="24"/>
        <item x="85"/>
        <item x="98"/>
        <item x="107"/>
        <item x="72"/>
        <item x="133"/>
        <item x="33"/>
        <item x="46"/>
        <item x="55"/>
        <item x="59"/>
        <item x="120"/>
        <item x="20"/>
        <item x="94"/>
        <item x="3"/>
        <item x="7"/>
        <item x="81"/>
        <item x="142"/>
        <item x="42"/>
        <item x="103"/>
        <item x="116"/>
        <item x="68"/>
        <item x="129"/>
        <item x="29"/>
        <item x="51"/>
        <item x="16"/>
        <item x="138"/>
        <item x="90"/>
        <item x="64"/>
        <item x="125"/>
        <item x="77"/>
        <item x="38"/>
        <item x="112"/>
        <item x="12"/>
        <item x="25"/>
        <item x="86"/>
        <item x="99"/>
        <item x="134"/>
        <item x="47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72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Weekly_Sales"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9E299-3C0D-4F08-8D46-4DDAA173D3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7" firstHeaderRow="1" firstDataRow="1" firstDataCol="1"/>
  <pivotFields count="14">
    <pivotField showAll="0"/>
    <pivotField showAll="0"/>
    <pivotField axis="axisRow" showAll="0">
      <items count="174">
        <item x="60"/>
        <item x="121"/>
        <item x="73"/>
        <item x="34"/>
        <item x="108"/>
        <item x="8"/>
        <item x="21"/>
        <item x="82"/>
        <item x="95"/>
        <item x="104"/>
        <item x="69"/>
        <item x="130"/>
        <item x="30"/>
        <item x="43"/>
        <item x="52"/>
        <item x="56"/>
        <item x="117"/>
        <item x="17"/>
        <item x="91"/>
        <item x="0"/>
        <item x="4"/>
        <item x="78"/>
        <item x="139"/>
        <item x="39"/>
        <item x="100"/>
        <item x="113"/>
        <item x="65"/>
        <item x="126"/>
        <item x="26"/>
        <item x="48"/>
        <item x="13"/>
        <item x="135"/>
        <item x="87"/>
        <item x="61"/>
        <item x="122"/>
        <item x="74"/>
        <item x="35"/>
        <item x="109"/>
        <item x="9"/>
        <item x="22"/>
        <item x="83"/>
        <item x="96"/>
        <item x="105"/>
        <item x="70"/>
        <item x="131"/>
        <item x="31"/>
        <item x="44"/>
        <item x="53"/>
        <item x="57"/>
        <item x="118"/>
        <item x="18"/>
        <item x="92"/>
        <item x="1"/>
        <item x="5"/>
        <item x="79"/>
        <item x="140"/>
        <item x="40"/>
        <item x="101"/>
        <item x="114"/>
        <item x="66"/>
        <item x="127"/>
        <item x="27"/>
        <item x="49"/>
        <item x="14"/>
        <item x="136"/>
        <item x="88"/>
        <item x="62"/>
        <item x="123"/>
        <item x="75"/>
        <item x="36"/>
        <item x="110"/>
        <item x="10"/>
        <item x="23"/>
        <item x="84"/>
        <item x="97"/>
        <item x="106"/>
        <item x="71"/>
        <item x="132"/>
        <item x="32"/>
        <item x="45"/>
        <item x="54"/>
        <item x="58"/>
        <item x="119"/>
        <item x="19"/>
        <item x="93"/>
        <item x="2"/>
        <item x="6"/>
        <item x="80"/>
        <item x="141"/>
        <item x="41"/>
        <item x="102"/>
        <item x="115"/>
        <item x="67"/>
        <item x="128"/>
        <item x="28"/>
        <item x="50"/>
        <item x="15"/>
        <item x="137"/>
        <item x="89"/>
        <item x="63"/>
        <item x="124"/>
        <item x="76"/>
        <item x="37"/>
        <item x="111"/>
        <item x="11"/>
        <item x="24"/>
        <item x="85"/>
        <item x="98"/>
        <item x="107"/>
        <item x="72"/>
        <item x="133"/>
        <item x="33"/>
        <item x="46"/>
        <item x="55"/>
        <item x="59"/>
        <item x="120"/>
        <item x="20"/>
        <item x="94"/>
        <item x="3"/>
        <item x="7"/>
        <item x="81"/>
        <item x="142"/>
        <item x="42"/>
        <item x="103"/>
        <item x="116"/>
        <item x="68"/>
        <item x="129"/>
        <item x="29"/>
        <item x="51"/>
        <item x="16"/>
        <item x="138"/>
        <item x="90"/>
        <item x="64"/>
        <item x="125"/>
        <item x="77"/>
        <item x="38"/>
        <item x="112"/>
        <item x="12"/>
        <item x="25"/>
        <item x="86"/>
        <item x="99"/>
        <item x="134"/>
        <item x="47"/>
        <item f="1" x="143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44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45"/>
        <item f="1" x="172"/>
        <item f="1" x="146"/>
        <item f="1" x="147"/>
        <item f="1" x="148"/>
        <item f="1" x="149"/>
        <item f="1" x="150"/>
        <item f="1" x="15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 t="grand">
      <x/>
    </i>
  </rowItems>
  <colItems count="1">
    <i/>
  </colItems>
  <dataFields count="1">
    <dataField name="Sum of Weekly_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2C8F6-29B9-4D2D-B2AA-F75906EA17F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9" firstHeaderRow="0" firstDataRow="1" firstDataCol="1"/>
  <pivotFields count="14"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>
      <items count="174">
        <item x="60"/>
        <item x="121"/>
        <item x="73"/>
        <item x="34"/>
        <item x="108"/>
        <item x="8"/>
        <item x="21"/>
        <item x="82"/>
        <item x="95"/>
        <item x="104"/>
        <item x="69"/>
        <item x="130"/>
        <item x="30"/>
        <item x="43"/>
        <item x="52"/>
        <item x="56"/>
        <item x="117"/>
        <item x="17"/>
        <item x="91"/>
        <item x="0"/>
        <item x="4"/>
        <item x="78"/>
        <item x="139"/>
        <item x="39"/>
        <item x="100"/>
        <item x="113"/>
        <item x="65"/>
        <item x="126"/>
        <item x="26"/>
        <item x="48"/>
        <item x="13"/>
        <item x="135"/>
        <item x="87"/>
        <item x="61"/>
        <item x="122"/>
        <item x="74"/>
        <item x="35"/>
        <item x="109"/>
        <item x="9"/>
        <item x="22"/>
        <item x="83"/>
        <item x="96"/>
        <item x="105"/>
        <item x="70"/>
        <item x="131"/>
        <item x="31"/>
        <item x="44"/>
        <item x="53"/>
        <item x="57"/>
        <item x="118"/>
        <item x="18"/>
        <item x="92"/>
        <item x="1"/>
        <item x="5"/>
        <item x="79"/>
        <item x="140"/>
        <item x="40"/>
        <item x="101"/>
        <item x="114"/>
        <item x="66"/>
        <item x="127"/>
        <item x="27"/>
        <item x="49"/>
        <item x="14"/>
        <item x="136"/>
        <item x="88"/>
        <item x="62"/>
        <item x="123"/>
        <item x="75"/>
        <item x="36"/>
        <item x="110"/>
        <item x="10"/>
        <item x="23"/>
        <item x="84"/>
        <item x="97"/>
        <item x="106"/>
        <item x="71"/>
        <item x="132"/>
        <item x="32"/>
        <item x="45"/>
        <item x="54"/>
        <item x="58"/>
        <item x="119"/>
        <item x="19"/>
        <item x="93"/>
        <item x="2"/>
        <item x="6"/>
        <item x="80"/>
        <item x="141"/>
        <item x="41"/>
        <item x="102"/>
        <item x="115"/>
        <item x="67"/>
        <item x="128"/>
        <item x="28"/>
        <item x="50"/>
        <item x="15"/>
        <item x="137"/>
        <item x="89"/>
        <item x="63"/>
        <item x="124"/>
        <item x="76"/>
        <item x="37"/>
        <item x="111"/>
        <item x="11"/>
        <item x="24"/>
        <item x="85"/>
        <item x="98"/>
        <item x="107"/>
        <item x="72"/>
        <item x="133"/>
        <item x="33"/>
        <item x="46"/>
        <item x="55"/>
        <item x="59"/>
        <item x="120"/>
        <item x="20"/>
        <item x="94"/>
        <item x="3"/>
        <item x="7"/>
        <item x="81"/>
        <item x="142"/>
        <item x="42"/>
        <item x="103"/>
        <item x="116"/>
        <item x="68"/>
        <item x="129"/>
        <item x="29"/>
        <item x="51"/>
        <item x="16"/>
        <item x="138"/>
        <item x="90"/>
        <item x="64"/>
        <item x="125"/>
        <item x="77"/>
        <item x="38"/>
        <item x="112"/>
        <item x="12"/>
        <item x="25"/>
        <item x="86"/>
        <item x="99"/>
        <item x="134"/>
        <item x="47"/>
        <item f="1" x="143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44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45"/>
        <item f="1" x="172"/>
        <item f="1" x="146"/>
        <item f="1" x="147"/>
        <item f="1" x="148"/>
        <item f="1" x="149"/>
        <item f="1" x="150"/>
        <item f="1" x="151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_Sales" fld="6" baseField="0" baseItem="0"/>
    <dataField name="Sum of Inventory_Leve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297D3-6AD8-4E85-8387-598EE58288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showAll="0"/>
    <pivotField showAll="0">
      <items count="174">
        <item x="60"/>
        <item x="121"/>
        <item x="73"/>
        <item x="34"/>
        <item x="108"/>
        <item x="8"/>
        <item x="21"/>
        <item x="82"/>
        <item x="95"/>
        <item x="104"/>
        <item x="69"/>
        <item x="130"/>
        <item x="30"/>
        <item x="43"/>
        <item x="52"/>
        <item x="56"/>
        <item x="117"/>
        <item x="17"/>
        <item x="91"/>
        <item x="0"/>
        <item x="4"/>
        <item x="78"/>
        <item x="139"/>
        <item x="39"/>
        <item x="100"/>
        <item x="113"/>
        <item x="65"/>
        <item x="126"/>
        <item x="26"/>
        <item x="48"/>
        <item x="13"/>
        <item x="135"/>
        <item x="87"/>
        <item x="61"/>
        <item x="122"/>
        <item x="74"/>
        <item x="35"/>
        <item x="109"/>
        <item x="9"/>
        <item x="22"/>
        <item x="83"/>
        <item x="96"/>
        <item x="105"/>
        <item x="70"/>
        <item x="131"/>
        <item x="31"/>
        <item x="44"/>
        <item x="53"/>
        <item x="57"/>
        <item x="118"/>
        <item x="18"/>
        <item x="92"/>
        <item x="1"/>
        <item x="5"/>
        <item x="79"/>
        <item x="140"/>
        <item x="40"/>
        <item x="101"/>
        <item x="114"/>
        <item x="66"/>
        <item x="127"/>
        <item x="27"/>
        <item x="49"/>
        <item x="14"/>
        <item x="136"/>
        <item x="88"/>
        <item x="62"/>
        <item x="123"/>
        <item x="75"/>
        <item x="36"/>
        <item x="110"/>
        <item x="10"/>
        <item x="23"/>
        <item x="84"/>
        <item x="97"/>
        <item x="106"/>
        <item x="71"/>
        <item x="132"/>
        <item x="32"/>
        <item x="45"/>
        <item x="54"/>
        <item x="58"/>
        <item x="119"/>
        <item x="19"/>
        <item x="93"/>
        <item x="2"/>
        <item x="6"/>
        <item x="80"/>
        <item x="141"/>
        <item x="41"/>
        <item x="102"/>
        <item x="115"/>
        <item x="67"/>
        <item x="128"/>
        <item x="28"/>
        <item x="50"/>
        <item x="15"/>
        <item x="137"/>
        <item x="89"/>
        <item x="63"/>
        <item x="124"/>
        <item x="76"/>
        <item x="37"/>
        <item x="111"/>
        <item x="11"/>
        <item x="24"/>
        <item x="85"/>
        <item x="98"/>
        <item x="107"/>
        <item x="72"/>
        <item x="133"/>
        <item x="33"/>
        <item x="46"/>
        <item x="55"/>
        <item x="59"/>
        <item x="120"/>
        <item x="20"/>
        <item x="94"/>
        <item x="3"/>
        <item x="7"/>
        <item x="81"/>
        <item x="142"/>
        <item x="42"/>
        <item x="103"/>
        <item x="116"/>
        <item x="68"/>
        <item x="129"/>
        <item x="29"/>
        <item x="51"/>
        <item x="16"/>
        <item x="138"/>
        <item x="90"/>
        <item x="64"/>
        <item x="125"/>
        <item x="77"/>
        <item x="38"/>
        <item x="112"/>
        <item x="12"/>
        <item x="25"/>
        <item x="86"/>
        <item x="99"/>
        <item x="134"/>
        <item x="47"/>
        <item f="1" x="143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44"/>
        <item f="1" x="162"/>
        <item f="1" x="163"/>
        <item f="1" x="164"/>
        <item f="1" x="165"/>
        <item f="1" x="166"/>
        <item f="1" x="167"/>
        <item f="1" x="168"/>
        <item f="1" x="169"/>
        <item f="1" x="170"/>
        <item f="1" x="171"/>
        <item f="1" x="145"/>
        <item f="1" x="172"/>
        <item f="1" x="146"/>
        <item f="1" x="147"/>
        <item f="1" x="148"/>
        <item f="1" x="149"/>
        <item f="1" x="150"/>
        <item f="1" x="151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_Pric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B575D-A521-44EF-A555-5265F0F4FD5C}" name="Table1" displayName="Table1" ref="A1:N6436" totalsRowShown="0" headerRowDxfId="2" headerRowBorderDxfId="1" tableBorderDxfId="0">
  <autoFilter ref="A1:N6436" xr:uid="{D35B575D-A521-44EF-A555-5265F0F4FD5C}"/>
  <tableColumns count="14">
    <tableColumn id="1" xr3:uid="{DE9D610C-5B82-41BD-A377-5007E2E561F0}" name="Store"/>
    <tableColumn id="2" xr3:uid="{0E9D49A0-3EC0-4401-86C7-F3273C5E2E0E}" name="Department"/>
    <tableColumn id="3" xr3:uid="{35CD9C6D-EC6D-489B-89A4-60AD352B18BE}" name="Date"/>
    <tableColumn id="4" xr3:uid="{4A063088-0E1A-4CF2-B4BF-B906908CC0EC}" name="Product_Category"/>
    <tableColumn id="5" xr3:uid="{EF0FAFDC-2DF8-441F-BF01-FAA1ED9EC179}" name="Customer_Type"/>
    <tableColumn id="6" xr3:uid="{5F5454DC-4D93-499E-803E-4141BD239BA5}" name="Supplier_ID"/>
    <tableColumn id="7" xr3:uid="{F5DD8F43-0409-42C5-A479-C80462BF22D1}" name="Weekly_Sales"/>
    <tableColumn id="8" xr3:uid="{54F25AA1-FB37-482D-A7CE-B0F3E96C435E}" name="Units_Sold"/>
    <tableColumn id="9" xr3:uid="{0F4D3890-334D-4BBF-B845-A08B154E37DA}" name="Unit_Price"/>
    <tableColumn id="10" xr3:uid="{EE7DF4D4-34AD-4CC6-90B3-C5C7CBCE02F0}" name="Inventory_Level"/>
    <tableColumn id="11" xr3:uid="{10C82C59-CD5D-45EB-BEC0-0116F4CBAAA6}" name="Temperature"/>
    <tableColumn id="12" xr3:uid="{958AE77D-25C8-44DA-B408-9807FB726589}" name="Fuel_Price"/>
    <tableColumn id="13" xr3:uid="{C332570A-C759-4923-81CF-775BA9576B89}" name="CPI"/>
    <tableColumn id="14" xr3:uid="{501AB99D-5B3D-42FA-8896-653514377D66}" name="Unemployme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CBF1-089A-4DA1-B756-70D2A7408D14}">
  <dimension ref="A3:B14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2" t="s">
        <v>185</v>
      </c>
      <c r="B3" t="s">
        <v>187</v>
      </c>
    </row>
    <row r="4" spans="1:2" x14ac:dyDescent="0.3">
      <c r="A4" s="3" t="s">
        <v>18</v>
      </c>
      <c r="B4" s="5">
        <v>749796902.46999907</v>
      </c>
    </row>
    <row r="5" spans="1:2" x14ac:dyDescent="0.3">
      <c r="A5" s="3" t="s">
        <v>21</v>
      </c>
      <c r="B5" s="5">
        <v>701484189.32000124</v>
      </c>
    </row>
    <row r="6" spans="1:2" x14ac:dyDescent="0.3">
      <c r="A6" s="3" t="s">
        <v>14</v>
      </c>
      <c r="B6" s="5">
        <v>687185571.34999931</v>
      </c>
    </row>
    <row r="7" spans="1:2" x14ac:dyDescent="0.3">
      <c r="A7" s="3" t="s">
        <v>22</v>
      </c>
      <c r="B7" s="5">
        <v>678453320.35000062</v>
      </c>
    </row>
    <row r="8" spans="1:2" x14ac:dyDescent="0.3">
      <c r="A8" s="3" t="s">
        <v>15</v>
      </c>
      <c r="B8" s="5">
        <v>675564821.94999957</v>
      </c>
    </row>
    <row r="9" spans="1:2" x14ac:dyDescent="0.3">
      <c r="A9" s="3" t="s">
        <v>17</v>
      </c>
      <c r="B9" s="5">
        <v>673790053.45000041</v>
      </c>
    </row>
    <row r="10" spans="1:2" x14ac:dyDescent="0.3">
      <c r="A10" s="3" t="s">
        <v>16</v>
      </c>
      <c r="B10" s="5">
        <v>661966907.8999995</v>
      </c>
    </row>
    <row r="11" spans="1:2" x14ac:dyDescent="0.3">
      <c r="A11" s="3" t="s">
        <v>19</v>
      </c>
      <c r="B11" s="5">
        <v>647800734.32000041</v>
      </c>
    </row>
    <row r="12" spans="1:2" x14ac:dyDescent="0.3">
      <c r="A12" s="3" t="s">
        <v>20</v>
      </c>
      <c r="B12" s="5">
        <v>637529293.38000011</v>
      </c>
    </row>
    <row r="13" spans="1:2" x14ac:dyDescent="0.3">
      <c r="A13" s="3" t="s">
        <v>23</v>
      </c>
      <c r="B13" s="5">
        <v>623647192.6200006</v>
      </c>
    </row>
    <row r="14" spans="1:2" x14ac:dyDescent="0.3">
      <c r="A14" s="3" t="s">
        <v>186</v>
      </c>
      <c r="B14" s="5">
        <v>6737218987.1100016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150B-FB78-46E2-B33E-F2A9DFB9CBE0}">
  <dimension ref="A3:E10"/>
  <sheetViews>
    <sheetView topLeftCell="B1" workbookViewId="0">
      <selection activeCell="A3" sqref="A3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4" width="12" bestFit="1" customWidth="1"/>
    <col min="5" max="5" width="11" bestFit="1" customWidth="1"/>
  </cols>
  <sheetData>
    <row r="3" spans="1:5" x14ac:dyDescent="0.3">
      <c r="A3" s="2" t="s">
        <v>187</v>
      </c>
      <c r="B3" s="2" t="s">
        <v>188</v>
      </c>
    </row>
    <row r="4" spans="1:5" x14ac:dyDescent="0.3">
      <c r="A4" s="2" t="s">
        <v>185</v>
      </c>
      <c r="B4" t="s">
        <v>174</v>
      </c>
      <c r="C4" t="s">
        <v>173</v>
      </c>
      <c r="D4" t="s">
        <v>172</v>
      </c>
      <c r="E4" t="s">
        <v>186</v>
      </c>
    </row>
    <row r="5" spans="1:5" x14ac:dyDescent="0.3">
      <c r="A5" s="3" t="s">
        <v>170</v>
      </c>
      <c r="B5" s="4">
        <v>252970888.48000005</v>
      </c>
      <c r="C5" s="4">
        <v>248530429.01000005</v>
      </c>
      <c r="D5" s="4">
        <v>832007148.01999879</v>
      </c>
      <c r="E5" s="4">
        <v>1333508465.5099988</v>
      </c>
    </row>
    <row r="6" spans="1:5" x14ac:dyDescent="0.3">
      <c r="A6" s="3" t="s">
        <v>171</v>
      </c>
      <c r="B6" s="4">
        <v>275339823.18000001</v>
      </c>
      <c r="C6" s="4">
        <v>276486088.32000005</v>
      </c>
      <c r="D6" s="4">
        <v>792621314.67000067</v>
      </c>
      <c r="E6" s="4">
        <v>1344447226.1700006</v>
      </c>
    </row>
    <row r="7" spans="1:5" x14ac:dyDescent="0.3">
      <c r="A7" s="3" t="s">
        <v>169</v>
      </c>
      <c r="B7" s="4">
        <v>280481757.02999991</v>
      </c>
      <c r="C7" s="4">
        <v>255029222.5799998</v>
      </c>
      <c r="D7" s="4">
        <v>804527845.73999941</v>
      </c>
      <c r="E7" s="4">
        <v>1340038825.3499992</v>
      </c>
    </row>
    <row r="8" spans="1:5" x14ac:dyDescent="0.3">
      <c r="A8" s="3" t="s">
        <v>168</v>
      </c>
      <c r="B8" s="4">
        <v>294803865.53999972</v>
      </c>
      <c r="C8" s="4">
        <v>282375983.16000015</v>
      </c>
      <c r="D8" s="4">
        <v>871787405.38000119</v>
      </c>
      <c r="E8" s="4">
        <v>1448967254.0800009</v>
      </c>
    </row>
    <row r="9" spans="1:5" x14ac:dyDescent="0.3">
      <c r="A9" s="3" t="s">
        <v>167</v>
      </c>
      <c r="B9" s="4">
        <v>239430149.85000023</v>
      </c>
      <c r="C9" s="4">
        <v>258702824.3900001</v>
      </c>
      <c r="D9" s="4">
        <v>772124241.75999975</v>
      </c>
      <c r="E9" s="4">
        <v>1270257216</v>
      </c>
    </row>
    <row r="10" spans="1:5" x14ac:dyDescent="0.3">
      <c r="A10" s="3" t="s">
        <v>186</v>
      </c>
      <c r="B10" s="4">
        <v>1343026484.0799999</v>
      </c>
      <c r="C10" s="4">
        <v>1321124547.46</v>
      </c>
      <c r="D10" s="4">
        <v>4073067955.5699997</v>
      </c>
      <c r="E10" s="4">
        <v>6737218987.1099997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0B8A-8A7F-4E70-9558-D7CED5B9FA5F}">
  <dimension ref="A3:B177"/>
  <sheetViews>
    <sheetView workbookViewId="0">
      <selection activeCell="I12" sqref="I12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2" t="s">
        <v>185</v>
      </c>
      <c r="B3" t="s">
        <v>187</v>
      </c>
    </row>
    <row r="4" spans="1:2" x14ac:dyDescent="0.3">
      <c r="A4" s="3" t="s">
        <v>84</v>
      </c>
      <c r="B4" s="4">
        <v>43458991.190000005</v>
      </c>
    </row>
    <row r="5" spans="1:2" x14ac:dyDescent="0.3">
      <c r="A5" s="3" t="s">
        <v>145</v>
      </c>
      <c r="B5" s="4">
        <v>48281649.720000014</v>
      </c>
    </row>
    <row r="6" spans="1:2" x14ac:dyDescent="0.3">
      <c r="A6" s="3" t="s">
        <v>97</v>
      </c>
      <c r="B6" s="4">
        <v>47578519.5</v>
      </c>
    </row>
    <row r="7" spans="1:2" x14ac:dyDescent="0.3">
      <c r="A7" s="3" t="s">
        <v>58</v>
      </c>
      <c r="B7" s="4">
        <v>42239875.870000005</v>
      </c>
    </row>
    <row r="8" spans="1:2" x14ac:dyDescent="0.3">
      <c r="A8" s="3" t="s">
        <v>132</v>
      </c>
      <c r="B8" s="4">
        <v>46861034.969999999</v>
      </c>
    </row>
    <row r="9" spans="1:2" x14ac:dyDescent="0.3">
      <c r="A9" s="3" t="s">
        <v>32</v>
      </c>
      <c r="B9" s="4">
        <v>50423831.259999998</v>
      </c>
    </row>
    <row r="10" spans="1:2" x14ac:dyDescent="0.3">
      <c r="A10" s="3" t="s">
        <v>45</v>
      </c>
      <c r="B10" s="4">
        <v>48917484.5</v>
      </c>
    </row>
    <row r="11" spans="1:2" x14ac:dyDescent="0.3">
      <c r="A11" s="3" t="s">
        <v>106</v>
      </c>
      <c r="B11" s="4">
        <v>45376623.269999996</v>
      </c>
    </row>
    <row r="12" spans="1:2" x14ac:dyDescent="0.3">
      <c r="A12" s="3" t="s">
        <v>119</v>
      </c>
      <c r="B12" s="4">
        <v>49390556.490000002</v>
      </c>
    </row>
    <row r="13" spans="1:2" x14ac:dyDescent="0.3">
      <c r="A13" s="3" t="s">
        <v>128</v>
      </c>
      <c r="B13" s="4">
        <v>46085608.090000004</v>
      </c>
    </row>
    <row r="14" spans="1:2" x14ac:dyDescent="0.3">
      <c r="A14" s="3" t="s">
        <v>93</v>
      </c>
      <c r="B14" s="4">
        <v>48771994.180000007</v>
      </c>
    </row>
    <row r="15" spans="1:2" x14ac:dyDescent="0.3">
      <c r="A15" s="3" t="s">
        <v>154</v>
      </c>
      <c r="B15" s="4">
        <v>47485899.560000002</v>
      </c>
    </row>
    <row r="16" spans="1:2" x14ac:dyDescent="0.3">
      <c r="A16" s="3" t="s">
        <v>54</v>
      </c>
      <c r="B16" s="4">
        <v>47194257.609999999</v>
      </c>
    </row>
    <row r="17" spans="1:2" x14ac:dyDescent="0.3">
      <c r="A17" s="3" t="s">
        <v>67</v>
      </c>
      <c r="B17" s="4">
        <v>49909027.879999995</v>
      </c>
    </row>
    <row r="18" spans="1:2" x14ac:dyDescent="0.3">
      <c r="A18" s="3" t="s">
        <v>76</v>
      </c>
      <c r="B18" s="4">
        <v>46153111.119999982</v>
      </c>
    </row>
    <row r="19" spans="1:2" x14ac:dyDescent="0.3">
      <c r="A19" s="3" t="s">
        <v>80</v>
      </c>
      <c r="B19" s="4">
        <v>46980603.739999995</v>
      </c>
    </row>
    <row r="20" spans="1:2" x14ac:dyDescent="0.3">
      <c r="A20" s="3" t="s">
        <v>141</v>
      </c>
      <c r="B20" s="4">
        <v>47124197.930000015</v>
      </c>
    </row>
    <row r="21" spans="1:2" x14ac:dyDescent="0.3">
      <c r="A21" s="3" t="s">
        <v>41</v>
      </c>
      <c r="B21" s="4">
        <v>50188543.12000002</v>
      </c>
    </row>
    <row r="22" spans="1:2" x14ac:dyDescent="0.3">
      <c r="A22" s="3" t="s">
        <v>115</v>
      </c>
      <c r="B22" s="4">
        <v>48655544.300000004</v>
      </c>
    </row>
    <row r="23" spans="1:2" x14ac:dyDescent="0.3">
      <c r="A23" s="3" t="s">
        <v>24</v>
      </c>
      <c r="B23" s="4">
        <v>49750740.499999993</v>
      </c>
    </row>
    <row r="24" spans="1:2" x14ac:dyDescent="0.3">
      <c r="A24" s="3" t="s">
        <v>28</v>
      </c>
      <c r="B24" s="4">
        <v>46871470.300000004</v>
      </c>
    </row>
    <row r="25" spans="1:2" x14ac:dyDescent="0.3">
      <c r="A25" s="3" t="s">
        <v>102</v>
      </c>
      <c r="B25" s="4">
        <v>48015466.970000014</v>
      </c>
    </row>
    <row r="26" spans="1:2" x14ac:dyDescent="0.3">
      <c r="A26" s="3" t="s">
        <v>163</v>
      </c>
      <c r="B26" s="4">
        <v>47566639.309999995</v>
      </c>
    </row>
    <row r="27" spans="1:2" x14ac:dyDescent="0.3">
      <c r="A27" s="3" t="s">
        <v>63</v>
      </c>
      <c r="B27" s="4">
        <v>45781981.890000015</v>
      </c>
    </row>
    <row r="28" spans="1:2" x14ac:dyDescent="0.3">
      <c r="A28" s="3" t="s">
        <v>124</v>
      </c>
      <c r="B28" s="4">
        <v>44955421.949999996</v>
      </c>
    </row>
    <row r="29" spans="1:2" x14ac:dyDescent="0.3">
      <c r="A29" s="3" t="s">
        <v>137</v>
      </c>
      <c r="B29" s="4">
        <v>53502315.86999999</v>
      </c>
    </row>
    <row r="30" spans="1:2" x14ac:dyDescent="0.3">
      <c r="A30" s="3" t="s">
        <v>89</v>
      </c>
      <c r="B30" s="4">
        <v>46861958.289999992</v>
      </c>
    </row>
    <row r="31" spans="1:2" x14ac:dyDescent="0.3">
      <c r="A31" s="3" t="s">
        <v>150</v>
      </c>
      <c r="B31" s="4">
        <v>51253021.88000001</v>
      </c>
    </row>
    <row r="32" spans="1:2" x14ac:dyDescent="0.3">
      <c r="A32" s="3" t="s">
        <v>50</v>
      </c>
      <c r="B32" s="4">
        <v>48204999.120000005</v>
      </c>
    </row>
    <row r="33" spans="1:2" x14ac:dyDescent="0.3">
      <c r="A33" s="3" t="s">
        <v>72</v>
      </c>
      <c r="B33" s="4">
        <v>42775787.770000003</v>
      </c>
    </row>
    <row r="34" spans="1:2" x14ac:dyDescent="0.3">
      <c r="A34" s="3" t="s">
        <v>37</v>
      </c>
      <c r="B34" s="4">
        <v>48503243.519999996</v>
      </c>
    </row>
    <row r="35" spans="1:2" x14ac:dyDescent="0.3">
      <c r="A35" s="3" t="s">
        <v>159</v>
      </c>
      <c r="B35" s="4">
        <v>48330059.310000002</v>
      </c>
    </row>
    <row r="36" spans="1:2" x14ac:dyDescent="0.3">
      <c r="A36" s="3" t="s">
        <v>111</v>
      </c>
      <c r="B36" s="4">
        <v>47211688.359999999</v>
      </c>
    </row>
    <row r="37" spans="1:2" x14ac:dyDescent="0.3">
      <c r="A37" s="3" t="s">
        <v>85</v>
      </c>
      <c r="B37" s="4">
        <v>45887466.799999982</v>
      </c>
    </row>
    <row r="38" spans="1:2" x14ac:dyDescent="0.3">
      <c r="A38" s="3" t="s">
        <v>146</v>
      </c>
      <c r="B38" s="4">
        <v>49651171.779999994</v>
      </c>
    </row>
    <row r="39" spans="1:2" x14ac:dyDescent="0.3">
      <c r="A39" s="3" t="s">
        <v>98</v>
      </c>
      <c r="B39" s="4">
        <v>47859263.780000001</v>
      </c>
    </row>
    <row r="40" spans="1:2" x14ac:dyDescent="0.3">
      <c r="A40" s="3" t="s">
        <v>59</v>
      </c>
      <c r="B40" s="4">
        <v>45102974.230000004</v>
      </c>
    </row>
    <row r="41" spans="1:2" x14ac:dyDescent="0.3">
      <c r="A41" s="3" t="s">
        <v>133</v>
      </c>
      <c r="B41" s="4">
        <v>47480454.110000007</v>
      </c>
    </row>
    <row r="42" spans="1:2" x14ac:dyDescent="0.3">
      <c r="A42" s="3" t="s">
        <v>33</v>
      </c>
      <c r="B42" s="4">
        <v>47365290.43999999</v>
      </c>
    </row>
    <row r="43" spans="1:2" x14ac:dyDescent="0.3">
      <c r="A43" s="3" t="s">
        <v>46</v>
      </c>
      <c r="B43" s="4">
        <v>47899529.370000005</v>
      </c>
    </row>
    <row r="44" spans="1:2" x14ac:dyDescent="0.3">
      <c r="A44" s="3" t="s">
        <v>107</v>
      </c>
      <c r="B44" s="4">
        <v>46763227.529999994</v>
      </c>
    </row>
    <row r="45" spans="1:2" x14ac:dyDescent="0.3">
      <c r="A45" s="3" t="s">
        <v>120</v>
      </c>
      <c r="B45" s="4">
        <v>55561147.699999988</v>
      </c>
    </row>
    <row r="46" spans="1:2" x14ac:dyDescent="0.3">
      <c r="A46" s="3" t="s">
        <v>129</v>
      </c>
      <c r="B46" s="4">
        <v>50009407.919999994</v>
      </c>
    </row>
    <row r="47" spans="1:2" x14ac:dyDescent="0.3">
      <c r="A47" s="3" t="s">
        <v>94</v>
      </c>
      <c r="B47" s="4">
        <v>47669734.659999996</v>
      </c>
    </row>
    <row r="48" spans="1:2" x14ac:dyDescent="0.3">
      <c r="A48" s="3" t="s">
        <v>155</v>
      </c>
      <c r="B48" s="4">
        <v>47403451.040000021</v>
      </c>
    </row>
    <row r="49" spans="1:2" x14ac:dyDescent="0.3">
      <c r="A49" s="3" t="s">
        <v>55</v>
      </c>
      <c r="B49" s="4">
        <v>45634397.840000004</v>
      </c>
    </row>
    <row r="50" spans="1:2" x14ac:dyDescent="0.3">
      <c r="A50" s="3" t="s">
        <v>68</v>
      </c>
      <c r="B50" s="4">
        <v>55666770.390000008</v>
      </c>
    </row>
    <row r="51" spans="1:2" x14ac:dyDescent="0.3">
      <c r="A51" s="3" t="s">
        <v>77</v>
      </c>
      <c r="B51" s="4">
        <v>47336192.790000021</v>
      </c>
    </row>
    <row r="52" spans="1:2" x14ac:dyDescent="0.3">
      <c r="A52" s="3" t="s">
        <v>81</v>
      </c>
      <c r="B52" s="4">
        <v>44627319.399999999</v>
      </c>
    </row>
    <row r="53" spans="1:2" x14ac:dyDescent="0.3">
      <c r="A53" s="3" t="s">
        <v>142</v>
      </c>
      <c r="B53" s="4">
        <v>46925878.99000001</v>
      </c>
    </row>
    <row r="54" spans="1:2" x14ac:dyDescent="0.3">
      <c r="A54" s="3" t="s">
        <v>42</v>
      </c>
      <c r="B54" s="4">
        <v>47826546.720000006</v>
      </c>
    </row>
    <row r="55" spans="1:2" x14ac:dyDescent="0.3">
      <c r="A55" s="3" t="s">
        <v>116</v>
      </c>
      <c r="B55" s="4">
        <v>48474224.750000007</v>
      </c>
    </row>
    <row r="56" spans="1:2" x14ac:dyDescent="0.3">
      <c r="A56" s="3" t="s">
        <v>25</v>
      </c>
      <c r="B56" s="4">
        <v>48336677.630000018</v>
      </c>
    </row>
    <row r="57" spans="1:2" x14ac:dyDescent="0.3">
      <c r="A57" s="3" t="s">
        <v>29</v>
      </c>
      <c r="B57" s="4">
        <v>45925396.509999998</v>
      </c>
    </row>
    <row r="58" spans="1:2" x14ac:dyDescent="0.3">
      <c r="A58" s="3" t="s">
        <v>103</v>
      </c>
      <c r="B58" s="4">
        <v>46249569.210000008</v>
      </c>
    </row>
    <row r="59" spans="1:2" x14ac:dyDescent="0.3">
      <c r="A59" s="3" t="s">
        <v>164</v>
      </c>
      <c r="B59" s="4">
        <v>46128514.25</v>
      </c>
    </row>
    <row r="60" spans="1:2" x14ac:dyDescent="0.3">
      <c r="A60" s="3" t="s">
        <v>64</v>
      </c>
      <c r="B60" s="4">
        <v>46124800.829999991</v>
      </c>
    </row>
    <row r="61" spans="1:2" x14ac:dyDescent="0.3">
      <c r="A61" s="3" t="s">
        <v>125</v>
      </c>
      <c r="B61" s="4">
        <v>42023078.480000012</v>
      </c>
    </row>
    <row r="62" spans="1:2" x14ac:dyDescent="0.3">
      <c r="A62" s="3" t="s">
        <v>138</v>
      </c>
      <c r="B62" s="4">
        <v>46629261.409999996</v>
      </c>
    </row>
    <row r="63" spans="1:2" x14ac:dyDescent="0.3">
      <c r="A63" s="3" t="s">
        <v>90</v>
      </c>
      <c r="B63" s="4">
        <v>45446144.82</v>
      </c>
    </row>
    <row r="64" spans="1:2" x14ac:dyDescent="0.3">
      <c r="A64" s="3" t="s">
        <v>151</v>
      </c>
      <c r="B64" s="4">
        <v>46099732.099999994</v>
      </c>
    </row>
    <row r="65" spans="1:2" x14ac:dyDescent="0.3">
      <c r="A65" s="3" t="s">
        <v>51</v>
      </c>
      <c r="B65" s="4">
        <v>46464418.409999982</v>
      </c>
    </row>
    <row r="66" spans="1:2" x14ac:dyDescent="0.3">
      <c r="A66" s="3" t="s">
        <v>73</v>
      </c>
      <c r="B66" s="4">
        <v>40673678.039999992</v>
      </c>
    </row>
    <row r="67" spans="1:2" x14ac:dyDescent="0.3">
      <c r="A67" s="3" t="s">
        <v>38</v>
      </c>
      <c r="B67" s="4">
        <v>45330080.20000001</v>
      </c>
    </row>
    <row r="68" spans="1:2" x14ac:dyDescent="0.3">
      <c r="A68" s="3" t="s">
        <v>160</v>
      </c>
      <c r="B68" s="4">
        <v>44226038.650000006</v>
      </c>
    </row>
    <row r="69" spans="1:2" x14ac:dyDescent="0.3">
      <c r="A69" s="3" t="s">
        <v>112</v>
      </c>
      <c r="B69" s="4">
        <v>44374820.300000004</v>
      </c>
    </row>
    <row r="70" spans="1:2" x14ac:dyDescent="0.3">
      <c r="A70" s="3" t="s">
        <v>86</v>
      </c>
      <c r="B70" s="4">
        <v>44973328.139999993</v>
      </c>
    </row>
    <row r="71" spans="1:2" x14ac:dyDescent="0.3">
      <c r="A71" s="3" t="s">
        <v>147</v>
      </c>
      <c r="B71" s="4">
        <v>48412110.699999996</v>
      </c>
    </row>
    <row r="72" spans="1:2" x14ac:dyDescent="0.3">
      <c r="A72" s="3" t="s">
        <v>99</v>
      </c>
      <c r="B72" s="4">
        <v>45515929.919999994</v>
      </c>
    </row>
    <row r="73" spans="1:2" x14ac:dyDescent="0.3">
      <c r="A73" s="3" t="s">
        <v>60</v>
      </c>
      <c r="B73" s="4">
        <v>43149473.450000003</v>
      </c>
    </row>
    <row r="74" spans="1:2" x14ac:dyDescent="0.3">
      <c r="A74" s="3" t="s">
        <v>134</v>
      </c>
      <c r="B74" s="4">
        <v>46901504.940000005</v>
      </c>
    </row>
    <row r="75" spans="1:2" x14ac:dyDescent="0.3">
      <c r="A75" s="3" t="s">
        <v>34</v>
      </c>
      <c r="B75" s="4">
        <v>45183667.080000006</v>
      </c>
    </row>
    <row r="76" spans="1:2" x14ac:dyDescent="0.3">
      <c r="A76" s="3" t="s">
        <v>47</v>
      </c>
      <c r="B76" s="4">
        <v>46243899.580000013</v>
      </c>
    </row>
    <row r="77" spans="1:2" x14ac:dyDescent="0.3">
      <c r="A77" s="3" t="s">
        <v>108</v>
      </c>
      <c r="B77" s="4">
        <v>43793960.080000013</v>
      </c>
    </row>
    <row r="78" spans="1:2" x14ac:dyDescent="0.3">
      <c r="A78" s="3" t="s">
        <v>121</v>
      </c>
      <c r="B78" s="4">
        <v>60085695.939999975</v>
      </c>
    </row>
    <row r="79" spans="1:2" x14ac:dyDescent="0.3">
      <c r="A79" s="3" t="s">
        <v>130</v>
      </c>
      <c r="B79" s="4">
        <v>50197056.959999979</v>
      </c>
    </row>
    <row r="80" spans="1:2" x14ac:dyDescent="0.3">
      <c r="A80" s="3" t="s">
        <v>95</v>
      </c>
      <c r="B80" s="4">
        <v>47447561.770000018</v>
      </c>
    </row>
    <row r="81" spans="1:2" x14ac:dyDescent="0.3">
      <c r="A81" s="3" t="s">
        <v>156</v>
      </c>
      <c r="B81" s="4">
        <v>47354452.049999975</v>
      </c>
    </row>
    <row r="82" spans="1:2" x14ac:dyDescent="0.3">
      <c r="A82" s="3" t="s">
        <v>56</v>
      </c>
      <c r="B82" s="4">
        <v>43080726.509999998</v>
      </c>
    </row>
    <row r="83" spans="1:2" x14ac:dyDescent="0.3">
      <c r="A83" s="3" t="s">
        <v>69</v>
      </c>
      <c r="B83" s="4">
        <v>61820799.850000009</v>
      </c>
    </row>
    <row r="84" spans="1:2" x14ac:dyDescent="0.3">
      <c r="A84" s="3" t="s">
        <v>78</v>
      </c>
      <c r="B84" s="4">
        <v>48716164.120000005</v>
      </c>
    </row>
    <row r="85" spans="1:2" x14ac:dyDescent="0.3">
      <c r="A85" s="3" t="s">
        <v>82</v>
      </c>
      <c r="B85" s="4">
        <v>44872325.969999999</v>
      </c>
    </row>
    <row r="86" spans="1:2" x14ac:dyDescent="0.3">
      <c r="A86" s="3" t="s">
        <v>143</v>
      </c>
      <c r="B86" s="4">
        <v>46823939.220000014</v>
      </c>
    </row>
    <row r="87" spans="1:2" x14ac:dyDescent="0.3">
      <c r="A87" s="3" t="s">
        <v>43</v>
      </c>
      <c r="B87" s="4">
        <v>47622046.230000004</v>
      </c>
    </row>
    <row r="88" spans="1:2" x14ac:dyDescent="0.3">
      <c r="A88" s="3" t="s">
        <v>117</v>
      </c>
      <c r="B88" s="4">
        <v>46438980.560000017</v>
      </c>
    </row>
    <row r="89" spans="1:2" x14ac:dyDescent="0.3">
      <c r="A89" s="3" t="s">
        <v>26</v>
      </c>
      <c r="B89" s="4">
        <v>48276993.779999994</v>
      </c>
    </row>
    <row r="90" spans="1:2" x14ac:dyDescent="0.3">
      <c r="A90" s="3" t="s">
        <v>30</v>
      </c>
      <c r="B90" s="4">
        <v>44988974.640000015</v>
      </c>
    </row>
    <row r="91" spans="1:2" x14ac:dyDescent="0.3">
      <c r="A91" s="3" t="s">
        <v>104</v>
      </c>
      <c r="B91" s="4">
        <v>46917347.61999999</v>
      </c>
    </row>
    <row r="92" spans="1:2" x14ac:dyDescent="0.3">
      <c r="A92" s="3" t="s">
        <v>165</v>
      </c>
      <c r="B92" s="4">
        <v>45122410.57</v>
      </c>
    </row>
    <row r="93" spans="1:2" x14ac:dyDescent="0.3">
      <c r="A93" s="3" t="s">
        <v>65</v>
      </c>
      <c r="B93" s="4">
        <v>45125584.180000007</v>
      </c>
    </row>
    <row r="94" spans="1:2" x14ac:dyDescent="0.3">
      <c r="A94" s="3" t="s">
        <v>126</v>
      </c>
      <c r="B94" s="4">
        <v>42080996.560000002</v>
      </c>
    </row>
    <row r="95" spans="1:2" x14ac:dyDescent="0.3">
      <c r="A95" s="3" t="s">
        <v>139</v>
      </c>
      <c r="B95" s="4">
        <v>45072529.779999994</v>
      </c>
    </row>
    <row r="96" spans="1:2" x14ac:dyDescent="0.3">
      <c r="A96" s="3" t="s">
        <v>91</v>
      </c>
      <c r="B96" s="4">
        <v>44046598.00999999</v>
      </c>
    </row>
    <row r="97" spans="1:2" x14ac:dyDescent="0.3">
      <c r="A97" s="3" t="s">
        <v>152</v>
      </c>
      <c r="B97" s="4">
        <v>46059543.449999996</v>
      </c>
    </row>
    <row r="98" spans="1:2" x14ac:dyDescent="0.3">
      <c r="A98" s="3" t="s">
        <v>52</v>
      </c>
      <c r="B98" s="4">
        <v>47060952.919999994</v>
      </c>
    </row>
    <row r="99" spans="1:2" x14ac:dyDescent="0.3">
      <c r="A99" s="3" t="s">
        <v>74</v>
      </c>
      <c r="B99" s="4">
        <v>40654648.029999986</v>
      </c>
    </row>
    <row r="100" spans="1:2" x14ac:dyDescent="0.3">
      <c r="A100" s="3" t="s">
        <v>39</v>
      </c>
      <c r="B100" s="4">
        <v>45120108.059999995</v>
      </c>
    </row>
    <row r="101" spans="1:2" x14ac:dyDescent="0.3">
      <c r="A101" s="3" t="s">
        <v>161</v>
      </c>
      <c r="B101" s="4">
        <v>44354547.109999999</v>
      </c>
    </row>
    <row r="102" spans="1:2" x14ac:dyDescent="0.3">
      <c r="A102" s="3" t="s">
        <v>113</v>
      </c>
      <c r="B102" s="4">
        <v>45818953.439999998</v>
      </c>
    </row>
    <row r="103" spans="1:2" x14ac:dyDescent="0.3">
      <c r="A103" s="3" t="s">
        <v>87</v>
      </c>
      <c r="B103" s="4">
        <v>48676692.05999998</v>
      </c>
    </row>
    <row r="104" spans="1:2" x14ac:dyDescent="0.3">
      <c r="A104" s="3" t="s">
        <v>148</v>
      </c>
      <c r="B104" s="4">
        <v>47668284.969999991</v>
      </c>
    </row>
    <row r="105" spans="1:2" x14ac:dyDescent="0.3">
      <c r="A105" s="3" t="s">
        <v>100</v>
      </c>
      <c r="B105" s="4">
        <v>45274411.389999993</v>
      </c>
    </row>
    <row r="106" spans="1:2" x14ac:dyDescent="0.3">
      <c r="A106" s="3" t="s">
        <v>61</v>
      </c>
      <c r="B106" s="4">
        <v>43066669.519999988</v>
      </c>
    </row>
    <row r="107" spans="1:2" x14ac:dyDescent="0.3">
      <c r="A107" s="3" t="s">
        <v>135</v>
      </c>
      <c r="B107" s="4">
        <v>44993794.449999996</v>
      </c>
    </row>
    <row r="108" spans="1:2" x14ac:dyDescent="0.3">
      <c r="A108" s="3" t="s">
        <v>35</v>
      </c>
      <c r="B108" s="4">
        <v>44734452.56000001</v>
      </c>
    </row>
    <row r="109" spans="1:2" x14ac:dyDescent="0.3">
      <c r="A109" s="3" t="s">
        <v>48</v>
      </c>
      <c r="B109" s="4">
        <v>44888849.109999992</v>
      </c>
    </row>
    <row r="110" spans="1:2" x14ac:dyDescent="0.3">
      <c r="A110" s="3" t="s">
        <v>109</v>
      </c>
      <c r="B110" s="4">
        <v>42718096.730000004</v>
      </c>
    </row>
    <row r="111" spans="1:2" x14ac:dyDescent="0.3">
      <c r="A111" s="3" t="s">
        <v>122</v>
      </c>
      <c r="B111" s="4">
        <v>76998241.310000002</v>
      </c>
    </row>
    <row r="112" spans="1:2" x14ac:dyDescent="0.3">
      <c r="A112" s="3" t="s">
        <v>131</v>
      </c>
      <c r="B112" s="4">
        <v>45771506.57</v>
      </c>
    </row>
    <row r="113" spans="1:2" x14ac:dyDescent="0.3">
      <c r="A113" s="3" t="s">
        <v>96</v>
      </c>
      <c r="B113" s="4">
        <v>45884094.579999998</v>
      </c>
    </row>
    <row r="114" spans="1:2" x14ac:dyDescent="0.3">
      <c r="A114" s="3" t="s">
        <v>157</v>
      </c>
      <c r="B114" s="4">
        <v>47447323.600000001</v>
      </c>
    </row>
    <row r="115" spans="1:2" x14ac:dyDescent="0.3">
      <c r="A115" s="3" t="s">
        <v>57</v>
      </c>
      <c r="B115" s="4">
        <v>41358514.410000004</v>
      </c>
    </row>
    <row r="116" spans="1:2" x14ac:dyDescent="0.3">
      <c r="A116" s="3" t="s">
        <v>70</v>
      </c>
      <c r="B116" s="4">
        <v>80931415.600000009</v>
      </c>
    </row>
    <row r="117" spans="1:2" x14ac:dyDescent="0.3">
      <c r="A117" s="3" t="s">
        <v>79</v>
      </c>
      <c r="B117" s="4">
        <v>44125859.840000004</v>
      </c>
    </row>
    <row r="118" spans="1:2" x14ac:dyDescent="0.3">
      <c r="A118" s="3" t="s">
        <v>83</v>
      </c>
      <c r="B118" s="4">
        <v>42876199.180000007</v>
      </c>
    </row>
    <row r="119" spans="1:2" x14ac:dyDescent="0.3">
      <c r="A119" s="3" t="s">
        <v>144</v>
      </c>
      <c r="B119" s="4">
        <v>47892463.309999995</v>
      </c>
    </row>
    <row r="120" spans="1:2" x14ac:dyDescent="0.3">
      <c r="A120" s="3" t="s">
        <v>44</v>
      </c>
      <c r="B120" s="4">
        <v>46609036.289999999</v>
      </c>
    </row>
    <row r="121" spans="1:2" x14ac:dyDescent="0.3">
      <c r="A121" s="3" t="s">
        <v>118</v>
      </c>
      <c r="B121" s="4">
        <v>66593605.259999983</v>
      </c>
    </row>
    <row r="122" spans="1:2" x14ac:dyDescent="0.3">
      <c r="A122" s="3" t="s">
        <v>27</v>
      </c>
      <c r="B122" s="4">
        <v>43968571.129999988</v>
      </c>
    </row>
    <row r="123" spans="1:2" x14ac:dyDescent="0.3">
      <c r="A123" s="3" t="s">
        <v>31</v>
      </c>
      <c r="B123" s="4">
        <v>44133961.049999997</v>
      </c>
    </row>
    <row r="124" spans="1:2" x14ac:dyDescent="0.3">
      <c r="A124" s="3" t="s">
        <v>105</v>
      </c>
      <c r="B124" s="4">
        <v>47416948.449999988</v>
      </c>
    </row>
    <row r="125" spans="1:2" x14ac:dyDescent="0.3">
      <c r="A125" s="3" t="s">
        <v>166</v>
      </c>
      <c r="B125" s="4">
        <v>45544116.290000007</v>
      </c>
    </row>
    <row r="126" spans="1:2" x14ac:dyDescent="0.3">
      <c r="A126" s="3" t="s">
        <v>66</v>
      </c>
      <c r="B126" s="4">
        <v>65821003.239999987</v>
      </c>
    </row>
    <row r="127" spans="1:2" x14ac:dyDescent="0.3">
      <c r="A127" s="3" t="s">
        <v>127</v>
      </c>
      <c r="B127" s="4">
        <v>39834974.670000009</v>
      </c>
    </row>
    <row r="128" spans="1:2" x14ac:dyDescent="0.3">
      <c r="A128" s="3" t="s">
        <v>140</v>
      </c>
      <c r="B128" s="4">
        <v>43716798.890000001</v>
      </c>
    </row>
    <row r="129" spans="1:2" x14ac:dyDescent="0.3">
      <c r="A129" s="3" t="s">
        <v>92</v>
      </c>
      <c r="B129" s="4">
        <v>45293457.040000007</v>
      </c>
    </row>
    <row r="130" spans="1:2" x14ac:dyDescent="0.3">
      <c r="A130" s="3" t="s">
        <v>153</v>
      </c>
      <c r="B130" s="4">
        <v>44097154.970000006</v>
      </c>
    </row>
    <row r="131" spans="1:2" x14ac:dyDescent="0.3">
      <c r="A131" s="3" t="s">
        <v>53</v>
      </c>
      <c r="B131" s="4">
        <v>45909740.440000005</v>
      </c>
    </row>
    <row r="132" spans="1:2" x14ac:dyDescent="0.3">
      <c r="A132" s="3" t="s">
        <v>75</v>
      </c>
      <c r="B132" s="4">
        <v>39599852.989999995</v>
      </c>
    </row>
    <row r="133" spans="1:2" x14ac:dyDescent="0.3">
      <c r="A133" s="3" t="s">
        <v>40</v>
      </c>
      <c r="B133" s="4">
        <v>47757502.559999987</v>
      </c>
    </row>
    <row r="134" spans="1:2" x14ac:dyDescent="0.3">
      <c r="A134" s="3" t="s">
        <v>162</v>
      </c>
      <c r="B134" s="4">
        <v>43734899.399999984</v>
      </c>
    </row>
    <row r="135" spans="1:2" x14ac:dyDescent="0.3">
      <c r="A135" s="3" t="s">
        <v>114</v>
      </c>
      <c r="B135" s="4">
        <v>45855821.050000012</v>
      </c>
    </row>
    <row r="136" spans="1:2" x14ac:dyDescent="0.3">
      <c r="A136" s="3" t="s">
        <v>88</v>
      </c>
      <c r="B136" s="4">
        <v>43530032.779999994</v>
      </c>
    </row>
    <row r="137" spans="1:2" x14ac:dyDescent="0.3">
      <c r="A137" s="3" t="s">
        <v>149</v>
      </c>
      <c r="B137" s="4">
        <v>46597112.120000005</v>
      </c>
    </row>
    <row r="138" spans="1:2" x14ac:dyDescent="0.3">
      <c r="A138" s="3" t="s">
        <v>101</v>
      </c>
      <c r="B138" s="4">
        <v>43683274.280000001</v>
      </c>
    </row>
    <row r="139" spans="1:2" x14ac:dyDescent="0.3">
      <c r="A139" s="3" t="s">
        <v>62</v>
      </c>
      <c r="B139" s="4">
        <v>43602830.950000003</v>
      </c>
    </row>
    <row r="140" spans="1:2" x14ac:dyDescent="0.3">
      <c r="A140" s="3" t="s">
        <v>136</v>
      </c>
      <c r="B140" s="4">
        <v>45272862.019999996</v>
      </c>
    </row>
    <row r="141" spans="1:2" x14ac:dyDescent="0.3">
      <c r="A141" s="3" t="s">
        <v>36</v>
      </c>
      <c r="B141" s="4">
        <v>43705126.709999993</v>
      </c>
    </row>
    <row r="142" spans="1:2" x14ac:dyDescent="0.3">
      <c r="A142" s="3" t="s">
        <v>49</v>
      </c>
      <c r="B142" s="4">
        <v>44630363.420000024</v>
      </c>
    </row>
    <row r="143" spans="1:2" x14ac:dyDescent="0.3">
      <c r="A143" s="3" t="s">
        <v>110</v>
      </c>
      <c r="B143" s="4">
        <v>42195830.810000002</v>
      </c>
    </row>
    <row r="144" spans="1:2" x14ac:dyDescent="0.3">
      <c r="A144" s="3" t="s">
        <v>123</v>
      </c>
      <c r="B144" s="4">
        <v>46042461.040000007</v>
      </c>
    </row>
    <row r="145" spans="1:2" x14ac:dyDescent="0.3">
      <c r="A145" s="3" t="s">
        <v>158</v>
      </c>
      <c r="B145" s="4">
        <v>47159639.43</v>
      </c>
    </row>
    <row r="146" spans="1:2" x14ac:dyDescent="0.3">
      <c r="A146" s="3" t="s">
        <v>71</v>
      </c>
      <c r="B146" s="4">
        <v>40432519</v>
      </c>
    </row>
    <row r="147" spans="1:2" x14ac:dyDescent="0.3">
      <c r="A147" s="3" t="s">
        <v>189</v>
      </c>
      <c r="B147" s="4"/>
    </row>
    <row r="148" spans="1:2" x14ac:dyDescent="0.3">
      <c r="A148" s="3" t="s">
        <v>198</v>
      </c>
      <c r="B148" s="4"/>
    </row>
    <row r="149" spans="1:2" x14ac:dyDescent="0.3">
      <c r="A149" s="3" t="s">
        <v>199</v>
      </c>
      <c r="B149" s="4"/>
    </row>
    <row r="150" spans="1:2" x14ac:dyDescent="0.3">
      <c r="A150" s="3" t="s">
        <v>200</v>
      </c>
      <c r="B150" s="4"/>
    </row>
    <row r="151" spans="1:2" x14ac:dyDescent="0.3">
      <c r="A151" s="3" t="s">
        <v>201</v>
      </c>
      <c r="B151" s="4"/>
    </row>
    <row r="152" spans="1:2" x14ac:dyDescent="0.3">
      <c r="A152" s="3" t="s">
        <v>202</v>
      </c>
      <c r="B152" s="4"/>
    </row>
    <row r="153" spans="1:2" x14ac:dyDescent="0.3">
      <c r="A153" s="3" t="s">
        <v>203</v>
      </c>
      <c r="B153" s="4"/>
    </row>
    <row r="154" spans="1:2" x14ac:dyDescent="0.3">
      <c r="A154" s="3" t="s">
        <v>204</v>
      </c>
      <c r="B154" s="4"/>
    </row>
    <row r="155" spans="1:2" x14ac:dyDescent="0.3">
      <c r="A155" s="3" t="s">
        <v>205</v>
      </c>
      <c r="B155" s="4"/>
    </row>
    <row r="156" spans="1:2" x14ac:dyDescent="0.3">
      <c r="A156" s="3" t="s">
        <v>206</v>
      </c>
      <c r="B156" s="4"/>
    </row>
    <row r="157" spans="1:2" x14ac:dyDescent="0.3">
      <c r="A157" s="3" t="s">
        <v>207</v>
      </c>
      <c r="B157" s="4"/>
    </row>
    <row r="158" spans="1:2" x14ac:dyDescent="0.3">
      <c r="A158" s="3" t="s">
        <v>190</v>
      </c>
      <c r="B158" s="4"/>
    </row>
    <row r="159" spans="1:2" x14ac:dyDescent="0.3">
      <c r="A159" s="3" t="s">
        <v>208</v>
      </c>
      <c r="B159" s="4"/>
    </row>
    <row r="160" spans="1:2" x14ac:dyDescent="0.3">
      <c r="A160" s="3" t="s">
        <v>209</v>
      </c>
      <c r="B160" s="4"/>
    </row>
    <row r="161" spans="1:2" x14ac:dyDescent="0.3">
      <c r="A161" s="3" t="s">
        <v>210</v>
      </c>
      <c r="B161" s="4"/>
    </row>
    <row r="162" spans="1:2" x14ac:dyDescent="0.3">
      <c r="A162" s="3" t="s">
        <v>211</v>
      </c>
      <c r="B162" s="4"/>
    </row>
    <row r="163" spans="1:2" x14ac:dyDescent="0.3">
      <c r="A163" s="3" t="s">
        <v>212</v>
      </c>
      <c r="B163" s="4"/>
    </row>
    <row r="164" spans="1:2" x14ac:dyDescent="0.3">
      <c r="A164" s="3" t="s">
        <v>213</v>
      </c>
      <c r="B164" s="4"/>
    </row>
    <row r="165" spans="1:2" x14ac:dyDescent="0.3">
      <c r="A165" s="3" t="s">
        <v>214</v>
      </c>
      <c r="B165" s="4"/>
    </row>
    <row r="166" spans="1:2" x14ac:dyDescent="0.3">
      <c r="A166" s="3" t="s">
        <v>215</v>
      </c>
      <c r="B166" s="4"/>
    </row>
    <row r="167" spans="1:2" x14ac:dyDescent="0.3">
      <c r="A167" s="3" t="s">
        <v>216</v>
      </c>
      <c r="B167" s="4"/>
    </row>
    <row r="168" spans="1:2" x14ac:dyDescent="0.3">
      <c r="A168" s="3" t="s">
        <v>217</v>
      </c>
      <c r="B168" s="4"/>
    </row>
    <row r="169" spans="1:2" x14ac:dyDescent="0.3">
      <c r="A169" s="3" t="s">
        <v>191</v>
      </c>
      <c r="B169" s="4"/>
    </row>
    <row r="170" spans="1:2" x14ac:dyDescent="0.3">
      <c r="A170" s="3" t="s">
        <v>218</v>
      </c>
      <c r="B170" s="4"/>
    </row>
    <row r="171" spans="1:2" x14ac:dyDescent="0.3">
      <c r="A171" s="3" t="s">
        <v>192</v>
      </c>
      <c r="B171" s="4"/>
    </row>
    <row r="172" spans="1:2" x14ac:dyDescent="0.3">
      <c r="A172" s="3" t="s">
        <v>193</v>
      </c>
      <c r="B172" s="4"/>
    </row>
    <row r="173" spans="1:2" x14ac:dyDescent="0.3">
      <c r="A173" s="3" t="s">
        <v>194</v>
      </c>
      <c r="B173" s="4"/>
    </row>
    <row r="174" spans="1:2" x14ac:dyDescent="0.3">
      <c r="A174" s="3" t="s">
        <v>195</v>
      </c>
      <c r="B174" s="4"/>
    </row>
    <row r="175" spans="1:2" x14ac:dyDescent="0.3">
      <c r="A175" s="3" t="s">
        <v>196</v>
      </c>
      <c r="B175" s="4"/>
    </row>
    <row r="176" spans="1:2" x14ac:dyDescent="0.3">
      <c r="A176" s="3" t="s">
        <v>197</v>
      </c>
      <c r="B176" s="4"/>
    </row>
    <row r="177" spans="1:2" x14ac:dyDescent="0.3">
      <c r="A177" s="3" t="s">
        <v>186</v>
      </c>
      <c r="B177" s="4">
        <v>6737218987.1100025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EDA9-3AA9-4028-BE46-D510EC07F964}">
  <dimension ref="A3:C49"/>
  <sheetViews>
    <sheetView topLeftCell="C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3" width="21.33203125" bestFit="1" customWidth="1"/>
  </cols>
  <sheetData>
    <row r="3" spans="1:3" x14ac:dyDescent="0.3">
      <c r="A3" s="2" t="s">
        <v>185</v>
      </c>
      <c r="B3" t="s">
        <v>187</v>
      </c>
      <c r="C3" t="s">
        <v>219</v>
      </c>
    </row>
    <row r="4" spans="1:3" x14ac:dyDescent="0.3">
      <c r="A4" s="3">
        <v>1</v>
      </c>
      <c r="B4" s="4">
        <v>222402808.85000005</v>
      </c>
      <c r="C4" s="4">
        <v>255179558.49000001</v>
      </c>
    </row>
    <row r="5" spans="1:3" x14ac:dyDescent="0.3">
      <c r="A5" s="3">
        <v>2</v>
      </c>
      <c r="B5" s="4">
        <v>275382440.98000008</v>
      </c>
      <c r="C5" s="4">
        <v>315929374.21999997</v>
      </c>
    </row>
    <row r="6" spans="1:3" x14ac:dyDescent="0.3">
      <c r="A6" s="3">
        <v>3</v>
      </c>
      <c r="B6" s="4">
        <v>57586735.07</v>
      </c>
      <c r="C6" s="4">
        <v>66337353.44000002</v>
      </c>
    </row>
    <row r="7" spans="1:3" x14ac:dyDescent="0.3">
      <c r="A7" s="3">
        <v>4</v>
      </c>
      <c r="B7" s="4">
        <v>299543953.38</v>
      </c>
      <c r="C7" s="4">
        <v>342650289.91000009</v>
      </c>
    </row>
    <row r="8" spans="1:3" x14ac:dyDescent="0.3">
      <c r="A8" s="3">
        <v>5</v>
      </c>
      <c r="B8" s="4">
        <v>45475688.899999999</v>
      </c>
      <c r="C8" s="4">
        <v>52293071.199999988</v>
      </c>
    </row>
    <row r="9" spans="1:3" x14ac:dyDescent="0.3">
      <c r="A9" s="3">
        <v>6</v>
      </c>
      <c r="B9" s="4">
        <v>223756130.64000002</v>
      </c>
      <c r="C9" s="4">
        <v>257494671.06</v>
      </c>
    </row>
    <row r="10" spans="1:3" x14ac:dyDescent="0.3">
      <c r="A10" s="3">
        <v>7</v>
      </c>
      <c r="B10" s="4">
        <v>81598275.140000001</v>
      </c>
      <c r="C10" s="4">
        <v>93948413.830000088</v>
      </c>
    </row>
    <row r="11" spans="1:3" x14ac:dyDescent="0.3">
      <c r="A11" s="3">
        <v>8</v>
      </c>
      <c r="B11" s="4">
        <v>129951181.13</v>
      </c>
      <c r="C11" s="4">
        <v>148822335.69</v>
      </c>
    </row>
    <row r="12" spans="1:3" x14ac:dyDescent="0.3">
      <c r="A12" s="3">
        <v>9</v>
      </c>
      <c r="B12" s="4">
        <v>77789218.989999995</v>
      </c>
      <c r="C12" s="4">
        <v>89326243.510000035</v>
      </c>
    </row>
    <row r="13" spans="1:3" x14ac:dyDescent="0.3">
      <c r="A13" s="3">
        <v>10</v>
      </c>
      <c r="B13" s="4">
        <v>271617713.88999993</v>
      </c>
      <c r="C13" s="4">
        <v>312003993.51999998</v>
      </c>
    </row>
    <row r="14" spans="1:3" x14ac:dyDescent="0.3">
      <c r="A14" s="3">
        <v>11</v>
      </c>
      <c r="B14" s="4">
        <v>193962786.79999992</v>
      </c>
      <c r="C14" s="4">
        <v>223337471.53999987</v>
      </c>
    </row>
    <row r="15" spans="1:3" x14ac:dyDescent="0.3">
      <c r="A15" s="3">
        <v>12</v>
      </c>
      <c r="B15" s="4">
        <v>144287230.14999998</v>
      </c>
      <c r="C15" s="4">
        <v>166258372.03</v>
      </c>
    </row>
    <row r="16" spans="1:3" x14ac:dyDescent="0.3">
      <c r="A16" s="3">
        <v>13</v>
      </c>
      <c r="B16" s="4">
        <v>286517703.80000013</v>
      </c>
      <c r="C16" s="4">
        <v>329990887.02000016</v>
      </c>
    </row>
    <row r="17" spans="1:3" x14ac:dyDescent="0.3">
      <c r="A17" s="3">
        <v>14</v>
      </c>
      <c r="B17" s="4">
        <v>288999911.34000003</v>
      </c>
      <c r="C17" s="4">
        <v>333100543.30999994</v>
      </c>
    </row>
    <row r="18" spans="1:3" x14ac:dyDescent="0.3">
      <c r="A18" s="3">
        <v>15</v>
      </c>
      <c r="B18" s="4">
        <v>89133683.919999972</v>
      </c>
      <c r="C18" s="4">
        <v>102863867.91</v>
      </c>
    </row>
    <row r="19" spans="1:3" x14ac:dyDescent="0.3">
      <c r="A19" s="3">
        <v>16</v>
      </c>
      <c r="B19" s="4">
        <v>74252425.400000021</v>
      </c>
      <c r="C19" s="4">
        <v>85589852.980000034</v>
      </c>
    </row>
    <row r="20" spans="1:3" x14ac:dyDescent="0.3">
      <c r="A20" s="3">
        <v>17</v>
      </c>
      <c r="B20" s="4">
        <v>127782138.83000007</v>
      </c>
      <c r="C20" s="4">
        <v>147098336.08999997</v>
      </c>
    </row>
    <row r="21" spans="1:3" x14ac:dyDescent="0.3">
      <c r="A21" s="3">
        <v>18</v>
      </c>
      <c r="B21" s="4">
        <v>155114734.21000001</v>
      </c>
      <c r="C21" s="4">
        <v>177901538.9499999</v>
      </c>
    </row>
    <row r="22" spans="1:3" x14ac:dyDescent="0.3">
      <c r="A22" s="3">
        <v>19</v>
      </c>
      <c r="B22" s="4">
        <v>206634862.09999999</v>
      </c>
      <c r="C22" s="4">
        <v>236742416.50999999</v>
      </c>
    </row>
    <row r="23" spans="1:3" x14ac:dyDescent="0.3">
      <c r="A23" s="3">
        <v>20</v>
      </c>
      <c r="B23" s="4">
        <v>301397792.46000004</v>
      </c>
      <c r="C23" s="4">
        <v>347169219.02000004</v>
      </c>
    </row>
    <row r="24" spans="1:3" x14ac:dyDescent="0.3">
      <c r="A24" s="3">
        <v>21</v>
      </c>
      <c r="B24" s="4">
        <v>108117878.92</v>
      </c>
      <c r="C24" s="4">
        <v>124329131.64000003</v>
      </c>
    </row>
    <row r="25" spans="1:3" x14ac:dyDescent="0.3">
      <c r="A25" s="3">
        <v>22</v>
      </c>
      <c r="B25" s="4">
        <v>147075648.57000002</v>
      </c>
      <c r="C25" s="4">
        <v>169265727.78000003</v>
      </c>
    </row>
    <row r="26" spans="1:3" x14ac:dyDescent="0.3">
      <c r="A26" s="3">
        <v>23</v>
      </c>
      <c r="B26" s="4">
        <v>198750617.8499999</v>
      </c>
      <c r="C26" s="4">
        <v>229209794.54999986</v>
      </c>
    </row>
    <row r="27" spans="1:3" x14ac:dyDescent="0.3">
      <c r="A27" s="3">
        <v>24</v>
      </c>
      <c r="B27" s="4">
        <v>194016021.27999994</v>
      </c>
      <c r="C27" s="4">
        <v>222640355.74000007</v>
      </c>
    </row>
    <row r="28" spans="1:3" x14ac:dyDescent="0.3">
      <c r="A28" s="3">
        <v>25</v>
      </c>
      <c r="B28" s="4">
        <v>101061179.16999999</v>
      </c>
      <c r="C28" s="4">
        <v>116456464.98000005</v>
      </c>
    </row>
    <row r="29" spans="1:3" x14ac:dyDescent="0.3">
      <c r="A29" s="3">
        <v>26</v>
      </c>
      <c r="B29" s="4">
        <v>143416393.79000008</v>
      </c>
      <c r="C29" s="4">
        <v>164847918.83999997</v>
      </c>
    </row>
    <row r="30" spans="1:3" x14ac:dyDescent="0.3">
      <c r="A30" s="3">
        <v>27</v>
      </c>
      <c r="B30" s="4">
        <v>253855916.88000003</v>
      </c>
      <c r="C30" s="4">
        <v>291828103.74000007</v>
      </c>
    </row>
    <row r="31" spans="1:3" x14ac:dyDescent="0.3">
      <c r="A31" s="3">
        <v>28</v>
      </c>
      <c r="B31" s="4">
        <v>189263680.57999986</v>
      </c>
      <c r="C31" s="4">
        <v>217343515.40000007</v>
      </c>
    </row>
    <row r="32" spans="1:3" x14ac:dyDescent="0.3">
      <c r="A32" s="3">
        <v>29</v>
      </c>
      <c r="B32" s="4">
        <v>77141554.309999973</v>
      </c>
      <c r="C32" s="4">
        <v>88904119.579999983</v>
      </c>
    </row>
    <row r="33" spans="1:3" x14ac:dyDescent="0.3">
      <c r="A33" s="3">
        <v>30</v>
      </c>
      <c r="B33" s="4">
        <v>62716885.120000012</v>
      </c>
      <c r="C33" s="4">
        <v>72247702.39000003</v>
      </c>
    </row>
    <row r="34" spans="1:3" x14ac:dyDescent="0.3">
      <c r="A34" s="3">
        <v>31</v>
      </c>
      <c r="B34" s="4">
        <v>199613905.49999997</v>
      </c>
      <c r="C34" s="4">
        <v>229901314.84</v>
      </c>
    </row>
    <row r="35" spans="1:3" x14ac:dyDescent="0.3">
      <c r="A35" s="3">
        <v>32</v>
      </c>
      <c r="B35" s="4">
        <v>166819246.16000003</v>
      </c>
      <c r="C35" s="4">
        <v>191845580.96000007</v>
      </c>
    </row>
    <row r="36" spans="1:3" x14ac:dyDescent="0.3">
      <c r="A36" s="3">
        <v>33</v>
      </c>
      <c r="B36" s="4">
        <v>37160221.960000016</v>
      </c>
      <c r="C36" s="4">
        <v>42518838.969999976</v>
      </c>
    </row>
    <row r="37" spans="1:3" x14ac:dyDescent="0.3">
      <c r="A37" s="3">
        <v>34</v>
      </c>
      <c r="B37" s="4">
        <v>138249763.00000003</v>
      </c>
      <c r="C37" s="4">
        <v>158896591.66999999</v>
      </c>
    </row>
    <row r="38" spans="1:3" x14ac:dyDescent="0.3">
      <c r="A38" s="3">
        <v>35</v>
      </c>
      <c r="B38" s="4">
        <v>131520672.07999992</v>
      </c>
      <c r="C38" s="4">
        <v>151365592.85999998</v>
      </c>
    </row>
    <row r="39" spans="1:3" x14ac:dyDescent="0.3">
      <c r="A39" s="3">
        <v>36</v>
      </c>
      <c r="B39" s="4">
        <v>53412214.969999984</v>
      </c>
      <c r="C39" s="4">
        <v>61366017.540000029</v>
      </c>
    </row>
    <row r="40" spans="1:3" x14ac:dyDescent="0.3">
      <c r="A40" s="3">
        <v>37</v>
      </c>
      <c r="B40" s="4">
        <v>74202740.320000008</v>
      </c>
      <c r="C40" s="4">
        <v>85594369.929999992</v>
      </c>
    </row>
    <row r="41" spans="1:3" x14ac:dyDescent="0.3">
      <c r="A41" s="3">
        <v>38</v>
      </c>
      <c r="B41" s="4">
        <v>55159626.420000024</v>
      </c>
      <c r="C41" s="4">
        <v>63322799.609999992</v>
      </c>
    </row>
    <row r="42" spans="1:3" x14ac:dyDescent="0.3">
      <c r="A42" s="3">
        <v>39</v>
      </c>
      <c r="B42" s="4">
        <v>207445542.46999997</v>
      </c>
      <c r="C42" s="4">
        <v>238945496.96999991</v>
      </c>
    </row>
    <row r="43" spans="1:3" x14ac:dyDescent="0.3">
      <c r="A43" s="3">
        <v>40</v>
      </c>
      <c r="B43" s="4">
        <v>137870309.79000008</v>
      </c>
      <c r="C43" s="4">
        <v>158446382.78999987</v>
      </c>
    </row>
    <row r="44" spans="1:3" x14ac:dyDescent="0.3">
      <c r="A44" s="3">
        <v>41</v>
      </c>
      <c r="B44" s="4">
        <v>181341934.88999993</v>
      </c>
      <c r="C44" s="4">
        <v>208611869.30999997</v>
      </c>
    </row>
    <row r="45" spans="1:3" x14ac:dyDescent="0.3">
      <c r="A45" s="3">
        <v>42</v>
      </c>
      <c r="B45" s="4">
        <v>79565752.429999962</v>
      </c>
      <c r="C45" s="4">
        <v>91533227.669999972</v>
      </c>
    </row>
    <row r="46" spans="1:3" x14ac:dyDescent="0.3">
      <c r="A46" s="3">
        <v>43</v>
      </c>
      <c r="B46" s="4">
        <v>90565435.410000026</v>
      </c>
      <c r="C46" s="4">
        <v>103953188.05000001</v>
      </c>
    </row>
    <row r="47" spans="1:3" x14ac:dyDescent="0.3">
      <c r="A47" s="3">
        <v>44</v>
      </c>
      <c r="B47" s="4">
        <v>43293087.839999989</v>
      </c>
      <c r="C47" s="4">
        <v>49715357.689999998</v>
      </c>
    </row>
    <row r="48" spans="1:3" x14ac:dyDescent="0.3">
      <c r="A48" s="3">
        <v>45</v>
      </c>
      <c r="B48" s="4">
        <v>112395341.42000003</v>
      </c>
      <c r="C48" s="4">
        <v>129065479.61</v>
      </c>
    </row>
    <row r="49" spans="1:3" x14ac:dyDescent="0.3">
      <c r="A49" s="3" t="s">
        <v>186</v>
      </c>
      <c r="B49" s="4">
        <v>6737218987.1100016</v>
      </c>
      <c r="C49" s="4">
        <v>7746192753.3400002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9F91-9B36-4E3B-8D2F-4B26E4A1DE45}">
  <dimension ref="A3:B9"/>
  <sheetViews>
    <sheetView tabSelected="1" workbookViewId="0">
      <selection activeCell="B27" sqref="B27"/>
    </sheetView>
  </sheetViews>
  <sheetFormatPr defaultRowHeight="14.4" x14ac:dyDescent="0.3"/>
  <cols>
    <col min="1" max="1" width="14.33203125" bestFit="1" customWidth="1"/>
    <col min="2" max="2" width="16.21875" bestFit="1" customWidth="1"/>
  </cols>
  <sheetData>
    <row r="3" spans="1:2" x14ac:dyDescent="0.3">
      <c r="A3" s="2" t="s">
        <v>185</v>
      </c>
      <c r="B3" t="s">
        <v>220</v>
      </c>
    </row>
    <row r="4" spans="1:2" x14ac:dyDescent="0.3">
      <c r="A4" s="3" t="s">
        <v>170</v>
      </c>
      <c r="B4" s="4">
        <v>112794288.66000009</v>
      </c>
    </row>
    <row r="5" spans="1:2" x14ac:dyDescent="0.3">
      <c r="A5" s="3" t="s">
        <v>171</v>
      </c>
      <c r="B5" s="4">
        <v>122057451.3399999</v>
      </c>
    </row>
    <row r="6" spans="1:2" x14ac:dyDescent="0.3">
      <c r="A6" s="3" t="s">
        <v>169</v>
      </c>
      <c r="B6" s="4">
        <v>114626981.27999987</v>
      </c>
    </row>
    <row r="7" spans="1:2" x14ac:dyDescent="0.3">
      <c r="A7" s="3" t="s">
        <v>168</v>
      </c>
      <c r="B7" s="4">
        <v>140351197.22999996</v>
      </c>
    </row>
    <row r="8" spans="1:2" x14ac:dyDescent="0.3">
      <c r="A8" s="3" t="s">
        <v>167</v>
      </c>
      <c r="B8" s="4">
        <v>120888988.30000019</v>
      </c>
    </row>
    <row r="9" spans="1:2" x14ac:dyDescent="0.3">
      <c r="A9" s="3" t="s">
        <v>186</v>
      </c>
      <c r="B9" s="4">
        <v>610718906.80999994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36"/>
  <sheetViews>
    <sheetView topLeftCell="A2" workbookViewId="0">
      <selection activeCell="B6" sqref="B6"/>
    </sheetView>
  </sheetViews>
  <sheetFormatPr defaultRowHeight="14.4" x14ac:dyDescent="0.3"/>
  <cols>
    <col min="1" max="1" width="18.88671875" customWidth="1"/>
    <col min="2" max="2" width="22.21875" customWidth="1"/>
    <col min="3" max="3" width="20.77734375" customWidth="1"/>
    <col min="4" max="4" width="22.33203125" customWidth="1"/>
    <col min="5" max="5" width="25.5546875" customWidth="1"/>
    <col min="6" max="6" width="21" customWidth="1"/>
    <col min="7" max="7" width="18.6640625" customWidth="1"/>
    <col min="8" max="8" width="21.88671875" customWidth="1"/>
    <col min="9" max="9" width="22" customWidth="1"/>
    <col min="10" max="10" width="23.77734375" customWidth="1"/>
    <col min="11" max="11" width="22.88671875" customWidth="1"/>
    <col min="12" max="12" width="18.33203125" customWidth="1"/>
    <col min="13" max="13" width="19.5546875" customWidth="1"/>
    <col min="14" max="14" width="18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24</v>
      </c>
      <c r="D2" t="s">
        <v>167</v>
      </c>
      <c r="E2" t="s">
        <v>172</v>
      </c>
      <c r="F2" t="s">
        <v>175</v>
      </c>
      <c r="G2">
        <v>1643690.9</v>
      </c>
      <c r="H2">
        <v>19</v>
      </c>
      <c r="I2">
        <v>86510.05</v>
      </c>
      <c r="J2">
        <v>1900899.72</v>
      </c>
      <c r="K2">
        <v>42.31</v>
      </c>
      <c r="L2">
        <v>2.5720000000000001</v>
      </c>
      <c r="M2">
        <v>211.0963582</v>
      </c>
      <c r="N2">
        <v>8.1059999999999999</v>
      </c>
    </row>
    <row r="3" spans="1:14" x14ac:dyDescent="0.3">
      <c r="A3">
        <v>1</v>
      </c>
      <c r="B3" t="s">
        <v>15</v>
      </c>
      <c r="C3" t="s">
        <v>25</v>
      </c>
      <c r="D3" t="s">
        <v>168</v>
      </c>
      <c r="E3" t="s">
        <v>172</v>
      </c>
      <c r="F3" t="s">
        <v>176</v>
      </c>
      <c r="G3">
        <v>1641957.44</v>
      </c>
      <c r="H3">
        <v>3</v>
      </c>
      <c r="I3">
        <v>547319.15</v>
      </c>
      <c r="J3">
        <v>1816276.25</v>
      </c>
      <c r="K3">
        <v>38.51</v>
      </c>
      <c r="L3">
        <v>2.548</v>
      </c>
      <c r="M3">
        <v>211.2421698</v>
      </c>
      <c r="N3">
        <v>8.1059999999999999</v>
      </c>
    </row>
    <row r="4" spans="1:14" x14ac:dyDescent="0.3">
      <c r="A4">
        <v>1</v>
      </c>
      <c r="B4" t="s">
        <v>16</v>
      </c>
      <c r="C4" t="s">
        <v>26</v>
      </c>
      <c r="D4" t="s">
        <v>169</v>
      </c>
      <c r="E4" t="s">
        <v>172</v>
      </c>
      <c r="F4" t="s">
        <v>177</v>
      </c>
      <c r="G4">
        <v>1611968.17</v>
      </c>
      <c r="H4">
        <v>46</v>
      </c>
      <c r="I4">
        <v>35042.79</v>
      </c>
      <c r="J4">
        <v>1927069.22</v>
      </c>
      <c r="K4">
        <v>39.93</v>
      </c>
      <c r="L4">
        <v>2.5139999999999998</v>
      </c>
      <c r="M4">
        <v>211.2891429</v>
      </c>
      <c r="N4">
        <v>8.1059999999999999</v>
      </c>
    </row>
    <row r="5" spans="1:14" x14ac:dyDescent="0.3">
      <c r="A5">
        <v>1</v>
      </c>
      <c r="B5" t="s">
        <v>17</v>
      </c>
      <c r="C5" t="s">
        <v>27</v>
      </c>
      <c r="D5" t="s">
        <v>170</v>
      </c>
      <c r="E5" t="s">
        <v>173</v>
      </c>
      <c r="F5" t="s">
        <v>176</v>
      </c>
      <c r="G5">
        <v>1409727.59</v>
      </c>
      <c r="H5">
        <v>12</v>
      </c>
      <c r="I5">
        <v>117477.3</v>
      </c>
      <c r="J5">
        <v>1595796.22</v>
      </c>
      <c r="K5">
        <v>46.63</v>
      </c>
      <c r="L5">
        <v>2.5609999999999999</v>
      </c>
      <c r="M5">
        <v>211.31964289999999</v>
      </c>
      <c r="N5">
        <v>8.1059999999999999</v>
      </c>
    </row>
    <row r="6" spans="1:14" x14ac:dyDescent="0.3">
      <c r="A6">
        <v>1</v>
      </c>
      <c r="B6" t="s">
        <v>16</v>
      </c>
      <c r="C6" t="s">
        <v>28</v>
      </c>
      <c r="D6" t="s">
        <v>167</v>
      </c>
      <c r="E6" t="s">
        <v>174</v>
      </c>
      <c r="F6" t="s">
        <v>178</v>
      </c>
      <c r="G6">
        <v>1554806.68</v>
      </c>
      <c r="H6">
        <v>11</v>
      </c>
      <c r="I6">
        <v>141346.06</v>
      </c>
      <c r="J6">
        <v>1776491.36</v>
      </c>
      <c r="K6">
        <v>46.5</v>
      </c>
      <c r="L6">
        <v>2.625</v>
      </c>
      <c r="M6">
        <v>211.35014290000001</v>
      </c>
      <c r="N6">
        <v>8.1059999999999999</v>
      </c>
    </row>
    <row r="7" spans="1:14" x14ac:dyDescent="0.3">
      <c r="A7">
        <v>1</v>
      </c>
      <c r="B7" t="s">
        <v>14</v>
      </c>
      <c r="C7" t="s">
        <v>29</v>
      </c>
      <c r="D7" t="s">
        <v>169</v>
      </c>
      <c r="E7" t="s">
        <v>172</v>
      </c>
      <c r="F7" t="s">
        <v>179</v>
      </c>
      <c r="G7">
        <v>1439541.59</v>
      </c>
      <c r="H7">
        <v>34</v>
      </c>
      <c r="I7">
        <v>42339.46</v>
      </c>
      <c r="J7">
        <v>1627206.11</v>
      </c>
      <c r="K7">
        <v>57.79</v>
      </c>
      <c r="L7">
        <v>2.6669999999999998</v>
      </c>
      <c r="M7">
        <v>211.3806429</v>
      </c>
      <c r="N7">
        <v>8.1059999999999999</v>
      </c>
    </row>
    <row r="8" spans="1:14" x14ac:dyDescent="0.3">
      <c r="A8">
        <v>1</v>
      </c>
      <c r="B8" t="s">
        <v>18</v>
      </c>
      <c r="C8" t="s">
        <v>30</v>
      </c>
      <c r="D8" t="s">
        <v>171</v>
      </c>
      <c r="E8" t="s">
        <v>172</v>
      </c>
      <c r="F8" t="s">
        <v>177</v>
      </c>
      <c r="G8">
        <v>1472515.79</v>
      </c>
      <c r="H8">
        <v>7</v>
      </c>
      <c r="I8">
        <v>210359.4</v>
      </c>
      <c r="J8">
        <v>1731002.87</v>
      </c>
      <c r="K8">
        <v>54.58</v>
      </c>
      <c r="L8">
        <v>2.72</v>
      </c>
      <c r="M8">
        <v>211.21563499999999</v>
      </c>
      <c r="N8">
        <v>8.1059999999999999</v>
      </c>
    </row>
    <row r="9" spans="1:14" x14ac:dyDescent="0.3">
      <c r="A9">
        <v>1</v>
      </c>
      <c r="B9" t="s">
        <v>18</v>
      </c>
      <c r="C9" t="s">
        <v>31</v>
      </c>
      <c r="D9" t="s">
        <v>167</v>
      </c>
      <c r="E9" t="s">
        <v>172</v>
      </c>
      <c r="F9" t="s">
        <v>179</v>
      </c>
      <c r="G9">
        <v>1404429.92</v>
      </c>
      <c r="H9">
        <v>24</v>
      </c>
      <c r="I9">
        <v>58517.91</v>
      </c>
      <c r="J9">
        <v>1644674.4</v>
      </c>
      <c r="K9">
        <v>51.45</v>
      </c>
      <c r="L9">
        <v>2.7320000000000002</v>
      </c>
      <c r="M9">
        <v>211.01804240000001</v>
      </c>
      <c r="N9">
        <v>8.1059999999999999</v>
      </c>
    </row>
    <row r="10" spans="1:14" x14ac:dyDescent="0.3">
      <c r="A10">
        <v>1</v>
      </c>
      <c r="B10" t="s">
        <v>14</v>
      </c>
      <c r="C10" t="s">
        <v>32</v>
      </c>
      <c r="D10" t="s">
        <v>169</v>
      </c>
      <c r="E10" t="s">
        <v>172</v>
      </c>
      <c r="F10" t="s">
        <v>180</v>
      </c>
      <c r="G10">
        <v>1594968.28</v>
      </c>
      <c r="H10">
        <v>14</v>
      </c>
      <c r="I10">
        <v>113926.31</v>
      </c>
      <c r="J10">
        <v>1879943.27</v>
      </c>
      <c r="K10">
        <v>62.27</v>
      </c>
      <c r="L10">
        <v>2.7189999999999999</v>
      </c>
      <c r="M10">
        <v>210.8204499</v>
      </c>
      <c r="N10">
        <v>7.8079999999999998</v>
      </c>
    </row>
    <row r="11" spans="1:14" x14ac:dyDescent="0.3">
      <c r="A11">
        <v>1</v>
      </c>
      <c r="B11" t="s">
        <v>19</v>
      </c>
      <c r="C11" t="s">
        <v>33</v>
      </c>
      <c r="D11" t="s">
        <v>167</v>
      </c>
      <c r="E11" t="s">
        <v>172</v>
      </c>
      <c r="F11" t="s">
        <v>177</v>
      </c>
      <c r="G11">
        <v>1545418.53</v>
      </c>
      <c r="H11">
        <v>5</v>
      </c>
      <c r="I11">
        <v>309083.71000000002</v>
      </c>
      <c r="J11">
        <v>1806131.82</v>
      </c>
      <c r="K11">
        <v>65.86</v>
      </c>
      <c r="L11">
        <v>2.77</v>
      </c>
      <c r="M11">
        <v>210.62285739999999</v>
      </c>
      <c r="N11">
        <v>7.8079999999999998</v>
      </c>
    </row>
    <row r="12" spans="1:14" x14ac:dyDescent="0.3">
      <c r="A12">
        <v>1</v>
      </c>
      <c r="B12" t="s">
        <v>19</v>
      </c>
      <c r="C12" t="s">
        <v>34</v>
      </c>
      <c r="D12" t="s">
        <v>168</v>
      </c>
      <c r="E12" t="s">
        <v>172</v>
      </c>
      <c r="F12" t="s">
        <v>179</v>
      </c>
      <c r="G12">
        <v>1466058.28</v>
      </c>
      <c r="H12">
        <v>39</v>
      </c>
      <c r="I12">
        <v>37591.24</v>
      </c>
      <c r="J12">
        <v>1626513.35</v>
      </c>
      <c r="K12">
        <v>66.319999999999993</v>
      </c>
      <c r="L12">
        <v>2.8079999999999998</v>
      </c>
      <c r="M12">
        <v>210.48869999999999</v>
      </c>
      <c r="N12">
        <v>7.8079999999999998</v>
      </c>
    </row>
    <row r="13" spans="1:14" x14ac:dyDescent="0.3">
      <c r="A13">
        <v>1</v>
      </c>
      <c r="B13" t="s">
        <v>14</v>
      </c>
      <c r="C13" t="s">
        <v>35</v>
      </c>
      <c r="D13" t="s">
        <v>167</v>
      </c>
      <c r="E13" t="s">
        <v>172</v>
      </c>
      <c r="F13" t="s">
        <v>181</v>
      </c>
      <c r="G13">
        <v>1391256.12</v>
      </c>
      <c r="H13">
        <v>21</v>
      </c>
      <c r="I13">
        <v>66250.289999999994</v>
      </c>
      <c r="J13">
        <v>1628243.21</v>
      </c>
      <c r="K13">
        <v>64.84</v>
      </c>
      <c r="L13">
        <v>2.7949999999999999</v>
      </c>
      <c r="M13">
        <v>210.43912280000001</v>
      </c>
      <c r="N13">
        <v>7.8079999999999998</v>
      </c>
    </row>
    <row r="14" spans="1:14" x14ac:dyDescent="0.3">
      <c r="A14">
        <v>1</v>
      </c>
      <c r="B14" t="s">
        <v>14</v>
      </c>
      <c r="C14" t="s">
        <v>36</v>
      </c>
      <c r="D14" t="s">
        <v>171</v>
      </c>
      <c r="E14" t="s">
        <v>174</v>
      </c>
      <c r="F14" t="s">
        <v>175</v>
      </c>
      <c r="G14">
        <v>1425100.71</v>
      </c>
      <c r="H14">
        <v>40</v>
      </c>
      <c r="I14">
        <v>35627.519999999997</v>
      </c>
      <c r="J14">
        <v>1685757.33</v>
      </c>
      <c r="K14">
        <v>67.41</v>
      </c>
      <c r="L14">
        <v>2.78</v>
      </c>
      <c r="M14">
        <v>210.38954559999999</v>
      </c>
      <c r="N14">
        <v>7.8079999999999998</v>
      </c>
    </row>
    <row r="15" spans="1:14" x14ac:dyDescent="0.3">
      <c r="A15">
        <v>1</v>
      </c>
      <c r="B15" t="s">
        <v>20</v>
      </c>
      <c r="C15" t="s">
        <v>37</v>
      </c>
      <c r="D15" t="s">
        <v>168</v>
      </c>
      <c r="E15" t="s">
        <v>172</v>
      </c>
      <c r="F15" t="s">
        <v>181</v>
      </c>
      <c r="G15">
        <v>1603955.12</v>
      </c>
      <c r="H15">
        <v>47</v>
      </c>
      <c r="I15">
        <v>34126.699999999997</v>
      </c>
      <c r="J15">
        <v>1809841.91</v>
      </c>
      <c r="K15">
        <v>72.55</v>
      </c>
      <c r="L15">
        <v>2.835</v>
      </c>
      <c r="M15">
        <v>210.3399684</v>
      </c>
      <c r="N15">
        <v>7.8079999999999998</v>
      </c>
    </row>
    <row r="16" spans="1:14" x14ac:dyDescent="0.3">
      <c r="A16">
        <v>1</v>
      </c>
      <c r="B16" t="s">
        <v>17</v>
      </c>
      <c r="C16" t="s">
        <v>38</v>
      </c>
      <c r="D16" t="s">
        <v>167</v>
      </c>
      <c r="E16" t="s">
        <v>173</v>
      </c>
      <c r="F16" t="s">
        <v>181</v>
      </c>
      <c r="G16">
        <v>1494251.5</v>
      </c>
      <c r="H16">
        <v>32</v>
      </c>
      <c r="I16">
        <v>46695.360000000001</v>
      </c>
      <c r="J16">
        <v>1658874.31</v>
      </c>
      <c r="K16">
        <v>74.78</v>
      </c>
      <c r="L16">
        <v>2.8540000000000001</v>
      </c>
      <c r="M16">
        <v>210.33742609999999</v>
      </c>
      <c r="N16">
        <v>7.8079999999999998</v>
      </c>
    </row>
    <row r="17" spans="1:14" x14ac:dyDescent="0.3">
      <c r="A17">
        <v>1</v>
      </c>
      <c r="B17" t="s">
        <v>16</v>
      </c>
      <c r="C17" t="s">
        <v>39</v>
      </c>
      <c r="D17" t="s">
        <v>169</v>
      </c>
      <c r="E17" t="s">
        <v>172</v>
      </c>
      <c r="F17" t="s">
        <v>181</v>
      </c>
      <c r="G17">
        <v>1399662.07</v>
      </c>
      <c r="H17">
        <v>27</v>
      </c>
      <c r="I17">
        <v>51839.34</v>
      </c>
      <c r="J17">
        <v>1630541.6</v>
      </c>
      <c r="K17">
        <v>76.44</v>
      </c>
      <c r="L17">
        <v>2.8260000000000001</v>
      </c>
      <c r="M17">
        <v>210.61709339999999</v>
      </c>
      <c r="N17">
        <v>7.8079999999999998</v>
      </c>
    </row>
    <row r="18" spans="1:14" x14ac:dyDescent="0.3">
      <c r="A18">
        <v>1</v>
      </c>
      <c r="B18" t="s">
        <v>21</v>
      </c>
      <c r="C18" t="s">
        <v>40</v>
      </c>
      <c r="D18" t="s">
        <v>171</v>
      </c>
      <c r="E18" t="s">
        <v>174</v>
      </c>
      <c r="F18" t="s">
        <v>181</v>
      </c>
      <c r="G18">
        <v>1432069.95</v>
      </c>
      <c r="H18">
        <v>14</v>
      </c>
      <c r="I18">
        <v>102290.71</v>
      </c>
      <c r="J18">
        <v>1691452.23</v>
      </c>
      <c r="K18">
        <v>80.44</v>
      </c>
      <c r="L18">
        <v>2.7589999999999999</v>
      </c>
      <c r="M18">
        <v>210.89676059999999</v>
      </c>
      <c r="N18">
        <v>7.8079999999999998</v>
      </c>
    </row>
    <row r="19" spans="1:14" x14ac:dyDescent="0.3">
      <c r="A19">
        <v>1</v>
      </c>
      <c r="B19" t="s">
        <v>22</v>
      </c>
      <c r="C19" t="s">
        <v>41</v>
      </c>
      <c r="D19" t="s">
        <v>167</v>
      </c>
      <c r="E19" t="s">
        <v>172</v>
      </c>
      <c r="F19" t="s">
        <v>181</v>
      </c>
      <c r="G19">
        <v>1615524.71</v>
      </c>
      <c r="H19">
        <v>4</v>
      </c>
      <c r="I19">
        <v>403881.18</v>
      </c>
      <c r="J19">
        <v>1816106.97</v>
      </c>
      <c r="K19">
        <v>80.69</v>
      </c>
      <c r="L19">
        <v>2.7050000000000001</v>
      </c>
      <c r="M19">
        <v>211.1764278</v>
      </c>
      <c r="N19">
        <v>7.8079999999999998</v>
      </c>
    </row>
    <row r="20" spans="1:14" x14ac:dyDescent="0.3">
      <c r="A20">
        <v>1</v>
      </c>
      <c r="B20" t="s">
        <v>18</v>
      </c>
      <c r="C20" t="s">
        <v>42</v>
      </c>
      <c r="D20" t="s">
        <v>169</v>
      </c>
      <c r="E20" t="s">
        <v>174</v>
      </c>
      <c r="F20" t="s">
        <v>178</v>
      </c>
      <c r="G20">
        <v>1542561.09</v>
      </c>
      <c r="H20">
        <v>13</v>
      </c>
      <c r="I20">
        <v>118658.55</v>
      </c>
      <c r="J20">
        <v>1709373.01</v>
      </c>
      <c r="K20">
        <v>80.430000000000007</v>
      </c>
      <c r="L20">
        <v>2.6680000000000001</v>
      </c>
      <c r="M20">
        <v>211.4560951</v>
      </c>
      <c r="N20">
        <v>7.8079999999999998</v>
      </c>
    </row>
    <row r="21" spans="1:14" x14ac:dyDescent="0.3">
      <c r="A21">
        <v>1</v>
      </c>
      <c r="B21" t="s">
        <v>20</v>
      </c>
      <c r="C21" t="s">
        <v>43</v>
      </c>
      <c r="D21" t="s">
        <v>167</v>
      </c>
      <c r="E21" t="s">
        <v>172</v>
      </c>
      <c r="F21" t="s">
        <v>176</v>
      </c>
      <c r="G21">
        <v>1503284.06</v>
      </c>
      <c r="H21">
        <v>2</v>
      </c>
      <c r="I21">
        <v>751642.03</v>
      </c>
      <c r="J21">
        <v>1764095.97</v>
      </c>
      <c r="K21">
        <v>84.11</v>
      </c>
      <c r="L21">
        <v>2.637</v>
      </c>
      <c r="M21">
        <v>211.45377189999999</v>
      </c>
      <c r="N21">
        <v>7.8079999999999998</v>
      </c>
    </row>
    <row r="22" spans="1:14" x14ac:dyDescent="0.3">
      <c r="A22">
        <v>1</v>
      </c>
      <c r="B22" t="s">
        <v>15</v>
      </c>
      <c r="C22" t="s">
        <v>44</v>
      </c>
      <c r="D22" t="s">
        <v>170</v>
      </c>
      <c r="E22" t="s">
        <v>172</v>
      </c>
      <c r="F22" t="s">
        <v>176</v>
      </c>
      <c r="G22">
        <v>1422711.6</v>
      </c>
      <c r="H22">
        <v>16</v>
      </c>
      <c r="I22">
        <v>88919.48</v>
      </c>
      <c r="J22">
        <v>1616624.89</v>
      </c>
      <c r="K22">
        <v>84.34</v>
      </c>
      <c r="L22">
        <v>2.653</v>
      </c>
      <c r="M22">
        <v>211.33865259999999</v>
      </c>
      <c r="N22">
        <v>7.8079999999999998</v>
      </c>
    </row>
    <row r="23" spans="1:14" x14ac:dyDescent="0.3">
      <c r="A23">
        <v>1</v>
      </c>
      <c r="B23" t="s">
        <v>18</v>
      </c>
      <c r="C23" t="s">
        <v>45</v>
      </c>
      <c r="D23" t="s">
        <v>169</v>
      </c>
      <c r="E23" t="s">
        <v>173</v>
      </c>
      <c r="F23" t="s">
        <v>182</v>
      </c>
      <c r="G23">
        <v>1492418.14</v>
      </c>
      <c r="H23">
        <v>27</v>
      </c>
      <c r="I23">
        <v>55274.75</v>
      </c>
      <c r="J23">
        <v>1734447.55</v>
      </c>
      <c r="K23">
        <v>80.91</v>
      </c>
      <c r="L23">
        <v>2.669</v>
      </c>
      <c r="M23">
        <v>211.22353330000001</v>
      </c>
      <c r="N23">
        <v>7.7869999999999999</v>
      </c>
    </row>
    <row r="24" spans="1:14" x14ac:dyDescent="0.3">
      <c r="A24">
        <v>1</v>
      </c>
      <c r="B24" t="s">
        <v>15</v>
      </c>
      <c r="C24" t="s">
        <v>46</v>
      </c>
      <c r="D24" t="s">
        <v>171</v>
      </c>
      <c r="E24" t="s">
        <v>174</v>
      </c>
      <c r="F24" t="s">
        <v>177</v>
      </c>
      <c r="G24">
        <v>1546074.18</v>
      </c>
      <c r="H24">
        <v>35</v>
      </c>
      <c r="I24">
        <v>44173.55</v>
      </c>
      <c r="J24">
        <v>1712643.99</v>
      </c>
      <c r="K24">
        <v>80.48</v>
      </c>
      <c r="L24">
        <v>2.6419999999999999</v>
      </c>
      <c r="M24">
        <v>211.10841400000001</v>
      </c>
      <c r="N24">
        <v>7.7869999999999999</v>
      </c>
    </row>
    <row r="25" spans="1:14" x14ac:dyDescent="0.3">
      <c r="A25">
        <v>1</v>
      </c>
      <c r="B25" t="s">
        <v>23</v>
      </c>
      <c r="C25" t="s">
        <v>47</v>
      </c>
      <c r="D25" t="s">
        <v>168</v>
      </c>
      <c r="E25" t="s">
        <v>173</v>
      </c>
      <c r="F25" t="s">
        <v>175</v>
      </c>
      <c r="G25">
        <v>1448938.92</v>
      </c>
      <c r="H25">
        <v>30</v>
      </c>
      <c r="I25">
        <v>48297.96</v>
      </c>
      <c r="J25">
        <v>1676312.24</v>
      </c>
      <c r="K25">
        <v>83.15</v>
      </c>
      <c r="L25">
        <v>2.6230000000000002</v>
      </c>
      <c r="M25">
        <v>211.10038539999999</v>
      </c>
      <c r="N25">
        <v>7.7869999999999999</v>
      </c>
    </row>
    <row r="26" spans="1:14" x14ac:dyDescent="0.3">
      <c r="A26">
        <v>1</v>
      </c>
      <c r="B26" t="s">
        <v>20</v>
      </c>
      <c r="C26" t="s">
        <v>48</v>
      </c>
      <c r="D26" t="s">
        <v>168</v>
      </c>
      <c r="E26" t="s">
        <v>172</v>
      </c>
      <c r="F26" t="s">
        <v>183</v>
      </c>
      <c r="G26">
        <v>1385065.2</v>
      </c>
      <c r="H26">
        <v>32</v>
      </c>
      <c r="I26">
        <v>43283.29</v>
      </c>
      <c r="J26">
        <v>1549620.24</v>
      </c>
      <c r="K26">
        <v>83.36</v>
      </c>
      <c r="L26">
        <v>2.6080000000000001</v>
      </c>
      <c r="M26">
        <v>211.2351443</v>
      </c>
      <c r="N26">
        <v>7.7869999999999999</v>
      </c>
    </row>
    <row r="27" spans="1:14" x14ac:dyDescent="0.3">
      <c r="A27">
        <v>1</v>
      </c>
      <c r="B27" t="s">
        <v>21</v>
      </c>
      <c r="C27" t="s">
        <v>49</v>
      </c>
      <c r="D27" t="s">
        <v>167</v>
      </c>
      <c r="E27" t="s">
        <v>173</v>
      </c>
      <c r="F27" t="s">
        <v>184</v>
      </c>
      <c r="G27">
        <v>1371986.6</v>
      </c>
      <c r="H27">
        <v>10</v>
      </c>
      <c r="I27">
        <v>137198.66</v>
      </c>
      <c r="J27">
        <v>1525039.01</v>
      </c>
      <c r="K27">
        <v>81.84</v>
      </c>
      <c r="L27">
        <v>2.64</v>
      </c>
      <c r="M27">
        <v>211.36990320000001</v>
      </c>
      <c r="N27">
        <v>7.7869999999999999</v>
      </c>
    </row>
    <row r="28" spans="1:14" x14ac:dyDescent="0.3">
      <c r="A28">
        <v>1</v>
      </c>
      <c r="B28" t="s">
        <v>20</v>
      </c>
      <c r="C28" t="s">
        <v>50</v>
      </c>
      <c r="D28" t="s">
        <v>170</v>
      </c>
      <c r="E28" t="s">
        <v>172</v>
      </c>
      <c r="F28" t="s">
        <v>184</v>
      </c>
      <c r="G28">
        <v>1605491.78</v>
      </c>
      <c r="H28">
        <v>7</v>
      </c>
      <c r="I28">
        <v>229355.97</v>
      </c>
      <c r="J28">
        <v>1841003.53</v>
      </c>
      <c r="K28">
        <v>87.16</v>
      </c>
      <c r="L28">
        <v>2.6269999999999998</v>
      </c>
      <c r="M28">
        <v>211.50466209999999</v>
      </c>
      <c r="N28">
        <v>7.7869999999999999</v>
      </c>
    </row>
    <row r="29" spans="1:14" x14ac:dyDescent="0.3">
      <c r="A29">
        <v>1</v>
      </c>
      <c r="B29" t="s">
        <v>19</v>
      </c>
      <c r="C29" t="s">
        <v>51</v>
      </c>
      <c r="D29" t="s">
        <v>169</v>
      </c>
      <c r="E29" t="s">
        <v>173</v>
      </c>
      <c r="F29" t="s">
        <v>176</v>
      </c>
      <c r="G29">
        <v>1508237.76</v>
      </c>
      <c r="H29">
        <v>37</v>
      </c>
      <c r="I29">
        <v>40763.18</v>
      </c>
      <c r="J29">
        <v>1770438.39</v>
      </c>
      <c r="K29">
        <v>87</v>
      </c>
      <c r="L29">
        <v>2.6920000000000002</v>
      </c>
      <c r="M29">
        <v>211.63942109999999</v>
      </c>
      <c r="N29">
        <v>7.7869999999999999</v>
      </c>
    </row>
    <row r="30" spans="1:14" x14ac:dyDescent="0.3">
      <c r="A30">
        <v>1</v>
      </c>
      <c r="B30" t="s">
        <v>14</v>
      </c>
      <c r="C30" t="s">
        <v>52</v>
      </c>
      <c r="D30" t="s">
        <v>168</v>
      </c>
      <c r="E30" t="s">
        <v>172</v>
      </c>
      <c r="F30" t="s">
        <v>175</v>
      </c>
      <c r="G30">
        <v>1513080.49</v>
      </c>
      <c r="H30">
        <v>22</v>
      </c>
      <c r="I30">
        <v>68776.39</v>
      </c>
      <c r="J30">
        <v>1697469.17</v>
      </c>
      <c r="K30">
        <v>86.65</v>
      </c>
      <c r="L30">
        <v>2.6640000000000001</v>
      </c>
      <c r="M30">
        <v>211.60336330000001</v>
      </c>
      <c r="N30">
        <v>7.7869999999999999</v>
      </c>
    </row>
    <row r="31" spans="1:14" x14ac:dyDescent="0.3">
      <c r="A31">
        <v>1</v>
      </c>
      <c r="B31" t="s">
        <v>15</v>
      </c>
      <c r="C31" t="s">
        <v>53</v>
      </c>
      <c r="D31" t="s">
        <v>171</v>
      </c>
      <c r="E31" t="s">
        <v>172</v>
      </c>
      <c r="F31" t="s">
        <v>180</v>
      </c>
      <c r="G31">
        <v>1449142.92</v>
      </c>
      <c r="H31">
        <v>20</v>
      </c>
      <c r="I31">
        <v>72457.149999999994</v>
      </c>
      <c r="J31">
        <v>1731325.69</v>
      </c>
      <c r="K31">
        <v>85.22</v>
      </c>
      <c r="L31">
        <v>2.6190000000000002</v>
      </c>
      <c r="M31">
        <v>211.5673056</v>
      </c>
      <c r="N31">
        <v>7.7869999999999999</v>
      </c>
    </row>
    <row r="32" spans="1:14" x14ac:dyDescent="0.3">
      <c r="A32">
        <v>1</v>
      </c>
      <c r="B32" t="s">
        <v>16</v>
      </c>
      <c r="C32" t="s">
        <v>54</v>
      </c>
      <c r="D32" t="s">
        <v>170</v>
      </c>
      <c r="E32" t="s">
        <v>173</v>
      </c>
      <c r="F32" t="s">
        <v>178</v>
      </c>
      <c r="G32">
        <v>1540163.53</v>
      </c>
      <c r="H32">
        <v>48</v>
      </c>
      <c r="I32">
        <v>32086.74</v>
      </c>
      <c r="J32">
        <v>1738087.5</v>
      </c>
      <c r="K32">
        <v>81.209999999999994</v>
      </c>
      <c r="L32">
        <v>2.577</v>
      </c>
      <c r="M32">
        <v>211.53124790000001</v>
      </c>
      <c r="N32">
        <v>7.7869999999999999</v>
      </c>
    </row>
    <row r="33" spans="1:14" x14ac:dyDescent="0.3">
      <c r="A33">
        <v>1</v>
      </c>
      <c r="B33" t="s">
        <v>19</v>
      </c>
      <c r="C33" t="s">
        <v>55</v>
      </c>
      <c r="D33" t="s">
        <v>171</v>
      </c>
      <c r="E33" t="s">
        <v>174</v>
      </c>
      <c r="F33" t="s">
        <v>184</v>
      </c>
      <c r="G33">
        <v>1507460.69</v>
      </c>
      <c r="H33">
        <v>20</v>
      </c>
      <c r="I33">
        <v>75373.03</v>
      </c>
      <c r="J33">
        <v>1802935.33</v>
      </c>
      <c r="K33">
        <v>78.69</v>
      </c>
      <c r="L33">
        <v>2.5649999999999999</v>
      </c>
      <c r="M33">
        <v>211.4951902</v>
      </c>
      <c r="N33">
        <v>7.7869999999999999</v>
      </c>
    </row>
    <row r="34" spans="1:14" x14ac:dyDescent="0.3">
      <c r="A34">
        <v>1</v>
      </c>
      <c r="B34" t="s">
        <v>15</v>
      </c>
      <c r="C34" t="s">
        <v>56</v>
      </c>
      <c r="D34" t="s">
        <v>167</v>
      </c>
      <c r="E34" t="s">
        <v>173</v>
      </c>
      <c r="F34" t="s">
        <v>179</v>
      </c>
      <c r="G34">
        <v>1430378.67</v>
      </c>
      <c r="H34">
        <v>33</v>
      </c>
      <c r="I34">
        <v>43344.81</v>
      </c>
      <c r="J34">
        <v>1593322.43</v>
      </c>
      <c r="K34">
        <v>82.11</v>
      </c>
      <c r="L34">
        <v>2.5819999999999999</v>
      </c>
      <c r="M34">
        <v>211.52245959999999</v>
      </c>
      <c r="N34">
        <v>7.7869999999999999</v>
      </c>
    </row>
    <row r="35" spans="1:14" x14ac:dyDescent="0.3">
      <c r="A35">
        <v>1</v>
      </c>
      <c r="B35" t="s">
        <v>16</v>
      </c>
      <c r="C35" t="s">
        <v>57</v>
      </c>
      <c r="D35" t="s">
        <v>169</v>
      </c>
      <c r="E35" t="s">
        <v>172</v>
      </c>
      <c r="F35" t="s">
        <v>175</v>
      </c>
      <c r="G35">
        <v>1351791.03</v>
      </c>
      <c r="H35">
        <v>9</v>
      </c>
      <c r="I35">
        <v>150199</v>
      </c>
      <c r="J35">
        <v>1545949.56</v>
      </c>
      <c r="K35">
        <v>80.94</v>
      </c>
      <c r="L35">
        <v>2.6240000000000001</v>
      </c>
      <c r="M35">
        <v>211.5972246</v>
      </c>
      <c r="N35">
        <v>7.7869999999999999</v>
      </c>
    </row>
    <row r="36" spans="1:14" x14ac:dyDescent="0.3">
      <c r="A36">
        <v>1</v>
      </c>
      <c r="B36" t="s">
        <v>18</v>
      </c>
      <c r="C36" t="s">
        <v>58</v>
      </c>
      <c r="D36" t="s">
        <v>170</v>
      </c>
      <c r="E36" t="s">
        <v>172</v>
      </c>
      <c r="F36" t="s">
        <v>176</v>
      </c>
      <c r="G36">
        <v>1453329.5</v>
      </c>
      <c r="H36">
        <v>36</v>
      </c>
      <c r="I36">
        <v>40370.26</v>
      </c>
      <c r="J36">
        <v>1631292.53</v>
      </c>
      <c r="K36">
        <v>71.89</v>
      </c>
      <c r="L36">
        <v>2.6030000000000002</v>
      </c>
      <c r="M36">
        <v>211.6719895</v>
      </c>
      <c r="N36">
        <v>7.8380000000000001</v>
      </c>
    </row>
    <row r="37" spans="1:14" x14ac:dyDescent="0.3">
      <c r="A37">
        <v>1</v>
      </c>
      <c r="B37" t="s">
        <v>19</v>
      </c>
      <c r="C37" t="s">
        <v>59</v>
      </c>
      <c r="D37" t="s">
        <v>167</v>
      </c>
      <c r="E37" t="s">
        <v>174</v>
      </c>
      <c r="F37" t="s">
        <v>175</v>
      </c>
      <c r="G37">
        <v>1508239.93</v>
      </c>
      <c r="H37">
        <v>10</v>
      </c>
      <c r="I37">
        <v>150823.99</v>
      </c>
      <c r="J37">
        <v>1706869.53</v>
      </c>
      <c r="K37">
        <v>63.93</v>
      </c>
      <c r="L37">
        <v>2.633</v>
      </c>
      <c r="M37">
        <v>211.74675439999999</v>
      </c>
      <c r="N37">
        <v>7.8380000000000001</v>
      </c>
    </row>
    <row r="38" spans="1:14" x14ac:dyDescent="0.3">
      <c r="A38">
        <v>1</v>
      </c>
      <c r="B38" t="s">
        <v>18</v>
      </c>
      <c r="C38" t="s">
        <v>60</v>
      </c>
      <c r="D38" t="s">
        <v>168</v>
      </c>
      <c r="E38" t="s">
        <v>172</v>
      </c>
      <c r="F38" t="s">
        <v>176</v>
      </c>
      <c r="G38">
        <v>1459409.1</v>
      </c>
      <c r="H38">
        <v>39</v>
      </c>
      <c r="I38">
        <v>37420.75</v>
      </c>
      <c r="J38">
        <v>1647315.31</v>
      </c>
      <c r="K38">
        <v>67.180000000000007</v>
      </c>
      <c r="L38">
        <v>2.72</v>
      </c>
      <c r="M38">
        <v>211.81374360000001</v>
      </c>
      <c r="N38">
        <v>7.8380000000000001</v>
      </c>
    </row>
    <row r="39" spans="1:14" x14ac:dyDescent="0.3">
      <c r="A39">
        <v>1</v>
      </c>
      <c r="B39" t="s">
        <v>22</v>
      </c>
      <c r="C39" t="s">
        <v>61</v>
      </c>
      <c r="D39" t="s">
        <v>169</v>
      </c>
      <c r="E39" t="s">
        <v>172</v>
      </c>
      <c r="F39" t="s">
        <v>184</v>
      </c>
      <c r="G39">
        <v>1345454</v>
      </c>
      <c r="H39">
        <v>15</v>
      </c>
      <c r="I39">
        <v>89696.93</v>
      </c>
      <c r="J39">
        <v>1586658.66</v>
      </c>
      <c r="K39">
        <v>69.86</v>
      </c>
      <c r="L39">
        <v>2.7250000000000001</v>
      </c>
      <c r="M39">
        <v>211.8612937</v>
      </c>
      <c r="N39">
        <v>7.8380000000000001</v>
      </c>
    </row>
    <row r="40" spans="1:14" x14ac:dyDescent="0.3">
      <c r="A40">
        <v>1</v>
      </c>
      <c r="B40" t="s">
        <v>18</v>
      </c>
      <c r="C40" t="s">
        <v>62</v>
      </c>
      <c r="D40" t="s">
        <v>169</v>
      </c>
      <c r="E40" t="s">
        <v>172</v>
      </c>
      <c r="F40" t="s">
        <v>182</v>
      </c>
      <c r="G40">
        <v>1384209.22</v>
      </c>
      <c r="H40">
        <v>30</v>
      </c>
      <c r="I40">
        <v>46140.31</v>
      </c>
      <c r="J40">
        <v>1634821.1200000001</v>
      </c>
      <c r="K40">
        <v>69.64</v>
      </c>
      <c r="L40">
        <v>2.7160000000000002</v>
      </c>
      <c r="M40">
        <v>211.9088438</v>
      </c>
      <c r="N40">
        <v>7.8380000000000001</v>
      </c>
    </row>
    <row r="41" spans="1:14" x14ac:dyDescent="0.3">
      <c r="A41">
        <v>1</v>
      </c>
      <c r="B41" t="s">
        <v>21</v>
      </c>
      <c r="C41" t="s">
        <v>63</v>
      </c>
      <c r="D41" t="s">
        <v>169</v>
      </c>
      <c r="E41" t="s">
        <v>172</v>
      </c>
      <c r="F41" t="s">
        <v>183</v>
      </c>
      <c r="G41">
        <v>1551659.28</v>
      </c>
      <c r="H41">
        <v>23</v>
      </c>
      <c r="I41">
        <v>67463.45</v>
      </c>
      <c r="J41">
        <v>1849465.15</v>
      </c>
      <c r="K41">
        <v>58.74</v>
      </c>
      <c r="L41">
        <v>2.6890000000000001</v>
      </c>
      <c r="M41">
        <v>211.95639389999999</v>
      </c>
      <c r="N41">
        <v>7.8380000000000001</v>
      </c>
    </row>
    <row r="42" spans="1:14" x14ac:dyDescent="0.3">
      <c r="A42">
        <v>1</v>
      </c>
      <c r="B42" t="s">
        <v>17</v>
      </c>
      <c r="C42" t="s">
        <v>64</v>
      </c>
      <c r="D42" t="s">
        <v>168</v>
      </c>
      <c r="E42" t="s">
        <v>174</v>
      </c>
      <c r="F42" t="s">
        <v>176</v>
      </c>
      <c r="G42">
        <v>1494479.49</v>
      </c>
      <c r="H42">
        <v>31</v>
      </c>
      <c r="I42">
        <v>48209.02</v>
      </c>
      <c r="J42">
        <v>1664780.9</v>
      </c>
      <c r="K42">
        <v>59.61</v>
      </c>
      <c r="L42">
        <v>2.7280000000000002</v>
      </c>
      <c r="M42">
        <v>212.00394399999999</v>
      </c>
      <c r="N42">
        <v>7.8380000000000001</v>
      </c>
    </row>
    <row r="43" spans="1:14" x14ac:dyDescent="0.3">
      <c r="A43">
        <v>1</v>
      </c>
      <c r="B43" t="s">
        <v>17</v>
      </c>
      <c r="C43" t="s">
        <v>65</v>
      </c>
      <c r="D43" t="s">
        <v>170</v>
      </c>
      <c r="E43" t="s">
        <v>172</v>
      </c>
      <c r="F43" t="s">
        <v>175</v>
      </c>
      <c r="G43">
        <v>1483784.18</v>
      </c>
      <c r="H43">
        <v>16</v>
      </c>
      <c r="I43">
        <v>92736.51</v>
      </c>
      <c r="J43">
        <v>1767325.14</v>
      </c>
      <c r="K43">
        <v>51.41</v>
      </c>
      <c r="L43">
        <v>2.7709999999999999</v>
      </c>
      <c r="M43">
        <v>211.8896737</v>
      </c>
      <c r="N43">
        <v>7.8380000000000001</v>
      </c>
    </row>
    <row r="44" spans="1:14" x14ac:dyDescent="0.3">
      <c r="A44">
        <v>1</v>
      </c>
      <c r="B44" t="s">
        <v>20</v>
      </c>
      <c r="C44" t="s">
        <v>66</v>
      </c>
      <c r="D44" t="s">
        <v>170</v>
      </c>
      <c r="E44" t="s">
        <v>172</v>
      </c>
      <c r="F44" t="s">
        <v>176</v>
      </c>
      <c r="G44">
        <v>1955624.11</v>
      </c>
      <c r="H44">
        <v>15</v>
      </c>
      <c r="I44">
        <v>130374.94</v>
      </c>
      <c r="J44">
        <v>2228427.81</v>
      </c>
      <c r="K44">
        <v>64.52</v>
      </c>
      <c r="L44">
        <v>2.7349999999999999</v>
      </c>
      <c r="M44">
        <v>211.74843329999999</v>
      </c>
      <c r="N44">
        <v>7.8380000000000001</v>
      </c>
    </row>
    <row r="45" spans="1:14" x14ac:dyDescent="0.3">
      <c r="A45">
        <v>1</v>
      </c>
      <c r="B45" t="s">
        <v>21</v>
      </c>
      <c r="C45" t="s">
        <v>67</v>
      </c>
      <c r="D45" t="s">
        <v>167</v>
      </c>
      <c r="E45" t="s">
        <v>172</v>
      </c>
      <c r="F45" t="s">
        <v>182</v>
      </c>
      <c r="G45">
        <v>1548033.78</v>
      </c>
      <c r="H45">
        <v>12</v>
      </c>
      <c r="I45">
        <v>129002.82</v>
      </c>
      <c r="J45">
        <v>1729921.77</v>
      </c>
      <c r="K45">
        <v>49.27</v>
      </c>
      <c r="L45">
        <v>2.7080000000000002</v>
      </c>
      <c r="M45">
        <v>211.607193</v>
      </c>
      <c r="N45">
        <v>7.8380000000000001</v>
      </c>
    </row>
    <row r="46" spans="1:14" x14ac:dyDescent="0.3">
      <c r="A46">
        <v>1</v>
      </c>
      <c r="B46" t="s">
        <v>18</v>
      </c>
      <c r="C46" t="s">
        <v>68</v>
      </c>
      <c r="D46" t="s">
        <v>169</v>
      </c>
      <c r="E46" t="s">
        <v>172</v>
      </c>
      <c r="F46" t="s">
        <v>184</v>
      </c>
      <c r="G46">
        <v>1682614.26</v>
      </c>
      <c r="H46">
        <v>28</v>
      </c>
      <c r="I46">
        <v>60093.37</v>
      </c>
      <c r="J46">
        <v>1923332.67</v>
      </c>
      <c r="K46">
        <v>46.33</v>
      </c>
      <c r="L46">
        <v>2.843</v>
      </c>
      <c r="M46">
        <v>211.46595260000001</v>
      </c>
      <c r="N46">
        <v>7.8380000000000001</v>
      </c>
    </row>
    <row r="47" spans="1:14" x14ac:dyDescent="0.3">
      <c r="A47">
        <v>1</v>
      </c>
      <c r="B47" t="s">
        <v>22</v>
      </c>
      <c r="C47" t="s">
        <v>69</v>
      </c>
      <c r="D47" t="s">
        <v>169</v>
      </c>
      <c r="E47" t="s">
        <v>174</v>
      </c>
      <c r="F47" t="s">
        <v>181</v>
      </c>
      <c r="G47">
        <v>1891034.93</v>
      </c>
      <c r="H47">
        <v>26</v>
      </c>
      <c r="I47">
        <v>72732.11</v>
      </c>
      <c r="J47">
        <v>2212079.36</v>
      </c>
      <c r="K47">
        <v>49.84</v>
      </c>
      <c r="L47">
        <v>2.8690000000000002</v>
      </c>
      <c r="M47">
        <v>211.40531240000001</v>
      </c>
      <c r="N47">
        <v>7.8380000000000001</v>
      </c>
    </row>
    <row r="48" spans="1:14" x14ac:dyDescent="0.3">
      <c r="A48">
        <v>1</v>
      </c>
      <c r="B48" t="s">
        <v>17</v>
      </c>
      <c r="C48" t="s">
        <v>70</v>
      </c>
      <c r="D48" t="s">
        <v>168</v>
      </c>
      <c r="E48" t="s">
        <v>172</v>
      </c>
      <c r="F48" t="s">
        <v>176</v>
      </c>
      <c r="G48">
        <v>2387950.2000000002</v>
      </c>
      <c r="H48">
        <v>37</v>
      </c>
      <c r="I48">
        <v>64539.19</v>
      </c>
      <c r="J48">
        <v>2863252.68</v>
      </c>
      <c r="K48">
        <v>52.33</v>
      </c>
      <c r="L48">
        <v>2.8860000000000001</v>
      </c>
      <c r="M48">
        <v>211.40512219999999</v>
      </c>
      <c r="N48">
        <v>7.8380000000000001</v>
      </c>
    </row>
    <row r="49" spans="1:14" x14ac:dyDescent="0.3">
      <c r="A49">
        <v>1</v>
      </c>
      <c r="B49" t="s">
        <v>21</v>
      </c>
      <c r="C49" t="s">
        <v>71</v>
      </c>
      <c r="D49" t="s">
        <v>169</v>
      </c>
      <c r="E49" t="s">
        <v>172</v>
      </c>
      <c r="F49" t="s">
        <v>175</v>
      </c>
      <c r="G49">
        <v>1367320.01</v>
      </c>
      <c r="H49">
        <v>28</v>
      </c>
      <c r="I49">
        <v>48832.86</v>
      </c>
      <c r="J49">
        <v>1522885.78</v>
      </c>
      <c r="K49">
        <v>48.43</v>
      </c>
      <c r="L49">
        <v>2.9430000000000001</v>
      </c>
      <c r="M49">
        <v>211.4049321</v>
      </c>
      <c r="N49">
        <v>7.8380000000000001</v>
      </c>
    </row>
    <row r="50" spans="1:14" x14ac:dyDescent="0.3">
      <c r="A50">
        <v>1</v>
      </c>
      <c r="B50" t="s">
        <v>17</v>
      </c>
      <c r="C50" t="s">
        <v>72</v>
      </c>
      <c r="D50" t="s">
        <v>171</v>
      </c>
      <c r="E50" t="s">
        <v>174</v>
      </c>
      <c r="F50" t="s">
        <v>178</v>
      </c>
      <c r="G50">
        <v>1444732.28</v>
      </c>
      <c r="H50">
        <v>11</v>
      </c>
      <c r="I50">
        <v>131339.29999999999</v>
      </c>
      <c r="J50">
        <v>1691453.68</v>
      </c>
      <c r="K50">
        <v>48.27</v>
      </c>
      <c r="L50">
        <v>2.976</v>
      </c>
      <c r="M50">
        <v>211.4047419</v>
      </c>
      <c r="N50">
        <v>7.742</v>
      </c>
    </row>
    <row r="51" spans="1:14" x14ac:dyDescent="0.3">
      <c r="A51">
        <v>1</v>
      </c>
      <c r="B51" t="s">
        <v>15</v>
      </c>
      <c r="C51" t="s">
        <v>73</v>
      </c>
      <c r="D51" t="s">
        <v>168</v>
      </c>
      <c r="E51" t="s">
        <v>174</v>
      </c>
      <c r="F51" t="s">
        <v>179</v>
      </c>
      <c r="G51">
        <v>1391013.96</v>
      </c>
      <c r="H51">
        <v>33</v>
      </c>
      <c r="I51">
        <v>42151.94</v>
      </c>
      <c r="J51">
        <v>1608195.45</v>
      </c>
      <c r="K51">
        <v>35.4</v>
      </c>
      <c r="L51">
        <v>2.9830000000000001</v>
      </c>
      <c r="M51">
        <v>211.45741090000001</v>
      </c>
      <c r="N51">
        <v>7.742</v>
      </c>
    </row>
    <row r="52" spans="1:14" x14ac:dyDescent="0.3">
      <c r="A52">
        <v>1</v>
      </c>
      <c r="B52" t="s">
        <v>18</v>
      </c>
      <c r="C52" t="s">
        <v>74</v>
      </c>
      <c r="D52" t="s">
        <v>171</v>
      </c>
      <c r="E52" t="s">
        <v>172</v>
      </c>
      <c r="F52" t="s">
        <v>183</v>
      </c>
      <c r="G52">
        <v>1327405.42</v>
      </c>
      <c r="H52">
        <v>33</v>
      </c>
      <c r="I52">
        <v>40224.410000000003</v>
      </c>
      <c r="J52">
        <v>1567639.34</v>
      </c>
      <c r="K52">
        <v>44.04</v>
      </c>
      <c r="L52">
        <v>3.016</v>
      </c>
      <c r="M52">
        <v>211.82723429999999</v>
      </c>
      <c r="N52">
        <v>7.742</v>
      </c>
    </row>
    <row r="53" spans="1:14" x14ac:dyDescent="0.3">
      <c r="A53">
        <v>1</v>
      </c>
      <c r="B53" t="s">
        <v>16</v>
      </c>
      <c r="C53" t="s">
        <v>75</v>
      </c>
      <c r="D53" t="s">
        <v>170</v>
      </c>
      <c r="E53" t="s">
        <v>173</v>
      </c>
      <c r="F53" t="s">
        <v>176</v>
      </c>
      <c r="G53">
        <v>1316899.31</v>
      </c>
      <c r="H53">
        <v>13</v>
      </c>
      <c r="I53">
        <v>101299.95</v>
      </c>
      <c r="J53">
        <v>1564269.95</v>
      </c>
      <c r="K53">
        <v>43.83</v>
      </c>
      <c r="L53">
        <v>3.01</v>
      </c>
      <c r="M53">
        <v>212.19705769999999</v>
      </c>
      <c r="N53">
        <v>7.742</v>
      </c>
    </row>
    <row r="54" spans="1:14" x14ac:dyDescent="0.3">
      <c r="A54">
        <v>1</v>
      </c>
      <c r="B54" t="s">
        <v>23</v>
      </c>
      <c r="C54" t="s">
        <v>76</v>
      </c>
      <c r="D54" t="s">
        <v>170</v>
      </c>
      <c r="E54" t="s">
        <v>172</v>
      </c>
      <c r="F54" t="s">
        <v>182</v>
      </c>
      <c r="G54">
        <v>1606629.58</v>
      </c>
      <c r="H54">
        <v>2</v>
      </c>
      <c r="I54">
        <v>803314.79</v>
      </c>
      <c r="J54">
        <v>1838324.26</v>
      </c>
      <c r="K54">
        <v>42.27</v>
      </c>
      <c r="L54">
        <v>2.9889999999999999</v>
      </c>
      <c r="M54">
        <v>212.56688120000001</v>
      </c>
      <c r="N54">
        <v>7.742</v>
      </c>
    </row>
    <row r="55" spans="1:14" x14ac:dyDescent="0.3">
      <c r="A55">
        <v>1</v>
      </c>
      <c r="B55" t="s">
        <v>19</v>
      </c>
      <c r="C55" t="s">
        <v>77</v>
      </c>
      <c r="D55" t="s">
        <v>167</v>
      </c>
      <c r="E55" t="s">
        <v>172</v>
      </c>
      <c r="F55" t="s">
        <v>181</v>
      </c>
      <c r="G55">
        <v>1649614.93</v>
      </c>
      <c r="H55">
        <v>35</v>
      </c>
      <c r="I55">
        <v>47131.86</v>
      </c>
      <c r="J55">
        <v>1893569.13</v>
      </c>
      <c r="K55">
        <v>36.39</v>
      </c>
      <c r="L55">
        <v>3.0219999999999998</v>
      </c>
      <c r="M55">
        <v>212.93670460000001</v>
      </c>
      <c r="N55">
        <v>7.742</v>
      </c>
    </row>
    <row r="56" spans="1:14" x14ac:dyDescent="0.3">
      <c r="A56">
        <v>1</v>
      </c>
      <c r="B56" t="s">
        <v>15</v>
      </c>
      <c r="C56" t="s">
        <v>78</v>
      </c>
      <c r="D56" t="s">
        <v>169</v>
      </c>
      <c r="E56" t="s">
        <v>172</v>
      </c>
      <c r="F56" t="s">
        <v>180</v>
      </c>
      <c r="G56">
        <v>1686842.78</v>
      </c>
      <c r="H56">
        <v>23</v>
      </c>
      <c r="I56">
        <v>73340.990000000005</v>
      </c>
      <c r="J56">
        <v>1877824.4</v>
      </c>
      <c r="K56">
        <v>57.36</v>
      </c>
      <c r="L56">
        <v>3.0449999999999999</v>
      </c>
      <c r="M56">
        <v>213.24788530000001</v>
      </c>
      <c r="N56">
        <v>7.742</v>
      </c>
    </row>
    <row r="57" spans="1:14" x14ac:dyDescent="0.3">
      <c r="A57">
        <v>1</v>
      </c>
      <c r="B57" t="s">
        <v>19</v>
      </c>
      <c r="C57" t="s">
        <v>79</v>
      </c>
      <c r="D57" t="s">
        <v>168</v>
      </c>
      <c r="E57" t="s">
        <v>172</v>
      </c>
      <c r="F57" t="s">
        <v>183</v>
      </c>
      <c r="G57">
        <v>1456800.28</v>
      </c>
      <c r="H57">
        <v>15</v>
      </c>
      <c r="I57">
        <v>97120.02</v>
      </c>
      <c r="J57">
        <v>1665324.42</v>
      </c>
      <c r="K57">
        <v>62.9</v>
      </c>
      <c r="L57">
        <v>3.0649999999999999</v>
      </c>
      <c r="M57">
        <v>213.53560899999999</v>
      </c>
      <c r="N57">
        <v>7.742</v>
      </c>
    </row>
    <row r="58" spans="1:14" x14ac:dyDescent="0.3">
      <c r="A58">
        <v>1</v>
      </c>
      <c r="B58" t="s">
        <v>20</v>
      </c>
      <c r="C58" t="s">
        <v>80</v>
      </c>
      <c r="D58" t="s">
        <v>169</v>
      </c>
      <c r="E58" t="s">
        <v>173</v>
      </c>
      <c r="F58" t="s">
        <v>179</v>
      </c>
      <c r="G58">
        <v>1636263.41</v>
      </c>
      <c r="H58">
        <v>1</v>
      </c>
      <c r="I58">
        <v>1636263.41</v>
      </c>
      <c r="J58">
        <v>1945013.15</v>
      </c>
      <c r="K58">
        <v>59.58</v>
      </c>
      <c r="L58">
        <v>3.2879999999999998</v>
      </c>
      <c r="M58">
        <v>213.82333270000001</v>
      </c>
      <c r="N58">
        <v>7.742</v>
      </c>
    </row>
    <row r="59" spans="1:14" x14ac:dyDescent="0.3">
      <c r="A59">
        <v>1</v>
      </c>
      <c r="B59" t="s">
        <v>15</v>
      </c>
      <c r="C59" t="s">
        <v>81</v>
      </c>
      <c r="D59" t="s">
        <v>169</v>
      </c>
      <c r="E59" t="s">
        <v>172</v>
      </c>
      <c r="F59" t="s">
        <v>183</v>
      </c>
      <c r="G59">
        <v>1553191.63</v>
      </c>
      <c r="H59">
        <v>26</v>
      </c>
      <c r="I59">
        <v>59738.14</v>
      </c>
      <c r="J59">
        <v>1857819.38</v>
      </c>
      <c r="K59">
        <v>53.56</v>
      </c>
      <c r="L59">
        <v>3.4590000000000001</v>
      </c>
      <c r="M59">
        <v>214.1110564</v>
      </c>
      <c r="N59">
        <v>7.742</v>
      </c>
    </row>
    <row r="60" spans="1:14" x14ac:dyDescent="0.3">
      <c r="A60">
        <v>1</v>
      </c>
      <c r="B60" t="s">
        <v>17</v>
      </c>
      <c r="C60" t="s">
        <v>82</v>
      </c>
      <c r="D60" t="s">
        <v>171</v>
      </c>
      <c r="E60" t="s">
        <v>173</v>
      </c>
      <c r="F60" t="s">
        <v>184</v>
      </c>
      <c r="G60">
        <v>1576818.06</v>
      </c>
      <c r="H60">
        <v>4</v>
      </c>
      <c r="I60">
        <v>394204.52</v>
      </c>
      <c r="J60">
        <v>1890339.82</v>
      </c>
      <c r="K60">
        <v>62.76</v>
      </c>
      <c r="L60">
        <v>3.488</v>
      </c>
      <c r="M60">
        <v>214.36271139999999</v>
      </c>
      <c r="N60">
        <v>7.742</v>
      </c>
    </row>
    <row r="61" spans="1:14" x14ac:dyDescent="0.3">
      <c r="A61">
        <v>1</v>
      </c>
      <c r="B61" t="s">
        <v>22</v>
      </c>
      <c r="C61" t="s">
        <v>83</v>
      </c>
      <c r="D61" t="s">
        <v>167</v>
      </c>
      <c r="E61" t="s">
        <v>174</v>
      </c>
      <c r="F61" t="s">
        <v>179</v>
      </c>
      <c r="G61">
        <v>1541102.38</v>
      </c>
      <c r="H61">
        <v>12</v>
      </c>
      <c r="I61">
        <v>128425.2</v>
      </c>
      <c r="J61">
        <v>1781581.95</v>
      </c>
      <c r="K61">
        <v>69.97</v>
      </c>
      <c r="L61">
        <v>3.4729999999999999</v>
      </c>
      <c r="M61">
        <v>214.59993890000001</v>
      </c>
      <c r="N61">
        <v>7.742</v>
      </c>
    </row>
    <row r="62" spans="1:14" x14ac:dyDescent="0.3">
      <c r="A62">
        <v>1</v>
      </c>
      <c r="B62" t="s">
        <v>20</v>
      </c>
      <c r="C62" t="s">
        <v>84</v>
      </c>
      <c r="D62" t="s">
        <v>171</v>
      </c>
      <c r="E62" t="s">
        <v>174</v>
      </c>
      <c r="F62" t="s">
        <v>178</v>
      </c>
      <c r="G62">
        <v>1495064.75</v>
      </c>
      <c r="H62">
        <v>23</v>
      </c>
      <c r="I62">
        <v>65002.82</v>
      </c>
      <c r="J62">
        <v>1718091.23</v>
      </c>
      <c r="K62">
        <v>59.17</v>
      </c>
      <c r="L62">
        <v>3.524</v>
      </c>
      <c r="M62">
        <v>214.8371664</v>
      </c>
      <c r="N62">
        <v>7.6820000000000004</v>
      </c>
    </row>
    <row r="63" spans="1:14" x14ac:dyDescent="0.3">
      <c r="A63">
        <v>1</v>
      </c>
      <c r="B63" t="s">
        <v>18</v>
      </c>
      <c r="C63" t="s">
        <v>85</v>
      </c>
      <c r="D63" t="s">
        <v>171</v>
      </c>
      <c r="E63" t="s">
        <v>174</v>
      </c>
      <c r="F63" t="s">
        <v>177</v>
      </c>
      <c r="G63">
        <v>1614259.35</v>
      </c>
      <c r="H63">
        <v>15</v>
      </c>
      <c r="I63">
        <v>107617.29</v>
      </c>
      <c r="J63">
        <v>1931876.42</v>
      </c>
      <c r="K63">
        <v>67.84</v>
      </c>
      <c r="L63">
        <v>3.6219999999999999</v>
      </c>
      <c r="M63">
        <v>215.07439389999999</v>
      </c>
      <c r="N63">
        <v>7.6820000000000004</v>
      </c>
    </row>
    <row r="64" spans="1:14" x14ac:dyDescent="0.3">
      <c r="A64">
        <v>1</v>
      </c>
      <c r="B64" t="s">
        <v>18</v>
      </c>
      <c r="C64" t="s">
        <v>86</v>
      </c>
      <c r="D64" t="s">
        <v>171</v>
      </c>
      <c r="E64" t="s">
        <v>172</v>
      </c>
      <c r="F64" t="s">
        <v>184</v>
      </c>
      <c r="G64">
        <v>1559889</v>
      </c>
      <c r="H64">
        <v>35</v>
      </c>
      <c r="I64">
        <v>44568.26</v>
      </c>
      <c r="J64">
        <v>1869980.94</v>
      </c>
      <c r="K64">
        <v>71.27</v>
      </c>
      <c r="L64">
        <v>3.7429999999999999</v>
      </c>
      <c r="M64">
        <v>215.29185609999999</v>
      </c>
      <c r="N64">
        <v>7.6820000000000004</v>
      </c>
    </row>
    <row r="65" spans="1:14" x14ac:dyDescent="0.3">
      <c r="A65">
        <v>1</v>
      </c>
      <c r="B65" t="s">
        <v>20</v>
      </c>
      <c r="C65" t="s">
        <v>87</v>
      </c>
      <c r="D65" t="s">
        <v>169</v>
      </c>
      <c r="E65" t="s">
        <v>172</v>
      </c>
      <c r="F65" t="s">
        <v>179</v>
      </c>
      <c r="G65">
        <v>1564819.81</v>
      </c>
      <c r="H65">
        <v>42</v>
      </c>
      <c r="I65">
        <v>37257.61</v>
      </c>
      <c r="J65">
        <v>1783874.41</v>
      </c>
      <c r="K65">
        <v>72.989999999999995</v>
      </c>
      <c r="L65">
        <v>3.8069999999999999</v>
      </c>
      <c r="M65">
        <v>215.4599053</v>
      </c>
      <c r="N65">
        <v>7.6820000000000004</v>
      </c>
    </row>
    <row r="66" spans="1:14" x14ac:dyDescent="0.3">
      <c r="A66">
        <v>1</v>
      </c>
      <c r="B66" t="s">
        <v>16</v>
      </c>
      <c r="C66" t="s">
        <v>88</v>
      </c>
      <c r="D66" t="s">
        <v>169</v>
      </c>
      <c r="E66" t="s">
        <v>172</v>
      </c>
      <c r="F66" t="s">
        <v>178</v>
      </c>
      <c r="G66">
        <v>1455090.69</v>
      </c>
      <c r="H66">
        <v>12</v>
      </c>
      <c r="I66">
        <v>121257.56</v>
      </c>
      <c r="J66">
        <v>1612178.84</v>
      </c>
      <c r="K66">
        <v>72.03</v>
      </c>
      <c r="L66">
        <v>3.81</v>
      </c>
      <c r="M66">
        <v>215.62795439999999</v>
      </c>
      <c r="N66">
        <v>7.6820000000000004</v>
      </c>
    </row>
    <row r="67" spans="1:14" x14ac:dyDescent="0.3">
      <c r="A67">
        <v>1</v>
      </c>
      <c r="B67" t="s">
        <v>16</v>
      </c>
      <c r="C67" t="s">
        <v>89</v>
      </c>
      <c r="D67" t="s">
        <v>170</v>
      </c>
      <c r="E67" t="s">
        <v>172</v>
      </c>
      <c r="F67" t="s">
        <v>177</v>
      </c>
      <c r="G67">
        <v>1629391.28</v>
      </c>
      <c r="H67">
        <v>6</v>
      </c>
      <c r="I67">
        <v>271565.21000000002</v>
      </c>
      <c r="J67">
        <v>1853413.41</v>
      </c>
      <c r="K67">
        <v>64.61</v>
      </c>
      <c r="L67">
        <v>3.9060000000000001</v>
      </c>
      <c r="M67">
        <v>215.79600350000001</v>
      </c>
      <c r="N67">
        <v>7.6820000000000004</v>
      </c>
    </row>
    <row r="68" spans="1:14" x14ac:dyDescent="0.3">
      <c r="A68">
        <v>1</v>
      </c>
      <c r="B68" t="s">
        <v>22</v>
      </c>
      <c r="C68" t="s">
        <v>90</v>
      </c>
      <c r="D68" t="s">
        <v>167</v>
      </c>
      <c r="E68" t="s">
        <v>172</v>
      </c>
      <c r="F68" t="s">
        <v>183</v>
      </c>
      <c r="G68">
        <v>1604775.58</v>
      </c>
      <c r="H68">
        <v>4</v>
      </c>
      <c r="I68">
        <v>401193.9</v>
      </c>
      <c r="J68">
        <v>1769487.27</v>
      </c>
      <c r="K68">
        <v>75.64</v>
      </c>
      <c r="L68">
        <v>3.899</v>
      </c>
      <c r="M68">
        <v>215.9640526</v>
      </c>
      <c r="N68">
        <v>7.6820000000000004</v>
      </c>
    </row>
    <row r="69" spans="1:14" x14ac:dyDescent="0.3">
      <c r="A69">
        <v>1</v>
      </c>
      <c r="B69" t="s">
        <v>21</v>
      </c>
      <c r="C69" t="s">
        <v>91</v>
      </c>
      <c r="D69" t="s">
        <v>168</v>
      </c>
      <c r="E69" t="s">
        <v>174</v>
      </c>
      <c r="F69" t="s">
        <v>182</v>
      </c>
      <c r="G69">
        <v>1428218.27</v>
      </c>
      <c r="H69">
        <v>41</v>
      </c>
      <c r="I69">
        <v>34834.589999999997</v>
      </c>
      <c r="J69">
        <v>1643528.41</v>
      </c>
      <c r="K69">
        <v>67.63</v>
      </c>
      <c r="L69">
        <v>3.907</v>
      </c>
      <c r="M69">
        <v>215.7339202</v>
      </c>
      <c r="N69">
        <v>7.6820000000000004</v>
      </c>
    </row>
    <row r="70" spans="1:14" x14ac:dyDescent="0.3">
      <c r="A70">
        <v>1</v>
      </c>
      <c r="B70" t="s">
        <v>22</v>
      </c>
      <c r="C70" t="s">
        <v>92</v>
      </c>
      <c r="D70" t="s">
        <v>168</v>
      </c>
      <c r="E70" t="s">
        <v>172</v>
      </c>
      <c r="F70" t="s">
        <v>180</v>
      </c>
      <c r="G70">
        <v>1466046.67</v>
      </c>
      <c r="H70">
        <v>39</v>
      </c>
      <c r="I70">
        <v>37590.94</v>
      </c>
      <c r="J70">
        <v>1670349.47</v>
      </c>
      <c r="K70">
        <v>77.72</v>
      </c>
      <c r="L70">
        <v>3.786</v>
      </c>
      <c r="M70">
        <v>215.5037878</v>
      </c>
      <c r="N70">
        <v>7.6820000000000004</v>
      </c>
    </row>
    <row r="71" spans="1:14" x14ac:dyDescent="0.3">
      <c r="A71">
        <v>1</v>
      </c>
      <c r="B71" t="s">
        <v>16</v>
      </c>
      <c r="C71" t="s">
        <v>93</v>
      </c>
      <c r="D71" t="s">
        <v>168</v>
      </c>
      <c r="E71" t="s">
        <v>173</v>
      </c>
      <c r="F71" t="s">
        <v>177</v>
      </c>
      <c r="G71">
        <v>1635078.41</v>
      </c>
      <c r="H71">
        <v>24</v>
      </c>
      <c r="I71">
        <v>68128.27</v>
      </c>
      <c r="J71">
        <v>1919590.45</v>
      </c>
      <c r="K71">
        <v>83</v>
      </c>
      <c r="L71">
        <v>3.6989999999999998</v>
      </c>
      <c r="M71">
        <v>215.2736553</v>
      </c>
      <c r="N71">
        <v>7.6820000000000004</v>
      </c>
    </row>
    <row r="72" spans="1:14" x14ac:dyDescent="0.3">
      <c r="A72">
        <v>1</v>
      </c>
      <c r="B72" t="s">
        <v>23</v>
      </c>
      <c r="C72" t="s">
        <v>94</v>
      </c>
      <c r="D72" t="s">
        <v>170</v>
      </c>
      <c r="E72" t="s">
        <v>173</v>
      </c>
      <c r="F72" t="s">
        <v>181</v>
      </c>
      <c r="G72">
        <v>1588948.32</v>
      </c>
      <c r="H72">
        <v>8</v>
      </c>
      <c r="I72">
        <v>198618.54</v>
      </c>
      <c r="J72">
        <v>1809265.49</v>
      </c>
      <c r="K72">
        <v>83.13</v>
      </c>
      <c r="L72">
        <v>3.6480000000000001</v>
      </c>
      <c r="M72">
        <v>215.0435229</v>
      </c>
      <c r="N72">
        <v>7.6820000000000004</v>
      </c>
    </row>
    <row r="73" spans="1:14" x14ac:dyDescent="0.3">
      <c r="A73">
        <v>1</v>
      </c>
      <c r="B73" t="s">
        <v>18</v>
      </c>
      <c r="C73" t="s">
        <v>95</v>
      </c>
      <c r="D73" t="s">
        <v>168</v>
      </c>
      <c r="E73" t="s">
        <v>173</v>
      </c>
      <c r="F73" t="s">
        <v>175</v>
      </c>
      <c r="G73">
        <v>1532114.86</v>
      </c>
      <c r="H73">
        <v>45</v>
      </c>
      <c r="I73">
        <v>34047</v>
      </c>
      <c r="J73">
        <v>1732669.43</v>
      </c>
      <c r="K73">
        <v>86.41</v>
      </c>
      <c r="L73">
        <v>3.637</v>
      </c>
      <c r="M73">
        <v>214.9980596</v>
      </c>
      <c r="N73">
        <v>7.6820000000000004</v>
      </c>
    </row>
    <row r="74" spans="1:14" x14ac:dyDescent="0.3">
      <c r="A74">
        <v>1</v>
      </c>
      <c r="B74" t="s">
        <v>14</v>
      </c>
      <c r="C74" t="s">
        <v>96</v>
      </c>
      <c r="D74" t="s">
        <v>169</v>
      </c>
      <c r="E74" t="s">
        <v>172</v>
      </c>
      <c r="F74" t="s">
        <v>180</v>
      </c>
      <c r="G74">
        <v>1438830.15</v>
      </c>
      <c r="H74">
        <v>2</v>
      </c>
      <c r="I74">
        <v>719415.08</v>
      </c>
      <c r="J74">
        <v>1625048.15</v>
      </c>
      <c r="K74">
        <v>83.58</v>
      </c>
      <c r="L74">
        <v>3.5939999999999999</v>
      </c>
      <c r="M74">
        <v>215.0910982</v>
      </c>
      <c r="N74">
        <v>7.6820000000000004</v>
      </c>
    </row>
    <row r="75" spans="1:14" x14ac:dyDescent="0.3">
      <c r="A75">
        <v>1</v>
      </c>
      <c r="B75" t="s">
        <v>14</v>
      </c>
      <c r="C75" t="s">
        <v>97</v>
      </c>
      <c r="D75" t="s">
        <v>168</v>
      </c>
      <c r="E75" t="s">
        <v>173</v>
      </c>
      <c r="F75" t="s">
        <v>179</v>
      </c>
      <c r="G75">
        <v>1488538.09</v>
      </c>
      <c r="H75">
        <v>4</v>
      </c>
      <c r="I75">
        <v>372134.52</v>
      </c>
      <c r="J75">
        <v>1638995.95</v>
      </c>
      <c r="K75">
        <v>85.55</v>
      </c>
      <c r="L75">
        <v>3.524</v>
      </c>
      <c r="M75">
        <v>215.1841368</v>
      </c>
      <c r="N75">
        <v>7.9619999999999997</v>
      </c>
    </row>
    <row r="76" spans="1:14" x14ac:dyDescent="0.3">
      <c r="A76">
        <v>1</v>
      </c>
      <c r="B76" t="s">
        <v>22</v>
      </c>
      <c r="C76" t="s">
        <v>98</v>
      </c>
      <c r="D76" t="s">
        <v>171</v>
      </c>
      <c r="E76" t="s">
        <v>172</v>
      </c>
      <c r="F76" t="s">
        <v>184</v>
      </c>
      <c r="G76">
        <v>1534849.64</v>
      </c>
      <c r="H76">
        <v>5</v>
      </c>
      <c r="I76">
        <v>306969.93</v>
      </c>
      <c r="J76">
        <v>1727259.25</v>
      </c>
      <c r="K76">
        <v>85.83</v>
      </c>
      <c r="L76">
        <v>3.48</v>
      </c>
      <c r="M76">
        <v>215.2771754</v>
      </c>
      <c r="N76">
        <v>7.9619999999999997</v>
      </c>
    </row>
    <row r="77" spans="1:14" x14ac:dyDescent="0.3">
      <c r="A77">
        <v>1</v>
      </c>
      <c r="B77" t="s">
        <v>15</v>
      </c>
      <c r="C77" t="s">
        <v>99</v>
      </c>
      <c r="D77" t="s">
        <v>167</v>
      </c>
      <c r="E77" t="s">
        <v>173</v>
      </c>
      <c r="F77" t="s">
        <v>176</v>
      </c>
      <c r="G77">
        <v>1455119.97</v>
      </c>
      <c r="H77">
        <v>16</v>
      </c>
      <c r="I77">
        <v>90945</v>
      </c>
      <c r="J77">
        <v>1725603.33</v>
      </c>
      <c r="K77">
        <v>88.54</v>
      </c>
      <c r="L77">
        <v>3.5750000000000002</v>
      </c>
      <c r="M77">
        <v>215.36110869999999</v>
      </c>
      <c r="N77">
        <v>7.9619999999999997</v>
      </c>
    </row>
    <row r="78" spans="1:14" x14ac:dyDescent="0.3">
      <c r="A78">
        <v>1</v>
      </c>
      <c r="B78" t="s">
        <v>18</v>
      </c>
      <c r="C78" t="s">
        <v>100</v>
      </c>
      <c r="D78" t="s">
        <v>168</v>
      </c>
      <c r="E78" t="s">
        <v>172</v>
      </c>
      <c r="F78" t="s">
        <v>180</v>
      </c>
      <c r="G78">
        <v>1396926.82</v>
      </c>
      <c r="H78">
        <v>8</v>
      </c>
      <c r="I78">
        <v>174615.85</v>
      </c>
      <c r="J78">
        <v>1608739.21</v>
      </c>
      <c r="K78">
        <v>85.77</v>
      </c>
      <c r="L78">
        <v>3.6509999999999998</v>
      </c>
      <c r="M78">
        <v>215.42227840000001</v>
      </c>
      <c r="N78">
        <v>7.9619999999999997</v>
      </c>
    </row>
    <row r="79" spans="1:14" x14ac:dyDescent="0.3">
      <c r="A79">
        <v>1</v>
      </c>
      <c r="B79" t="s">
        <v>22</v>
      </c>
      <c r="C79" t="s">
        <v>101</v>
      </c>
      <c r="D79" t="s">
        <v>169</v>
      </c>
      <c r="E79" t="s">
        <v>174</v>
      </c>
      <c r="F79" t="s">
        <v>181</v>
      </c>
      <c r="G79">
        <v>1352219.79</v>
      </c>
      <c r="H79">
        <v>22</v>
      </c>
      <c r="I79">
        <v>61464.54</v>
      </c>
      <c r="J79">
        <v>1620186.7</v>
      </c>
      <c r="K79">
        <v>86.83</v>
      </c>
      <c r="L79">
        <v>3.6819999999999999</v>
      </c>
      <c r="M79">
        <v>215.4834482</v>
      </c>
      <c r="N79">
        <v>7.9619999999999997</v>
      </c>
    </row>
    <row r="80" spans="1:14" x14ac:dyDescent="0.3">
      <c r="A80">
        <v>1</v>
      </c>
      <c r="B80" t="s">
        <v>18</v>
      </c>
      <c r="C80" t="s">
        <v>102</v>
      </c>
      <c r="D80" t="s">
        <v>167</v>
      </c>
      <c r="E80" t="s">
        <v>172</v>
      </c>
      <c r="F80" t="s">
        <v>178</v>
      </c>
      <c r="G80">
        <v>1624383.75</v>
      </c>
      <c r="H80">
        <v>36</v>
      </c>
      <c r="I80">
        <v>45121.77</v>
      </c>
      <c r="J80">
        <v>1802323.51</v>
      </c>
      <c r="K80">
        <v>91.65</v>
      </c>
      <c r="L80">
        <v>3.6840000000000002</v>
      </c>
      <c r="M80">
        <v>215.54461800000001</v>
      </c>
      <c r="N80">
        <v>7.9619999999999997</v>
      </c>
    </row>
    <row r="81" spans="1:14" x14ac:dyDescent="0.3">
      <c r="A81">
        <v>1</v>
      </c>
      <c r="B81" t="s">
        <v>19</v>
      </c>
      <c r="C81" t="s">
        <v>103</v>
      </c>
      <c r="D81" t="s">
        <v>168</v>
      </c>
      <c r="E81" t="s">
        <v>172</v>
      </c>
      <c r="F81" t="s">
        <v>179</v>
      </c>
      <c r="G81">
        <v>1525147.09</v>
      </c>
      <c r="H81">
        <v>18</v>
      </c>
      <c r="I81">
        <v>84730.39</v>
      </c>
      <c r="J81">
        <v>1795970.52</v>
      </c>
      <c r="K81">
        <v>90.76</v>
      </c>
      <c r="L81">
        <v>3.6379999999999999</v>
      </c>
      <c r="M81">
        <v>215.6057878</v>
      </c>
      <c r="N81">
        <v>7.9619999999999997</v>
      </c>
    </row>
    <row r="82" spans="1:14" x14ac:dyDescent="0.3">
      <c r="A82">
        <v>1</v>
      </c>
      <c r="B82" t="s">
        <v>16</v>
      </c>
      <c r="C82" t="s">
        <v>104</v>
      </c>
      <c r="D82" t="s">
        <v>171</v>
      </c>
      <c r="E82" t="s">
        <v>172</v>
      </c>
      <c r="F82" t="s">
        <v>183</v>
      </c>
      <c r="G82">
        <v>1530761.43</v>
      </c>
      <c r="H82">
        <v>6</v>
      </c>
      <c r="I82">
        <v>255126.9</v>
      </c>
      <c r="J82">
        <v>1710571.43</v>
      </c>
      <c r="K82">
        <v>89.94</v>
      </c>
      <c r="L82">
        <v>3.5539999999999998</v>
      </c>
      <c r="M82">
        <v>215.66931070000001</v>
      </c>
      <c r="N82">
        <v>7.9619999999999997</v>
      </c>
    </row>
    <row r="83" spans="1:14" x14ac:dyDescent="0.3">
      <c r="A83">
        <v>1</v>
      </c>
      <c r="B83" t="s">
        <v>18</v>
      </c>
      <c r="C83" t="s">
        <v>105</v>
      </c>
      <c r="D83" t="s">
        <v>171</v>
      </c>
      <c r="E83" t="s">
        <v>172</v>
      </c>
      <c r="F83" t="s">
        <v>179</v>
      </c>
      <c r="G83">
        <v>1464693.46</v>
      </c>
      <c r="H83">
        <v>44</v>
      </c>
      <c r="I83">
        <v>33288.49</v>
      </c>
      <c r="J83">
        <v>1674638.63</v>
      </c>
      <c r="K83">
        <v>87.96</v>
      </c>
      <c r="L83">
        <v>3.5230000000000001</v>
      </c>
      <c r="M83">
        <v>215.73322580000001</v>
      </c>
      <c r="N83">
        <v>7.9619999999999997</v>
      </c>
    </row>
    <row r="84" spans="1:14" x14ac:dyDescent="0.3">
      <c r="A84">
        <v>1</v>
      </c>
      <c r="B84" t="s">
        <v>21</v>
      </c>
      <c r="C84" t="s">
        <v>106</v>
      </c>
      <c r="D84" t="s">
        <v>168</v>
      </c>
      <c r="E84" t="s">
        <v>173</v>
      </c>
      <c r="F84" t="s">
        <v>184</v>
      </c>
      <c r="G84">
        <v>1550229.22</v>
      </c>
      <c r="H84">
        <v>8</v>
      </c>
      <c r="I84">
        <v>193778.65</v>
      </c>
      <c r="J84">
        <v>1822965.99</v>
      </c>
      <c r="K84">
        <v>87.83</v>
      </c>
      <c r="L84">
        <v>3.5329999999999999</v>
      </c>
      <c r="M84">
        <v>215.79714089999999</v>
      </c>
      <c r="N84">
        <v>7.9619999999999997</v>
      </c>
    </row>
    <row r="85" spans="1:14" x14ac:dyDescent="0.3">
      <c r="A85">
        <v>1</v>
      </c>
      <c r="B85" t="s">
        <v>21</v>
      </c>
      <c r="C85" t="s">
        <v>107</v>
      </c>
      <c r="D85" t="s">
        <v>170</v>
      </c>
      <c r="E85" t="s">
        <v>172</v>
      </c>
      <c r="F85" t="s">
        <v>184</v>
      </c>
      <c r="G85">
        <v>1540471.24</v>
      </c>
      <c r="H85">
        <v>18</v>
      </c>
      <c r="I85">
        <v>85581.74</v>
      </c>
      <c r="J85">
        <v>1715916.2</v>
      </c>
      <c r="K85">
        <v>76</v>
      </c>
      <c r="L85">
        <v>3.5459999999999998</v>
      </c>
      <c r="M85">
        <v>215.86105599999999</v>
      </c>
      <c r="N85">
        <v>7.9619999999999997</v>
      </c>
    </row>
    <row r="86" spans="1:14" x14ac:dyDescent="0.3">
      <c r="A86">
        <v>1</v>
      </c>
      <c r="B86" t="s">
        <v>23</v>
      </c>
      <c r="C86" t="s">
        <v>108</v>
      </c>
      <c r="D86" t="s">
        <v>169</v>
      </c>
      <c r="E86" t="s">
        <v>172</v>
      </c>
      <c r="F86" t="s">
        <v>184</v>
      </c>
      <c r="G86">
        <v>1514259.78</v>
      </c>
      <c r="H86">
        <v>3</v>
      </c>
      <c r="I86">
        <v>504753.26</v>
      </c>
      <c r="J86">
        <v>1706706.67</v>
      </c>
      <c r="K86">
        <v>79.94</v>
      </c>
      <c r="L86">
        <v>3.5259999999999998</v>
      </c>
      <c r="M86">
        <v>216.0410526</v>
      </c>
      <c r="N86">
        <v>7.9619999999999997</v>
      </c>
    </row>
    <row r="87" spans="1:14" x14ac:dyDescent="0.3">
      <c r="A87">
        <v>1</v>
      </c>
      <c r="B87" t="s">
        <v>17</v>
      </c>
      <c r="C87" t="s">
        <v>109</v>
      </c>
      <c r="D87" t="s">
        <v>168</v>
      </c>
      <c r="E87" t="s">
        <v>173</v>
      </c>
      <c r="F87" t="s">
        <v>182</v>
      </c>
      <c r="G87">
        <v>1380020.27</v>
      </c>
      <c r="H87">
        <v>17</v>
      </c>
      <c r="I87">
        <v>81177.66</v>
      </c>
      <c r="J87">
        <v>1585692.11</v>
      </c>
      <c r="K87">
        <v>75.8</v>
      </c>
      <c r="L87">
        <v>3.4670000000000001</v>
      </c>
      <c r="M87">
        <v>216.37582459999999</v>
      </c>
      <c r="N87">
        <v>7.9619999999999997</v>
      </c>
    </row>
    <row r="88" spans="1:14" x14ac:dyDescent="0.3">
      <c r="A88">
        <v>1</v>
      </c>
      <c r="B88" t="s">
        <v>14</v>
      </c>
      <c r="C88" t="s">
        <v>110</v>
      </c>
      <c r="D88" t="s">
        <v>171</v>
      </c>
      <c r="E88" t="s">
        <v>174</v>
      </c>
      <c r="F88" t="s">
        <v>177</v>
      </c>
      <c r="G88">
        <v>1394561.83</v>
      </c>
      <c r="H88">
        <v>45</v>
      </c>
      <c r="I88">
        <v>30990.26</v>
      </c>
      <c r="J88">
        <v>1560985.56</v>
      </c>
      <c r="K88">
        <v>79.69</v>
      </c>
      <c r="L88">
        <v>3.355</v>
      </c>
      <c r="M88">
        <v>216.71059650000001</v>
      </c>
      <c r="N88">
        <v>7.9619999999999997</v>
      </c>
    </row>
    <row r="89" spans="1:14" x14ac:dyDescent="0.3">
      <c r="A89">
        <v>1</v>
      </c>
      <c r="B89" t="s">
        <v>14</v>
      </c>
      <c r="C89" t="s">
        <v>111</v>
      </c>
      <c r="D89" t="s">
        <v>170</v>
      </c>
      <c r="E89" t="s">
        <v>172</v>
      </c>
      <c r="F89" t="s">
        <v>181</v>
      </c>
      <c r="G89">
        <v>1630989.95</v>
      </c>
      <c r="H89">
        <v>1</v>
      </c>
      <c r="I89">
        <v>1630989.95</v>
      </c>
      <c r="J89">
        <v>1795258.05</v>
      </c>
      <c r="K89">
        <v>69.31</v>
      </c>
      <c r="L89">
        <v>3.2850000000000001</v>
      </c>
      <c r="M89">
        <v>217.0453684</v>
      </c>
      <c r="N89">
        <v>7.8659999999999997</v>
      </c>
    </row>
    <row r="90" spans="1:14" x14ac:dyDescent="0.3">
      <c r="A90">
        <v>1</v>
      </c>
      <c r="B90" t="s">
        <v>23</v>
      </c>
      <c r="C90" t="s">
        <v>112</v>
      </c>
      <c r="D90" t="s">
        <v>168</v>
      </c>
      <c r="E90" t="s">
        <v>174</v>
      </c>
      <c r="F90" t="s">
        <v>176</v>
      </c>
      <c r="G90">
        <v>1493525.93</v>
      </c>
      <c r="H90">
        <v>39</v>
      </c>
      <c r="I90">
        <v>38295.54</v>
      </c>
      <c r="J90">
        <v>1691888.19</v>
      </c>
      <c r="K90">
        <v>71.739999999999995</v>
      </c>
      <c r="L90">
        <v>3.274</v>
      </c>
      <c r="M90">
        <v>217.35527329999999</v>
      </c>
      <c r="N90">
        <v>7.8659999999999997</v>
      </c>
    </row>
    <row r="91" spans="1:14" x14ac:dyDescent="0.3">
      <c r="A91">
        <v>1</v>
      </c>
      <c r="B91" t="s">
        <v>17</v>
      </c>
      <c r="C91" t="s">
        <v>113</v>
      </c>
      <c r="D91" t="s">
        <v>167</v>
      </c>
      <c r="E91" t="s">
        <v>172</v>
      </c>
      <c r="F91" t="s">
        <v>177</v>
      </c>
      <c r="G91">
        <v>1502562.78</v>
      </c>
      <c r="H91">
        <v>11</v>
      </c>
      <c r="I91">
        <v>136596.62</v>
      </c>
      <c r="J91">
        <v>1701386.83</v>
      </c>
      <c r="K91">
        <v>63.71</v>
      </c>
      <c r="L91">
        <v>3.3530000000000002</v>
      </c>
      <c r="M91">
        <v>217.51597620000001</v>
      </c>
      <c r="N91">
        <v>7.8659999999999997</v>
      </c>
    </row>
    <row r="92" spans="1:14" x14ac:dyDescent="0.3">
      <c r="A92">
        <v>1</v>
      </c>
      <c r="B92" t="s">
        <v>20</v>
      </c>
      <c r="C92" t="s">
        <v>114</v>
      </c>
      <c r="D92" t="s">
        <v>169</v>
      </c>
      <c r="E92" t="s">
        <v>172</v>
      </c>
      <c r="F92" t="s">
        <v>176</v>
      </c>
      <c r="G92">
        <v>1445249.09</v>
      </c>
      <c r="H92">
        <v>20</v>
      </c>
      <c r="I92">
        <v>72262.45</v>
      </c>
      <c r="J92">
        <v>1702790.05</v>
      </c>
      <c r="K92">
        <v>66.569999999999993</v>
      </c>
      <c r="L92">
        <v>3.3719999999999999</v>
      </c>
      <c r="M92">
        <v>217.6766791</v>
      </c>
      <c r="N92">
        <v>7.8659999999999997</v>
      </c>
    </row>
    <row r="93" spans="1:14" x14ac:dyDescent="0.3">
      <c r="A93">
        <v>1</v>
      </c>
      <c r="B93" t="s">
        <v>21</v>
      </c>
      <c r="C93" t="s">
        <v>115</v>
      </c>
      <c r="D93" t="s">
        <v>171</v>
      </c>
      <c r="E93" t="s">
        <v>172</v>
      </c>
      <c r="F93" t="s">
        <v>175</v>
      </c>
      <c r="G93">
        <v>1697229.58</v>
      </c>
      <c r="H93">
        <v>46</v>
      </c>
      <c r="I93">
        <v>36896.300000000003</v>
      </c>
      <c r="J93">
        <v>2008936.06</v>
      </c>
      <c r="K93">
        <v>54.98</v>
      </c>
      <c r="L93">
        <v>3.3319999999999999</v>
      </c>
      <c r="M93">
        <v>217.83738199999999</v>
      </c>
      <c r="N93">
        <v>7.8659999999999997</v>
      </c>
    </row>
    <row r="94" spans="1:14" x14ac:dyDescent="0.3">
      <c r="A94">
        <v>1</v>
      </c>
      <c r="B94" t="s">
        <v>14</v>
      </c>
      <c r="C94" t="s">
        <v>116</v>
      </c>
      <c r="D94" t="s">
        <v>168</v>
      </c>
      <c r="E94" t="s">
        <v>174</v>
      </c>
      <c r="F94" t="s">
        <v>177</v>
      </c>
      <c r="G94">
        <v>1594938.89</v>
      </c>
      <c r="H94">
        <v>3</v>
      </c>
      <c r="I94">
        <v>531646.30000000005</v>
      </c>
      <c r="J94">
        <v>1854978.49</v>
      </c>
      <c r="K94">
        <v>59.11</v>
      </c>
      <c r="L94">
        <v>3.2970000000000002</v>
      </c>
      <c r="M94">
        <v>217.99808490000001</v>
      </c>
      <c r="N94">
        <v>7.8659999999999997</v>
      </c>
    </row>
    <row r="95" spans="1:14" x14ac:dyDescent="0.3">
      <c r="A95">
        <v>1</v>
      </c>
      <c r="B95" t="s">
        <v>20</v>
      </c>
      <c r="C95" t="s">
        <v>117</v>
      </c>
      <c r="D95" t="s">
        <v>170</v>
      </c>
      <c r="E95" t="s">
        <v>172</v>
      </c>
      <c r="F95" t="s">
        <v>179</v>
      </c>
      <c r="G95">
        <v>1539483.7</v>
      </c>
      <c r="H95">
        <v>23</v>
      </c>
      <c r="I95">
        <v>66934.070000000007</v>
      </c>
      <c r="J95">
        <v>1703600.5</v>
      </c>
      <c r="K95">
        <v>62.25</v>
      </c>
      <c r="L95">
        <v>3.3079999999999998</v>
      </c>
      <c r="M95">
        <v>218.2205088</v>
      </c>
      <c r="N95">
        <v>7.8659999999999997</v>
      </c>
    </row>
    <row r="96" spans="1:14" x14ac:dyDescent="0.3">
      <c r="A96">
        <v>1</v>
      </c>
      <c r="B96" t="s">
        <v>23</v>
      </c>
      <c r="C96" t="s">
        <v>118</v>
      </c>
      <c r="D96" t="s">
        <v>171</v>
      </c>
      <c r="E96" t="s">
        <v>173</v>
      </c>
      <c r="F96" t="s">
        <v>179</v>
      </c>
      <c r="G96">
        <v>2033320.66</v>
      </c>
      <c r="H96">
        <v>13</v>
      </c>
      <c r="I96">
        <v>156409.28</v>
      </c>
      <c r="J96">
        <v>2381467.94</v>
      </c>
      <c r="K96">
        <v>60.14</v>
      </c>
      <c r="L96">
        <v>3.2360000000000002</v>
      </c>
      <c r="M96">
        <v>218.4676211</v>
      </c>
      <c r="N96">
        <v>7.8659999999999997</v>
      </c>
    </row>
    <row r="97" spans="1:14" x14ac:dyDescent="0.3">
      <c r="A97">
        <v>1</v>
      </c>
      <c r="B97" t="s">
        <v>23</v>
      </c>
      <c r="C97" t="s">
        <v>119</v>
      </c>
      <c r="D97" t="s">
        <v>171</v>
      </c>
      <c r="E97" t="s">
        <v>172</v>
      </c>
      <c r="F97" t="s">
        <v>180</v>
      </c>
      <c r="G97">
        <v>1584083.95</v>
      </c>
      <c r="H97">
        <v>5</v>
      </c>
      <c r="I97">
        <v>316816.78999999998</v>
      </c>
      <c r="J97">
        <v>1759381.92</v>
      </c>
      <c r="K97">
        <v>48.91</v>
      </c>
      <c r="L97">
        <v>3.1720000000000002</v>
      </c>
      <c r="M97">
        <v>218.71473330000001</v>
      </c>
      <c r="N97">
        <v>7.8659999999999997</v>
      </c>
    </row>
    <row r="98" spans="1:14" x14ac:dyDescent="0.3">
      <c r="A98">
        <v>1</v>
      </c>
      <c r="B98" t="s">
        <v>17</v>
      </c>
      <c r="C98" t="s">
        <v>120</v>
      </c>
      <c r="D98" t="s">
        <v>169</v>
      </c>
      <c r="E98" t="s">
        <v>172</v>
      </c>
      <c r="F98" t="s">
        <v>175</v>
      </c>
      <c r="G98">
        <v>1799682.38</v>
      </c>
      <c r="H98">
        <v>22</v>
      </c>
      <c r="I98">
        <v>81803.740000000005</v>
      </c>
      <c r="J98">
        <v>2032871.04</v>
      </c>
      <c r="K98">
        <v>43.93</v>
      </c>
      <c r="L98">
        <v>3.1579999999999999</v>
      </c>
      <c r="M98">
        <v>218.9618456</v>
      </c>
      <c r="N98">
        <v>7.8659999999999997</v>
      </c>
    </row>
    <row r="99" spans="1:14" x14ac:dyDescent="0.3">
      <c r="A99">
        <v>1</v>
      </c>
      <c r="B99" t="s">
        <v>20</v>
      </c>
      <c r="C99" t="s">
        <v>121</v>
      </c>
      <c r="D99" t="s">
        <v>170</v>
      </c>
      <c r="E99" t="s">
        <v>172</v>
      </c>
      <c r="F99" t="s">
        <v>182</v>
      </c>
      <c r="G99">
        <v>1881176.67</v>
      </c>
      <c r="H99">
        <v>32</v>
      </c>
      <c r="I99">
        <v>58786.77</v>
      </c>
      <c r="J99">
        <v>2135619.0499999998</v>
      </c>
      <c r="K99">
        <v>51.63</v>
      </c>
      <c r="L99">
        <v>3.1589999999999998</v>
      </c>
      <c r="M99">
        <v>219.17945330000001</v>
      </c>
      <c r="N99">
        <v>7.8659999999999997</v>
      </c>
    </row>
    <row r="100" spans="1:14" x14ac:dyDescent="0.3">
      <c r="A100">
        <v>1</v>
      </c>
      <c r="B100" t="s">
        <v>18</v>
      </c>
      <c r="C100" t="s">
        <v>122</v>
      </c>
      <c r="D100" t="s">
        <v>169</v>
      </c>
      <c r="E100" t="s">
        <v>173</v>
      </c>
      <c r="F100" t="s">
        <v>178</v>
      </c>
      <c r="G100">
        <v>2270188.9900000002</v>
      </c>
      <c r="H100">
        <v>44</v>
      </c>
      <c r="I100">
        <v>51595.199999999997</v>
      </c>
      <c r="J100">
        <v>2683195.19</v>
      </c>
      <c r="K100">
        <v>47.96</v>
      </c>
      <c r="L100">
        <v>3.1120000000000001</v>
      </c>
      <c r="M100">
        <v>219.35772159999999</v>
      </c>
      <c r="N100">
        <v>7.8659999999999997</v>
      </c>
    </row>
    <row r="101" spans="1:14" x14ac:dyDescent="0.3">
      <c r="A101">
        <v>1</v>
      </c>
      <c r="B101" t="s">
        <v>23</v>
      </c>
      <c r="C101" t="s">
        <v>123</v>
      </c>
      <c r="D101" t="s">
        <v>171</v>
      </c>
      <c r="E101" t="s">
        <v>172</v>
      </c>
      <c r="F101" t="s">
        <v>179</v>
      </c>
      <c r="G101">
        <v>1497462.72</v>
      </c>
      <c r="H101">
        <v>16</v>
      </c>
      <c r="I101">
        <v>93591.42</v>
      </c>
      <c r="J101">
        <v>1721868.69</v>
      </c>
      <c r="K101">
        <v>44.55</v>
      </c>
      <c r="L101">
        <v>3.129</v>
      </c>
      <c r="M101">
        <v>219.53598980000001</v>
      </c>
      <c r="N101">
        <v>7.8659999999999997</v>
      </c>
    </row>
    <row r="102" spans="1:14" x14ac:dyDescent="0.3">
      <c r="A102">
        <v>1</v>
      </c>
      <c r="B102" t="s">
        <v>14</v>
      </c>
      <c r="C102" t="s">
        <v>124</v>
      </c>
      <c r="D102" t="s">
        <v>168</v>
      </c>
      <c r="E102" t="s">
        <v>172</v>
      </c>
      <c r="F102" t="s">
        <v>178</v>
      </c>
      <c r="G102">
        <v>1550369.92</v>
      </c>
      <c r="H102">
        <v>46</v>
      </c>
      <c r="I102">
        <v>33703.69</v>
      </c>
      <c r="J102">
        <v>1801348.94</v>
      </c>
      <c r="K102">
        <v>49.01</v>
      </c>
      <c r="L102">
        <v>3.157</v>
      </c>
      <c r="M102">
        <v>219.7142581</v>
      </c>
      <c r="N102">
        <v>7.3479999999999999</v>
      </c>
    </row>
    <row r="103" spans="1:14" x14ac:dyDescent="0.3">
      <c r="A103">
        <v>1</v>
      </c>
      <c r="B103" t="s">
        <v>18</v>
      </c>
      <c r="C103" t="s">
        <v>125</v>
      </c>
      <c r="D103" t="s">
        <v>168</v>
      </c>
      <c r="E103" t="s">
        <v>172</v>
      </c>
      <c r="F103" t="s">
        <v>176</v>
      </c>
      <c r="G103">
        <v>1459601.17</v>
      </c>
      <c r="H103">
        <v>40</v>
      </c>
      <c r="I103">
        <v>36490.03</v>
      </c>
      <c r="J103">
        <v>1628008.23</v>
      </c>
      <c r="K103">
        <v>48.53</v>
      </c>
      <c r="L103">
        <v>3.2610000000000001</v>
      </c>
      <c r="M103">
        <v>219.89252629999999</v>
      </c>
      <c r="N103">
        <v>7.3479999999999999</v>
      </c>
    </row>
    <row r="104" spans="1:14" x14ac:dyDescent="0.3">
      <c r="A104">
        <v>1</v>
      </c>
      <c r="B104" t="s">
        <v>17</v>
      </c>
      <c r="C104" t="s">
        <v>126</v>
      </c>
      <c r="D104" t="s">
        <v>171</v>
      </c>
      <c r="E104" t="s">
        <v>173</v>
      </c>
      <c r="F104" t="s">
        <v>177</v>
      </c>
      <c r="G104">
        <v>1394393.84</v>
      </c>
      <c r="H104">
        <v>43</v>
      </c>
      <c r="I104">
        <v>32427.759999999998</v>
      </c>
      <c r="J104">
        <v>1537168.59</v>
      </c>
      <c r="K104">
        <v>54.11</v>
      </c>
      <c r="L104">
        <v>3.2679999999999998</v>
      </c>
      <c r="M104">
        <v>219.98568929999999</v>
      </c>
      <c r="N104">
        <v>7.3479999999999999</v>
      </c>
    </row>
    <row r="105" spans="1:14" x14ac:dyDescent="0.3">
      <c r="A105">
        <v>1</v>
      </c>
      <c r="B105" t="s">
        <v>20</v>
      </c>
      <c r="C105" t="s">
        <v>127</v>
      </c>
      <c r="D105" t="s">
        <v>171</v>
      </c>
      <c r="E105" t="s">
        <v>172</v>
      </c>
      <c r="F105" t="s">
        <v>181</v>
      </c>
      <c r="G105">
        <v>1319325.5900000001</v>
      </c>
      <c r="H105">
        <v>12</v>
      </c>
      <c r="I105">
        <v>109943.8</v>
      </c>
      <c r="J105">
        <v>1496693.26</v>
      </c>
      <c r="K105">
        <v>54.26</v>
      </c>
      <c r="L105">
        <v>3.29</v>
      </c>
      <c r="M105">
        <v>220.07885229999999</v>
      </c>
      <c r="N105">
        <v>7.3479999999999999</v>
      </c>
    </row>
    <row r="106" spans="1:14" x14ac:dyDescent="0.3">
      <c r="A106">
        <v>1</v>
      </c>
      <c r="B106" t="s">
        <v>16</v>
      </c>
      <c r="C106" t="s">
        <v>128</v>
      </c>
      <c r="D106" t="s">
        <v>170</v>
      </c>
      <c r="E106" t="s">
        <v>173</v>
      </c>
      <c r="F106" t="s">
        <v>178</v>
      </c>
      <c r="G106">
        <v>1636339.65</v>
      </c>
      <c r="H106">
        <v>38</v>
      </c>
      <c r="I106">
        <v>43061.57</v>
      </c>
      <c r="J106">
        <v>1953164.89</v>
      </c>
      <c r="K106">
        <v>56.55</v>
      </c>
      <c r="L106">
        <v>3.36</v>
      </c>
      <c r="M106">
        <v>220.1720153</v>
      </c>
      <c r="N106">
        <v>7.3479999999999999</v>
      </c>
    </row>
    <row r="107" spans="1:14" x14ac:dyDescent="0.3">
      <c r="A107">
        <v>1</v>
      </c>
      <c r="B107" t="s">
        <v>18</v>
      </c>
      <c r="C107" t="s">
        <v>129</v>
      </c>
      <c r="D107" t="s">
        <v>168</v>
      </c>
      <c r="E107" t="s">
        <v>172</v>
      </c>
      <c r="F107" t="s">
        <v>176</v>
      </c>
      <c r="G107">
        <v>1802477.43</v>
      </c>
      <c r="H107">
        <v>20</v>
      </c>
      <c r="I107">
        <v>90123.87</v>
      </c>
      <c r="J107">
        <v>1992386.16</v>
      </c>
      <c r="K107">
        <v>48.02</v>
      </c>
      <c r="L107">
        <v>3.4089999999999998</v>
      </c>
      <c r="M107">
        <v>220.2651783</v>
      </c>
      <c r="N107">
        <v>7.3479999999999999</v>
      </c>
    </row>
    <row r="108" spans="1:14" x14ac:dyDescent="0.3">
      <c r="A108">
        <v>1</v>
      </c>
      <c r="B108" t="s">
        <v>23</v>
      </c>
      <c r="C108" t="s">
        <v>130</v>
      </c>
      <c r="D108" t="s">
        <v>168</v>
      </c>
      <c r="E108" t="s">
        <v>172</v>
      </c>
      <c r="F108" t="s">
        <v>177</v>
      </c>
      <c r="G108">
        <v>1819870</v>
      </c>
      <c r="H108">
        <v>40</v>
      </c>
      <c r="I108">
        <v>45496.75</v>
      </c>
      <c r="J108">
        <v>2010009.27</v>
      </c>
      <c r="K108">
        <v>45.32</v>
      </c>
      <c r="L108">
        <v>3.51</v>
      </c>
      <c r="M108">
        <v>220.42575859999999</v>
      </c>
      <c r="N108">
        <v>7.3479999999999999</v>
      </c>
    </row>
    <row r="109" spans="1:14" x14ac:dyDescent="0.3">
      <c r="A109">
        <v>1</v>
      </c>
      <c r="B109" t="s">
        <v>17</v>
      </c>
      <c r="C109" t="s">
        <v>131</v>
      </c>
      <c r="D109" t="s">
        <v>169</v>
      </c>
      <c r="E109" t="s">
        <v>172</v>
      </c>
      <c r="F109" t="s">
        <v>184</v>
      </c>
      <c r="G109">
        <v>1539387.83</v>
      </c>
      <c r="H109">
        <v>46</v>
      </c>
      <c r="I109">
        <v>33464.949999999997</v>
      </c>
      <c r="J109">
        <v>1793768.5</v>
      </c>
      <c r="K109">
        <v>57.25</v>
      </c>
      <c r="L109">
        <v>3.5550000000000002</v>
      </c>
      <c r="M109">
        <v>220.63690199999999</v>
      </c>
      <c r="N109">
        <v>7.3479999999999999</v>
      </c>
    </row>
    <row r="110" spans="1:14" x14ac:dyDescent="0.3">
      <c r="A110">
        <v>1</v>
      </c>
      <c r="B110" t="s">
        <v>16</v>
      </c>
      <c r="C110" t="s">
        <v>132</v>
      </c>
      <c r="D110" t="s">
        <v>171</v>
      </c>
      <c r="E110" t="s">
        <v>172</v>
      </c>
      <c r="F110" t="s">
        <v>175</v>
      </c>
      <c r="G110">
        <v>1688420.76</v>
      </c>
      <c r="H110">
        <v>48</v>
      </c>
      <c r="I110">
        <v>35175.43</v>
      </c>
      <c r="J110">
        <v>1990748.39</v>
      </c>
      <c r="K110">
        <v>60.96</v>
      </c>
      <c r="L110">
        <v>3.63</v>
      </c>
      <c r="M110">
        <v>220.84804539999999</v>
      </c>
      <c r="N110">
        <v>7.3479999999999999</v>
      </c>
    </row>
    <row r="111" spans="1:14" x14ac:dyDescent="0.3">
      <c r="A111">
        <v>1</v>
      </c>
      <c r="B111" t="s">
        <v>17</v>
      </c>
      <c r="C111" t="s">
        <v>133</v>
      </c>
      <c r="D111" t="s">
        <v>169</v>
      </c>
      <c r="E111" t="s">
        <v>173</v>
      </c>
      <c r="F111" t="s">
        <v>183</v>
      </c>
      <c r="G111">
        <v>1675431.16</v>
      </c>
      <c r="H111">
        <v>11</v>
      </c>
      <c r="I111">
        <v>152311.92000000001</v>
      </c>
      <c r="J111">
        <v>1872774.83</v>
      </c>
      <c r="K111">
        <v>58.76</v>
      </c>
      <c r="L111">
        <v>3.669</v>
      </c>
      <c r="M111">
        <v>221.05918869999999</v>
      </c>
      <c r="N111">
        <v>7.3479999999999999</v>
      </c>
    </row>
    <row r="112" spans="1:14" x14ac:dyDescent="0.3">
      <c r="A112">
        <v>1</v>
      </c>
      <c r="B112" t="s">
        <v>22</v>
      </c>
      <c r="C112" t="s">
        <v>134</v>
      </c>
      <c r="D112" t="s">
        <v>171</v>
      </c>
      <c r="E112" t="s">
        <v>174</v>
      </c>
      <c r="F112" t="s">
        <v>175</v>
      </c>
      <c r="G112">
        <v>1677472.78</v>
      </c>
      <c r="H112">
        <v>25</v>
      </c>
      <c r="I112">
        <v>67098.91</v>
      </c>
      <c r="J112">
        <v>1934077.75</v>
      </c>
      <c r="K112">
        <v>64.739999999999995</v>
      </c>
      <c r="L112">
        <v>3.734</v>
      </c>
      <c r="M112">
        <v>221.21181319999999</v>
      </c>
      <c r="N112">
        <v>7.3479999999999999</v>
      </c>
    </row>
    <row r="113" spans="1:14" x14ac:dyDescent="0.3">
      <c r="A113">
        <v>1</v>
      </c>
      <c r="B113" t="s">
        <v>15</v>
      </c>
      <c r="C113" t="s">
        <v>135</v>
      </c>
      <c r="D113" t="s">
        <v>168</v>
      </c>
      <c r="E113" t="s">
        <v>172</v>
      </c>
      <c r="F113" t="s">
        <v>176</v>
      </c>
      <c r="G113">
        <v>1511068.07</v>
      </c>
      <c r="H113">
        <v>31</v>
      </c>
      <c r="I113">
        <v>48744.13</v>
      </c>
      <c r="J113">
        <v>1714131.24</v>
      </c>
      <c r="K113">
        <v>65.930000000000007</v>
      </c>
      <c r="L113">
        <v>3.7869999999999999</v>
      </c>
      <c r="M113">
        <v>221.28641260000001</v>
      </c>
      <c r="N113">
        <v>7.3479999999999999</v>
      </c>
    </row>
    <row r="114" spans="1:14" x14ac:dyDescent="0.3">
      <c r="A114">
        <v>1</v>
      </c>
      <c r="B114" t="s">
        <v>15</v>
      </c>
      <c r="C114" t="s">
        <v>136</v>
      </c>
      <c r="D114" t="s">
        <v>169</v>
      </c>
      <c r="E114" t="s">
        <v>172</v>
      </c>
      <c r="F114" t="s">
        <v>184</v>
      </c>
      <c r="G114">
        <v>1649604.63</v>
      </c>
      <c r="H114">
        <v>5</v>
      </c>
      <c r="I114">
        <v>329920.93</v>
      </c>
      <c r="J114">
        <v>1937783.49</v>
      </c>
      <c r="K114">
        <v>67.61</v>
      </c>
      <c r="L114">
        <v>3.8450000000000002</v>
      </c>
      <c r="M114">
        <v>221.36101189999999</v>
      </c>
      <c r="N114">
        <v>7.3479999999999999</v>
      </c>
    </row>
    <row r="115" spans="1:14" x14ac:dyDescent="0.3">
      <c r="A115">
        <v>1</v>
      </c>
      <c r="B115" t="s">
        <v>15</v>
      </c>
      <c r="C115" t="s">
        <v>137</v>
      </c>
      <c r="D115" t="s">
        <v>170</v>
      </c>
      <c r="E115" t="s">
        <v>172</v>
      </c>
      <c r="F115" t="s">
        <v>181</v>
      </c>
      <c r="G115">
        <v>1899676.88</v>
      </c>
      <c r="H115">
        <v>21</v>
      </c>
      <c r="I115">
        <v>90460.800000000003</v>
      </c>
      <c r="J115">
        <v>2149435.2200000002</v>
      </c>
      <c r="K115">
        <v>70.430000000000007</v>
      </c>
      <c r="L115">
        <v>3.891</v>
      </c>
      <c r="M115">
        <v>221.43561120000001</v>
      </c>
      <c r="N115">
        <v>7.1429999999999998</v>
      </c>
    </row>
    <row r="116" spans="1:14" x14ac:dyDescent="0.3">
      <c r="A116">
        <v>1</v>
      </c>
      <c r="B116" t="s">
        <v>23</v>
      </c>
      <c r="C116" t="s">
        <v>138</v>
      </c>
      <c r="D116" t="s">
        <v>169</v>
      </c>
      <c r="E116" t="s">
        <v>172</v>
      </c>
      <c r="F116" t="s">
        <v>179</v>
      </c>
      <c r="G116">
        <v>1621031.7</v>
      </c>
      <c r="H116">
        <v>34</v>
      </c>
      <c r="I116">
        <v>47677.4</v>
      </c>
      <c r="J116">
        <v>1792513.29</v>
      </c>
      <c r="K116">
        <v>69.069999999999993</v>
      </c>
      <c r="L116">
        <v>3.891</v>
      </c>
      <c r="M116">
        <v>221.5102105</v>
      </c>
      <c r="N116">
        <v>7.1429999999999998</v>
      </c>
    </row>
    <row r="117" spans="1:14" x14ac:dyDescent="0.3">
      <c r="A117">
        <v>1</v>
      </c>
      <c r="B117" t="s">
        <v>15</v>
      </c>
      <c r="C117" t="s">
        <v>139</v>
      </c>
      <c r="D117" t="s">
        <v>168</v>
      </c>
      <c r="E117" t="s">
        <v>172</v>
      </c>
      <c r="F117" t="s">
        <v>183</v>
      </c>
      <c r="G117">
        <v>1521577.87</v>
      </c>
      <c r="H117">
        <v>5</v>
      </c>
      <c r="I117">
        <v>304315.57</v>
      </c>
      <c r="J117">
        <v>1790825.4</v>
      </c>
      <c r="K117">
        <v>66.760000000000005</v>
      </c>
      <c r="L117">
        <v>3.8769999999999998</v>
      </c>
      <c r="M117">
        <v>221.56407369999999</v>
      </c>
      <c r="N117">
        <v>7.1429999999999998</v>
      </c>
    </row>
    <row r="118" spans="1:14" x14ac:dyDescent="0.3">
      <c r="A118">
        <v>1</v>
      </c>
      <c r="B118" t="s">
        <v>16</v>
      </c>
      <c r="C118" t="s">
        <v>140</v>
      </c>
      <c r="D118" t="s">
        <v>171</v>
      </c>
      <c r="E118" t="s">
        <v>172</v>
      </c>
      <c r="F118" t="s">
        <v>182</v>
      </c>
      <c r="G118">
        <v>1468928.37</v>
      </c>
      <c r="H118">
        <v>9</v>
      </c>
      <c r="I118">
        <v>163214.26</v>
      </c>
      <c r="J118">
        <v>1708357.67</v>
      </c>
      <c r="K118">
        <v>67.23</v>
      </c>
      <c r="L118">
        <v>3.8140000000000001</v>
      </c>
      <c r="M118">
        <v>221.6179368</v>
      </c>
      <c r="N118">
        <v>7.1429999999999998</v>
      </c>
    </row>
    <row r="119" spans="1:14" x14ac:dyDescent="0.3">
      <c r="A119">
        <v>1</v>
      </c>
      <c r="B119" t="s">
        <v>17</v>
      </c>
      <c r="C119" t="s">
        <v>141</v>
      </c>
      <c r="D119" t="s">
        <v>169</v>
      </c>
      <c r="E119" t="s">
        <v>174</v>
      </c>
      <c r="F119" t="s">
        <v>182</v>
      </c>
      <c r="G119">
        <v>1684519.99</v>
      </c>
      <c r="H119">
        <v>19</v>
      </c>
      <c r="I119">
        <v>88658.95</v>
      </c>
      <c r="J119">
        <v>2018330.78</v>
      </c>
      <c r="K119">
        <v>75.55</v>
      </c>
      <c r="L119">
        <v>3.7490000000000001</v>
      </c>
      <c r="M119">
        <v>221.67179999999999</v>
      </c>
      <c r="N119">
        <v>7.1429999999999998</v>
      </c>
    </row>
    <row r="120" spans="1:14" x14ac:dyDescent="0.3">
      <c r="A120">
        <v>1</v>
      </c>
      <c r="B120" t="s">
        <v>16</v>
      </c>
      <c r="C120" t="s">
        <v>142</v>
      </c>
      <c r="D120" t="s">
        <v>170</v>
      </c>
      <c r="E120" t="s">
        <v>172</v>
      </c>
      <c r="F120" t="s">
        <v>180</v>
      </c>
      <c r="G120">
        <v>1611096.05</v>
      </c>
      <c r="H120">
        <v>23</v>
      </c>
      <c r="I120">
        <v>70047.649999999994</v>
      </c>
      <c r="J120">
        <v>1865006.05</v>
      </c>
      <c r="K120">
        <v>73.77</v>
      </c>
      <c r="L120">
        <v>3.6880000000000002</v>
      </c>
      <c r="M120">
        <v>221.72566320000001</v>
      </c>
      <c r="N120">
        <v>7.1429999999999998</v>
      </c>
    </row>
    <row r="121" spans="1:14" x14ac:dyDescent="0.3">
      <c r="A121">
        <v>1</v>
      </c>
      <c r="B121" t="s">
        <v>21</v>
      </c>
      <c r="C121" t="s">
        <v>143</v>
      </c>
      <c r="D121" t="s">
        <v>170</v>
      </c>
      <c r="E121" t="s">
        <v>172</v>
      </c>
      <c r="F121" t="s">
        <v>178</v>
      </c>
      <c r="G121">
        <v>1595901.87</v>
      </c>
      <c r="H121">
        <v>10</v>
      </c>
      <c r="I121">
        <v>159590.19</v>
      </c>
      <c r="J121">
        <v>1809896.12</v>
      </c>
      <c r="K121">
        <v>70.33</v>
      </c>
      <c r="L121">
        <v>3.63</v>
      </c>
      <c r="M121">
        <v>221.74267399999999</v>
      </c>
      <c r="N121">
        <v>7.1429999999999998</v>
      </c>
    </row>
    <row r="122" spans="1:14" x14ac:dyDescent="0.3">
      <c r="A122">
        <v>1</v>
      </c>
      <c r="B122" t="s">
        <v>23</v>
      </c>
      <c r="C122" t="s">
        <v>144</v>
      </c>
      <c r="D122" t="s">
        <v>169</v>
      </c>
      <c r="E122" t="s">
        <v>172</v>
      </c>
      <c r="F122" t="s">
        <v>181</v>
      </c>
      <c r="G122">
        <v>1555444.55</v>
      </c>
      <c r="H122">
        <v>12</v>
      </c>
      <c r="I122">
        <v>129620.38</v>
      </c>
      <c r="J122">
        <v>1712066.88</v>
      </c>
      <c r="K122">
        <v>77.22</v>
      </c>
      <c r="L122">
        <v>3.5609999999999999</v>
      </c>
      <c r="M122">
        <v>221.744944</v>
      </c>
      <c r="N122">
        <v>7.1429999999999998</v>
      </c>
    </row>
    <row r="123" spans="1:14" x14ac:dyDescent="0.3">
      <c r="A123">
        <v>1</v>
      </c>
      <c r="B123" t="s">
        <v>14</v>
      </c>
      <c r="C123" t="s">
        <v>145</v>
      </c>
      <c r="D123" t="s">
        <v>168</v>
      </c>
      <c r="E123" t="s">
        <v>172</v>
      </c>
      <c r="F123" t="s">
        <v>184</v>
      </c>
      <c r="G123">
        <v>1624477.58</v>
      </c>
      <c r="H123">
        <v>47</v>
      </c>
      <c r="I123">
        <v>34563.35</v>
      </c>
      <c r="J123">
        <v>1915558.74</v>
      </c>
      <c r="K123">
        <v>77.95</v>
      </c>
      <c r="L123">
        <v>3.5009999999999999</v>
      </c>
      <c r="M123">
        <v>221.74721389999999</v>
      </c>
      <c r="N123">
        <v>7.1429999999999998</v>
      </c>
    </row>
    <row r="124" spans="1:14" x14ac:dyDescent="0.3">
      <c r="A124">
        <v>1</v>
      </c>
      <c r="B124" t="s">
        <v>19</v>
      </c>
      <c r="C124" t="s">
        <v>146</v>
      </c>
      <c r="D124" t="s">
        <v>168</v>
      </c>
      <c r="E124" t="s">
        <v>174</v>
      </c>
      <c r="F124" t="s">
        <v>180</v>
      </c>
      <c r="G124">
        <v>1697230.96</v>
      </c>
      <c r="H124">
        <v>26</v>
      </c>
      <c r="I124">
        <v>65278.11</v>
      </c>
      <c r="J124">
        <v>1939788.64</v>
      </c>
      <c r="K124">
        <v>78.3</v>
      </c>
      <c r="L124">
        <v>3.452</v>
      </c>
      <c r="M124">
        <v>221.7494839</v>
      </c>
      <c r="N124">
        <v>7.1429999999999998</v>
      </c>
    </row>
    <row r="125" spans="1:14" x14ac:dyDescent="0.3">
      <c r="A125">
        <v>1</v>
      </c>
      <c r="B125" t="s">
        <v>14</v>
      </c>
      <c r="C125" t="s">
        <v>147</v>
      </c>
      <c r="D125" t="s">
        <v>169</v>
      </c>
      <c r="E125" t="s">
        <v>173</v>
      </c>
      <c r="F125" t="s">
        <v>182</v>
      </c>
      <c r="G125">
        <v>1630607</v>
      </c>
      <c r="H125">
        <v>45</v>
      </c>
      <c r="I125">
        <v>36235.71</v>
      </c>
      <c r="J125">
        <v>1877316.76</v>
      </c>
      <c r="K125">
        <v>79.349999999999994</v>
      </c>
      <c r="L125">
        <v>3.3929999999999998</v>
      </c>
      <c r="M125">
        <v>221.76264209999999</v>
      </c>
      <c r="N125">
        <v>7.1429999999999998</v>
      </c>
    </row>
    <row r="126" spans="1:14" x14ac:dyDescent="0.3">
      <c r="A126">
        <v>1</v>
      </c>
      <c r="B126" t="s">
        <v>21</v>
      </c>
      <c r="C126" t="s">
        <v>148</v>
      </c>
      <c r="D126" t="s">
        <v>170</v>
      </c>
      <c r="E126" t="s">
        <v>174</v>
      </c>
      <c r="F126" t="s">
        <v>175</v>
      </c>
      <c r="G126">
        <v>1527845.81</v>
      </c>
      <c r="H126">
        <v>20</v>
      </c>
      <c r="I126">
        <v>76392.289999999994</v>
      </c>
      <c r="J126">
        <v>1699580.02</v>
      </c>
      <c r="K126">
        <v>78.39</v>
      </c>
      <c r="L126">
        <v>3.3460000000000001</v>
      </c>
      <c r="M126">
        <v>221.8030211</v>
      </c>
      <c r="N126">
        <v>7.1429999999999998</v>
      </c>
    </row>
    <row r="127" spans="1:14" x14ac:dyDescent="0.3">
      <c r="A127">
        <v>1</v>
      </c>
      <c r="B127" t="s">
        <v>15</v>
      </c>
      <c r="C127" t="s">
        <v>149</v>
      </c>
      <c r="D127" t="s">
        <v>167</v>
      </c>
      <c r="E127" t="s">
        <v>173</v>
      </c>
      <c r="F127" t="s">
        <v>183</v>
      </c>
      <c r="G127">
        <v>1540421.49</v>
      </c>
      <c r="H127">
        <v>2</v>
      </c>
      <c r="I127">
        <v>770210.74</v>
      </c>
      <c r="J127">
        <v>1700317.73</v>
      </c>
      <c r="K127">
        <v>84.88</v>
      </c>
      <c r="L127">
        <v>3.286</v>
      </c>
      <c r="M127">
        <v>221.8434</v>
      </c>
      <c r="N127">
        <v>7.1429999999999998</v>
      </c>
    </row>
    <row r="128" spans="1:14" x14ac:dyDescent="0.3">
      <c r="A128">
        <v>1</v>
      </c>
      <c r="B128" t="s">
        <v>15</v>
      </c>
      <c r="C128" t="s">
        <v>150</v>
      </c>
      <c r="D128" t="s">
        <v>171</v>
      </c>
      <c r="E128" t="s">
        <v>172</v>
      </c>
      <c r="F128" t="s">
        <v>179</v>
      </c>
      <c r="G128">
        <v>1769854.16</v>
      </c>
      <c r="H128">
        <v>25</v>
      </c>
      <c r="I128">
        <v>70794.17</v>
      </c>
      <c r="J128">
        <v>2000994.61</v>
      </c>
      <c r="K128">
        <v>81.569999999999993</v>
      </c>
      <c r="L128">
        <v>3.2269999999999999</v>
      </c>
      <c r="M128">
        <v>221.88377890000001</v>
      </c>
      <c r="N128">
        <v>6.9080000000000004</v>
      </c>
    </row>
    <row r="129" spans="1:14" x14ac:dyDescent="0.3">
      <c r="A129">
        <v>1</v>
      </c>
      <c r="B129" t="s">
        <v>15</v>
      </c>
      <c r="C129" t="s">
        <v>151</v>
      </c>
      <c r="D129" t="s">
        <v>167</v>
      </c>
      <c r="E129" t="s">
        <v>172</v>
      </c>
      <c r="F129" t="s">
        <v>184</v>
      </c>
      <c r="G129">
        <v>1527014.04</v>
      </c>
      <c r="H129">
        <v>44</v>
      </c>
      <c r="I129">
        <v>34704.86</v>
      </c>
      <c r="J129">
        <v>1755582.34</v>
      </c>
      <c r="K129">
        <v>77.12</v>
      </c>
      <c r="L129">
        <v>3.2559999999999998</v>
      </c>
      <c r="M129">
        <v>221.92415790000001</v>
      </c>
      <c r="N129">
        <v>6.9080000000000004</v>
      </c>
    </row>
    <row r="130" spans="1:14" x14ac:dyDescent="0.3">
      <c r="A130">
        <v>1</v>
      </c>
      <c r="B130" t="s">
        <v>18</v>
      </c>
      <c r="C130" t="s">
        <v>152</v>
      </c>
      <c r="D130" t="s">
        <v>170</v>
      </c>
      <c r="E130" t="s">
        <v>172</v>
      </c>
      <c r="F130" t="s">
        <v>184</v>
      </c>
      <c r="G130">
        <v>1497954.76</v>
      </c>
      <c r="H130">
        <v>9</v>
      </c>
      <c r="I130">
        <v>166439.42000000001</v>
      </c>
      <c r="J130">
        <v>1786144.91</v>
      </c>
      <c r="K130">
        <v>80.42</v>
      </c>
      <c r="L130">
        <v>3.3109999999999999</v>
      </c>
      <c r="M130">
        <v>221.93272669999999</v>
      </c>
      <c r="N130">
        <v>6.9080000000000004</v>
      </c>
    </row>
    <row r="131" spans="1:14" x14ac:dyDescent="0.3">
      <c r="A131">
        <v>1</v>
      </c>
      <c r="B131" t="s">
        <v>17</v>
      </c>
      <c r="C131" t="s">
        <v>153</v>
      </c>
      <c r="D131" t="s">
        <v>170</v>
      </c>
      <c r="E131" t="s">
        <v>174</v>
      </c>
      <c r="F131" t="s">
        <v>178</v>
      </c>
      <c r="G131">
        <v>1439123.71</v>
      </c>
      <c r="H131">
        <v>13</v>
      </c>
      <c r="I131">
        <v>110701.82</v>
      </c>
      <c r="J131">
        <v>1642856.98</v>
      </c>
      <c r="K131">
        <v>82.66</v>
      </c>
      <c r="L131">
        <v>3.407</v>
      </c>
      <c r="M131">
        <v>221.9412954</v>
      </c>
      <c r="N131">
        <v>6.9080000000000004</v>
      </c>
    </row>
    <row r="132" spans="1:14" x14ac:dyDescent="0.3">
      <c r="A132">
        <v>1</v>
      </c>
      <c r="B132" t="s">
        <v>14</v>
      </c>
      <c r="C132" t="s">
        <v>154</v>
      </c>
      <c r="D132" t="s">
        <v>167</v>
      </c>
      <c r="E132" t="s">
        <v>172</v>
      </c>
      <c r="F132" t="s">
        <v>176</v>
      </c>
      <c r="G132">
        <v>1631135.79</v>
      </c>
      <c r="H132">
        <v>16</v>
      </c>
      <c r="I132">
        <v>101945.99</v>
      </c>
      <c r="J132">
        <v>1855654.28</v>
      </c>
      <c r="K132">
        <v>86.11</v>
      </c>
      <c r="L132">
        <v>3.4169999999999998</v>
      </c>
      <c r="M132">
        <v>221.94986420000001</v>
      </c>
      <c r="N132">
        <v>6.9080000000000004</v>
      </c>
    </row>
    <row r="133" spans="1:14" x14ac:dyDescent="0.3">
      <c r="A133">
        <v>1</v>
      </c>
      <c r="B133" t="s">
        <v>15</v>
      </c>
      <c r="C133" t="s">
        <v>155</v>
      </c>
      <c r="D133" t="s">
        <v>167</v>
      </c>
      <c r="E133" t="s">
        <v>173</v>
      </c>
      <c r="F133" t="s">
        <v>180</v>
      </c>
      <c r="G133">
        <v>1592409.97</v>
      </c>
      <c r="H133">
        <v>12</v>
      </c>
      <c r="I133">
        <v>132700.82999999999</v>
      </c>
      <c r="J133">
        <v>1816355.55</v>
      </c>
      <c r="K133">
        <v>85.05</v>
      </c>
      <c r="L133">
        <v>3.4940000000000002</v>
      </c>
      <c r="M133">
        <v>221.95843289999999</v>
      </c>
      <c r="N133">
        <v>6.9080000000000004</v>
      </c>
    </row>
    <row r="134" spans="1:14" x14ac:dyDescent="0.3">
      <c r="A134">
        <v>1</v>
      </c>
      <c r="B134" t="s">
        <v>21</v>
      </c>
      <c r="C134" t="s">
        <v>156</v>
      </c>
      <c r="D134" t="s">
        <v>170</v>
      </c>
      <c r="E134" t="s">
        <v>172</v>
      </c>
      <c r="F134" t="s">
        <v>179</v>
      </c>
      <c r="G134">
        <v>1597868.05</v>
      </c>
      <c r="H134">
        <v>30</v>
      </c>
      <c r="I134">
        <v>53262.27</v>
      </c>
      <c r="J134">
        <v>1797277.94</v>
      </c>
      <c r="K134">
        <v>84.85</v>
      </c>
      <c r="L134">
        <v>3.5710000000000002</v>
      </c>
      <c r="M134">
        <v>222.0384109</v>
      </c>
      <c r="N134">
        <v>6.9080000000000004</v>
      </c>
    </row>
    <row r="135" spans="1:14" x14ac:dyDescent="0.3">
      <c r="A135">
        <v>1</v>
      </c>
      <c r="B135" t="s">
        <v>15</v>
      </c>
      <c r="C135" t="s">
        <v>157</v>
      </c>
      <c r="D135" t="s">
        <v>168</v>
      </c>
      <c r="E135" t="s">
        <v>172</v>
      </c>
      <c r="F135" t="s">
        <v>177</v>
      </c>
      <c r="G135">
        <v>1494122.38</v>
      </c>
      <c r="H135">
        <v>23</v>
      </c>
      <c r="I135">
        <v>64961.84</v>
      </c>
      <c r="J135">
        <v>1695041.76</v>
      </c>
      <c r="K135">
        <v>77.66</v>
      </c>
      <c r="L135">
        <v>3.62</v>
      </c>
      <c r="M135">
        <v>222.17194570000001</v>
      </c>
      <c r="N135">
        <v>6.9080000000000004</v>
      </c>
    </row>
    <row r="136" spans="1:14" x14ac:dyDescent="0.3">
      <c r="A136">
        <v>1</v>
      </c>
      <c r="B136" t="s">
        <v>23</v>
      </c>
      <c r="C136" t="s">
        <v>158</v>
      </c>
      <c r="D136" t="s">
        <v>167</v>
      </c>
      <c r="E136" t="s">
        <v>172</v>
      </c>
      <c r="F136" t="s">
        <v>182</v>
      </c>
      <c r="G136">
        <v>1582083.4</v>
      </c>
      <c r="H136">
        <v>22</v>
      </c>
      <c r="I136">
        <v>71912.88</v>
      </c>
      <c r="J136">
        <v>1871933.14</v>
      </c>
      <c r="K136">
        <v>80.489999999999995</v>
      </c>
      <c r="L136">
        <v>3.6379999999999999</v>
      </c>
      <c r="M136">
        <v>222.30548049999999</v>
      </c>
      <c r="N136">
        <v>6.9080000000000004</v>
      </c>
    </row>
    <row r="137" spans="1:14" x14ac:dyDescent="0.3">
      <c r="A137">
        <v>1</v>
      </c>
      <c r="B137" t="s">
        <v>18</v>
      </c>
      <c r="C137" t="s">
        <v>159</v>
      </c>
      <c r="D137" t="s">
        <v>169</v>
      </c>
      <c r="E137" t="s">
        <v>174</v>
      </c>
      <c r="F137" t="s">
        <v>178</v>
      </c>
      <c r="G137">
        <v>1661767.33</v>
      </c>
      <c r="H137">
        <v>37</v>
      </c>
      <c r="I137">
        <v>44912.63</v>
      </c>
      <c r="J137">
        <v>1917636.61</v>
      </c>
      <c r="K137">
        <v>83.96</v>
      </c>
      <c r="L137">
        <v>3.73</v>
      </c>
      <c r="M137">
        <v>222.43901529999999</v>
      </c>
      <c r="N137">
        <v>6.9080000000000004</v>
      </c>
    </row>
    <row r="138" spans="1:14" x14ac:dyDescent="0.3">
      <c r="A138">
        <v>1</v>
      </c>
      <c r="B138" t="s">
        <v>18</v>
      </c>
      <c r="C138" t="s">
        <v>160</v>
      </c>
      <c r="D138" t="s">
        <v>169</v>
      </c>
      <c r="E138" t="s">
        <v>172</v>
      </c>
      <c r="F138" t="s">
        <v>182</v>
      </c>
      <c r="G138">
        <v>1517428.87</v>
      </c>
      <c r="H138">
        <v>49</v>
      </c>
      <c r="I138">
        <v>30967.94</v>
      </c>
      <c r="J138">
        <v>1718500.41</v>
      </c>
      <c r="K138">
        <v>74.97</v>
      </c>
      <c r="L138">
        <v>3.7170000000000001</v>
      </c>
      <c r="M138">
        <v>222.58201930000001</v>
      </c>
      <c r="N138">
        <v>6.9080000000000004</v>
      </c>
    </row>
    <row r="139" spans="1:14" x14ac:dyDescent="0.3">
      <c r="A139">
        <v>1</v>
      </c>
      <c r="B139" t="s">
        <v>18</v>
      </c>
      <c r="C139" t="s">
        <v>161</v>
      </c>
      <c r="D139" t="s">
        <v>168</v>
      </c>
      <c r="E139" t="s">
        <v>172</v>
      </c>
      <c r="F139" t="s">
        <v>176</v>
      </c>
      <c r="G139">
        <v>1506126.06</v>
      </c>
      <c r="H139">
        <v>28</v>
      </c>
      <c r="I139">
        <v>53790.22</v>
      </c>
      <c r="J139">
        <v>1745223.07</v>
      </c>
      <c r="K139">
        <v>69.87</v>
      </c>
      <c r="L139">
        <v>3.7210000000000001</v>
      </c>
      <c r="M139">
        <v>222.78183859999999</v>
      </c>
      <c r="N139">
        <v>6.9080000000000004</v>
      </c>
    </row>
    <row r="140" spans="1:14" x14ac:dyDescent="0.3">
      <c r="A140">
        <v>1</v>
      </c>
      <c r="B140" t="s">
        <v>16</v>
      </c>
      <c r="C140" t="s">
        <v>162</v>
      </c>
      <c r="D140" t="s">
        <v>169</v>
      </c>
      <c r="E140" t="s">
        <v>172</v>
      </c>
      <c r="F140" t="s">
        <v>184</v>
      </c>
      <c r="G140">
        <v>1437059.26</v>
      </c>
      <c r="H140">
        <v>32</v>
      </c>
      <c r="I140">
        <v>44908.1</v>
      </c>
      <c r="J140">
        <v>1652057.06</v>
      </c>
      <c r="K140">
        <v>76.08</v>
      </c>
      <c r="L140">
        <v>3.6659999999999999</v>
      </c>
      <c r="M140">
        <v>222.98165789999999</v>
      </c>
      <c r="N140">
        <v>6.9080000000000004</v>
      </c>
    </row>
    <row r="141" spans="1:14" x14ac:dyDescent="0.3">
      <c r="A141">
        <v>1</v>
      </c>
      <c r="B141" t="s">
        <v>16</v>
      </c>
      <c r="C141" t="s">
        <v>163</v>
      </c>
      <c r="D141" t="s">
        <v>171</v>
      </c>
      <c r="E141" t="s">
        <v>174</v>
      </c>
      <c r="F141" t="s">
        <v>175</v>
      </c>
      <c r="G141">
        <v>1670785.97</v>
      </c>
      <c r="H141">
        <v>7</v>
      </c>
      <c r="I141">
        <v>238683.71</v>
      </c>
      <c r="J141">
        <v>1901582.16</v>
      </c>
      <c r="K141">
        <v>68.55</v>
      </c>
      <c r="L141">
        <v>3.617</v>
      </c>
      <c r="M141">
        <v>223.18147719999999</v>
      </c>
      <c r="N141">
        <v>6.5730000000000004</v>
      </c>
    </row>
    <row r="142" spans="1:14" x14ac:dyDescent="0.3">
      <c r="A142">
        <v>1</v>
      </c>
      <c r="B142" t="s">
        <v>21</v>
      </c>
      <c r="C142" t="s">
        <v>164</v>
      </c>
      <c r="D142" t="s">
        <v>168</v>
      </c>
      <c r="E142" t="s">
        <v>172</v>
      </c>
      <c r="F142" t="s">
        <v>182</v>
      </c>
      <c r="G142">
        <v>1573072.81</v>
      </c>
      <c r="H142">
        <v>37</v>
      </c>
      <c r="I142">
        <v>42515.48</v>
      </c>
      <c r="J142">
        <v>1834717.49</v>
      </c>
      <c r="K142">
        <v>62.99</v>
      </c>
      <c r="L142">
        <v>3.601</v>
      </c>
      <c r="M142">
        <v>223.38129649999999</v>
      </c>
      <c r="N142">
        <v>6.5730000000000004</v>
      </c>
    </row>
    <row r="143" spans="1:14" x14ac:dyDescent="0.3">
      <c r="A143">
        <v>1</v>
      </c>
      <c r="B143" t="s">
        <v>16</v>
      </c>
      <c r="C143" t="s">
        <v>165</v>
      </c>
      <c r="D143" t="s">
        <v>169</v>
      </c>
      <c r="E143" t="s">
        <v>172</v>
      </c>
      <c r="F143" t="s">
        <v>182</v>
      </c>
      <c r="G143">
        <v>1508068.77</v>
      </c>
      <c r="H143">
        <v>46</v>
      </c>
      <c r="I143">
        <v>32784.1</v>
      </c>
      <c r="J143">
        <v>1675217.98</v>
      </c>
      <c r="K143">
        <v>67.97</v>
      </c>
      <c r="L143">
        <v>3.5939999999999999</v>
      </c>
      <c r="M143">
        <v>223.42572329999999</v>
      </c>
      <c r="N143">
        <v>6.5730000000000004</v>
      </c>
    </row>
    <row r="144" spans="1:14" x14ac:dyDescent="0.3">
      <c r="A144">
        <v>1</v>
      </c>
      <c r="B144" t="s">
        <v>14</v>
      </c>
      <c r="C144" t="s">
        <v>166</v>
      </c>
      <c r="D144" t="s">
        <v>167</v>
      </c>
      <c r="E144" t="s">
        <v>173</v>
      </c>
      <c r="F144" t="s">
        <v>182</v>
      </c>
      <c r="G144">
        <v>1493659.74</v>
      </c>
      <c r="H144">
        <v>32</v>
      </c>
      <c r="I144">
        <v>46676.87</v>
      </c>
      <c r="J144">
        <v>1651280.39</v>
      </c>
      <c r="K144">
        <v>69.16</v>
      </c>
      <c r="L144">
        <v>3.5059999999999998</v>
      </c>
      <c r="M144">
        <v>223.44425129999999</v>
      </c>
      <c r="N144">
        <v>6.5730000000000004</v>
      </c>
    </row>
    <row r="145" spans="1:14" x14ac:dyDescent="0.3">
      <c r="A145">
        <v>2</v>
      </c>
      <c r="B145" t="s">
        <v>20</v>
      </c>
      <c r="C145" t="s">
        <v>24</v>
      </c>
      <c r="D145" t="s">
        <v>170</v>
      </c>
      <c r="E145" t="s">
        <v>172</v>
      </c>
      <c r="F145" t="s">
        <v>177</v>
      </c>
      <c r="G145">
        <v>2136989.46</v>
      </c>
      <c r="H145">
        <v>30</v>
      </c>
      <c r="I145">
        <v>71232.98</v>
      </c>
      <c r="J145">
        <v>2351918.73</v>
      </c>
      <c r="K145">
        <v>40.19</v>
      </c>
      <c r="L145">
        <v>2.5720000000000001</v>
      </c>
      <c r="M145">
        <v>210.7526053</v>
      </c>
      <c r="N145">
        <v>8.3239999999999998</v>
      </c>
    </row>
    <row r="146" spans="1:14" x14ac:dyDescent="0.3">
      <c r="A146">
        <v>2</v>
      </c>
      <c r="B146" t="s">
        <v>15</v>
      </c>
      <c r="C146" t="s">
        <v>25</v>
      </c>
      <c r="D146" t="s">
        <v>167</v>
      </c>
      <c r="E146" t="s">
        <v>172</v>
      </c>
      <c r="F146" t="s">
        <v>177</v>
      </c>
      <c r="G146">
        <v>2137809.5</v>
      </c>
      <c r="H146">
        <v>44</v>
      </c>
      <c r="I146">
        <v>48586.58</v>
      </c>
      <c r="J146">
        <v>2389549.0499999998</v>
      </c>
      <c r="K146">
        <v>38.49</v>
      </c>
      <c r="L146">
        <v>2.548</v>
      </c>
      <c r="M146">
        <v>210.89799350000001</v>
      </c>
      <c r="N146">
        <v>8.3239999999999998</v>
      </c>
    </row>
    <row r="147" spans="1:14" x14ac:dyDescent="0.3">
      <c r="A147">
        <v>2</v>
      </c>
      <c r="B147" t="s">
        <v>16</v>
      </c>
      <c r="C147" t="s">
        <v>26</v>
      </c>
      <c r="D147" t="s">
        <v>169</v>
      </c>
      <c r="E147" t="s">
        <v>174</v>
      </c>
      <c r="F147" t="s">
        <v>179</v>
      </c>
      <c r="G147">
        <v>2124451.54</v>
      </c>
      <c r="H147">
        <v>42</v>
      </c>
      <c r="I147">
        <v>50582.18</v>
      </c>
      <c r="J147">
        <v>2408189.4700000002</v>
      </c>
      <c r="K147">
        <v>39.69</v>
      </c>
      <c r="L147">
        <v>2.5139999999999998</v>
      </c>
      <c r="M147">
        <v>210.94516049999999</v>
      </c>
      <c r="N147">
        <v>8.3239999999999998</v>
      </c>
    </row>
    <row r="148" spans="1:14" x14ac:dyDescent="0.3">
      <c r="A148">
        <v>2</v>
      </c>
      <c r="B148" t="s">
        <v>16</v>
      </c>
      <c r="C148" t="s">
        <v>27</v>
      </c>
      <c r="D148" t="s">
        <v>171</v>
      </c>
      <c r="E148" t="s">
        <v>172</v>
      </c>
      <c r="F148" t="s">
        <v>184</v>
      </c>
      <c r="G148">
        <v>1865097.27</v>
      </c>
      <c r="H148">
        <v>40</v>
      </c>
      <c r="I148">
        <v>46627.43</v>
      </c>
      <c r="J148">
        <v>2103589.59</v>
      </c>
      <c r="K148">
        <v>46.1</v>
      </c>
      <c r="L148">
        <v>2.5609999999999999</v>
      </c>
      <c r="M148">
        <v>210.9759573</v>
      </c>
      <c r="N148">
        <v>8.3239999999999998</v>
      </c>
    </row>
    <row r="149" spans="1:14" x14ac:dyDescent="0.3">
      <c r="A149">
        <v>2</v>
      </c>
      <c r="B149" t="s">
        <v>20</v>
      </c>
      <c r="C149" t="s">
        <v>28</v>
      </c>
      <c r="D149" t="s">
        <v>171</v>
      </c>
      <c r="E149" t="s">
        <v>174</v>
      </c>
      <c r="F149" t="s">
        <v>176</v>
      </c>
      <c r="G149">
        <v>1991013.13</v>
      </c>
      <c r="H149">
        <v>8</v>
      </c>
      <c r="I149">
        <v>248876.64</v>
      </c>
      <c r="J149">
        <v>2351220.06</v>
      </c>
      <c r="K149">
        <v>47.17</v>
      </c>
      <c r="L149">
        <v>2.625</v>
      </c>
      <c r="M149">
        <v>211.00675419999999</v>
      </c>
      <c r="N149">
        <v>8.3239999999999998</v>
      </c>
    </row>
    <row r="150" spans="1:14" x14ac:dyDescent="0.3">
      <c r="A150">
        <v>2</v>
      </c>
      <c r="B150" t="s">
        <v>23</v>
      </c>
      <c r="C150" t="s">
        <v>29</v>
      </c>
      <c r="D150" t="s">
        <v>171</v>
      </c>
      <c r="E150" t="s">
        <v>174</v>
      </c>
      <c r="F150" t="s">
        <v>184</v>
      </c>
      <c r="G150">
        <v>1990483.78</v>
      </c>
      <c r="H150">
        <v>15</v>
      </c>
      <c r="I150">
        <v>132698.92000000001</v>
      </c>
      <c r="J150">
        <v>2223786.15</v>
      </c>
      <c r="K150">
        <v>57.56</v>
      </c>
      <c r="L150">
        <v>2.6669999999999998</v>
      </c>
      <c r="M150">
        <v>211.03755100000001</v>
      </c>
      <c r="N150">
        <v>8.3239999999999998</v>
      </c>
    </row>
    <row r="151" spans="1:14" x14ac:dyDescent="0.3">
      <c r="A151">
        <v>2</v>
      </c>
      <c r="B151" t="s">
        <v>21</v>
      </c>
      <c r="C151" t="s">
        <v>30</v>
      </c>
      <c r="D151" t="s">
        <v>169</v>
      </c>
      <c r="E151" t="s">
        <v>174</v>
      </c>
      <c r="F151" t="s">
        <v>178</v>
      </c>
      <c r="G151">
        <v>1946070.88</v>
      </c>
      <c r="H151">
        <v>14</v>
      </c>
      <c r="I151">
        <v>139005.06</v>
      </c>
      <c r="J151">
        <v>2210059.9300000002</v>
      </c>
      <c r="K151">
        <v>54.52</v>
      </c>
      <c r="L151">
        <v>2.72</v>
      </c>
      <c r="M151">
        <v>210.8733316</v>
      </c>
      <c r="N151">
        <v>8.3239999999999998</v>
      </c>
    </row>
    <row r="152" spans="1:14" x14ac:dyDescent="0.3">
      <c r="A152">
        <v>2</v>
      </c>
      <c r="B152" t="s">
        <v>19</v>
      </c>
      <c r="C152" t="s">
        <v>31</v>
      </c>
      <c r="D152" t="s">
        <v>170</v>
      </c>
      <c r="E152" t="s">
        <v>172</v>
      </c>
      <c r="F152" t="s">
        <v>182</v>
      </c>
      <c r="G152">
        <v>1750197.81</v>
      </c>
      <c r="H152">
        <v>3</v>
      </c>
      <c r="I152">
        <v>583399.27</v>
      </c>
      <c r="J152">
        <v>1979562.78</v>
      </c>
      <c r="K152">
        <v>51.26</v>
      </c>
      <c r="L152">
        <v>2.7320000000000002</v>
      </c>
      <c r="M152">
        <v>210.67660950000001</v>
      </c>
      <c r="N152">
        <v>8.3239999999999998</v>
      </c>
    </row>
    <row r="153" spans="1:14" x14ac:dyDescent="0.3">
      <c r="A153">
        <v>2</v>
      </c>
      <c r="B153" t="s">
        <v>16</v>
      </c>
      <c r="C153" t="s">
        <v>32</v>
      </c>
      <c r="D153" t="s">
        <v>170</v>
      </c>
      <c r="E153" t="s">
        <v>172</v>
      </c>
      <c r="F153" t="s">
        <v>175</v>
      </c>
      <c r="G153">
        <v>2066187.72</v>
      </c>
      <c r="H153">
        <v>16</v>
      </c>
      <c r="I153">
        <v>129136.73</v>
      </c>
      <c r="J153">
        <v>2460727.1800000002</v>
      </c>
      <c r="K153">
        <v>63.27</v>
      </c>
      <c r="L153">
        <v>2.7189999999999999</v>
      </c>
      <c r="M153">
        <v>210.4798874</v>
      </c>
      <c r="N153">
        <v>8.1999999999999993</v>
      </c>
    </row>
    <row r="154" spans="1:14" x14ac:dyDescent="0.3">
      <c r="A154">
        <v>2</v>
      </c>
      <c r="B154" t="s">
        <v>23</v>
      </c>
      <c r="C154" t="s">
        <v>33</v>
      </c>
      <c r="D154" t="s">
        <v>167</v>
      </c>
      <c r="E154" t="s">
        <v>174</v>
      </c>
      <c r="F154" t="s">
        <v>184</v>
      </c>
      <c r="G154">
        <v>1954689.21</v>
      </c>
      <c r="H154">
        <v>25</v>
      </c>
      <c r="I154">
        <v>78187.570000000007</v>
      </c>
      <c r="J154">
        <v>2183636.71</v>
      </c>
      <c r="K154">
        <v>65.41</v>
      </c>
      <c r="L154">
        <v>2.77</v>
      </c>
      <c r="M154">
        <v>210.28316530000001</v>
      </c>
      <c r="N154">
        <v>8.1999999999999993</v>
      </c>
    </row>
    <row r="155" spans="1:14" x14ac:dyDescent="0.3">
      <c r="A155">
        <v>2</v>
      </c>
      <c r="B155" t="s">
        <v>17</v>
      </c>
      <c r="C155" t="s">
        <v>34</v>
      </c>
      <c r="D155" t="s">
        <v>167</v>
      </c>
      <c r="E155" t="s">
        <v>172</v>
      </c>
      <c r="F155" t="s">
        <v>175</v>
      </c>
      <c r="G155">
        <v>1874957.94</v>
      </c>
      <c r="H155">
        <v>41</v>
      </c>
      <c r="I155">
        <v>45730.68</v>
      </c>
      <c r="J155">
        <v>2236952.42</v>
      </c>
      <c r="K155">
        <v>68.069999999999993</v>
      </c>
      <c r="L155">
        <v>2.8079999999999998</v>
      </c>
      <c r="M155">
        <v>210.1495463</v>
      </c>
      <c r="N155">
        <v>8.1999999999999993</v>
      </c>
    </row>
    <row r="156" spans="1:14" x14ac:dyDescent="0.3">
      <c r="A156">
        <v>2</v>
      </c>
      <c r="B156" t="s">
        <v>20</v>
      </c>
      <c r="C156" t="s">
        <v>35</v>
      </c>
      <c r="D156" t="s">
        <v>167</v>
      </c>
      <c r="E156" t="s">
        <v>172</v>
      </c>
      <c r="F156" t="s">
        <v>183</v>
      </c>
      <c r="G156">
        <v>1821990.93</v>
      </c>
      <c r="H156">
        <v>46</v>
      </c>
      <c r="I156">
        <v>39608.5</v>
      </c>
      <c r="J156">
        <v>2089053.27</v>
      </c>
      <c r="K156">
        <v>65.11</v>
      </c>
      <c r="L156">
        <v>2.7949999999999999</v>
      </c>
      <c r="M156">
        <v>210.10006480000001</v>
      </c>
      <c r="N156">
        <v>8.1999999999999993</v>
      </c>
    </row>
    <row r="157" spans="1:14" x14ac:dyDescent="0.3">
      <c r="A157">
        <v>2</v>
      </c>
      <c r="B157" t="s">
        <v>15</v>
      </c>
      <c r="C157" t="s">
        <v>36</v>
      </c>
      <c r="D157" t="s">
        <v>167</v>
      </c>
      <c r="E157" t="s">
        <v>173</v>
      </c>
      <c r="F157" t="s">
        <v>179</v>
      </c>
      <c r="G157">
        <v>1802450.29</v>
      </c>
      <c r="H157">
        <v>9</v>
      </c>
      <c r="I157">
        <v>200272.25</v>
      </c>
      <c r="J157">
        <v>2012680.68</v>
      </c>
      <c r="K157">
        <v>66.98</v>
      </c>
      <c r="L157">
        <v>2.78</v>
      </c>
      <c r="M157">
        <v>210.0505833</v>
      </c>
      <c r="N157">
        <v>8.1999999999999993</v>
      </c>
    </row>
    <row r="158" spans="1:14" x14ac:dyDescent="0.3">
      <c r="A158">
        <v>2</v>
      </c>
      <c r="B158" t="s">
        <v>14</v>
      </c>
      <c r="C158" t="s">
        <v>37</v>
      </c>
      <c r="D158" t="s">
        <v>171</v>
      </c>
      <c r="E158" t="s">
        <v>172</v>
      </c>
      <c r="F158" t="s">
        <v>178</v>
      </c>
      <c r="G158">
        <v>2042581.71</v>
      </c>
      <c r="H158">
        <v>45</v>
      </c>
      <c r="I158">
        <v>45390.7</v>
      </c>
      <c r="J158">
        <v>2429804.33</v>
      </c>
      <c r="K158">
        <v>71.28</v>
      </c>
      <c r="L158">
        <v>2.835</v>
      </c>
      <c r="M158">
        <v>210.00110179999999</v>
      </c>
      <c r="N158">
        <v>8.1999999999999993</v>
      </c>
    </row>
    <row r="159" spans="1:14" x14ac:dyDescent="0.3">
      <c r="A159">
        <v>2</v>
      </c>
      <c r="B159" t="s">
        <v>18</v>
      </c>
      <c r="C159" t="s">
        <v>38</v>
      </c>
      <c r="D159" t="s">
        <v>171</v>
      </c>
      <c r="E159" t="s">
        <v>172</v>
      </c>
      <c r="F159" t="s">
        <v>180</v>
      </c>
      <c r="G159">
        <v>1880752.36</v>
      </c>
      <c r="H159">
        <v>32</v>
      </c>
      <c r="I159">
        <v>58773.51</v>
      </c>
      <c r="J159">
        <v>2151723.52</v>
      </c>
      <c r="K159">
        <v>73.31</v>
      </c>
      <c r="L159">
        <v>2.8540000000000001</v>
      </c>
      <c r="M159">
        <v>209.9984585</v>
      </c>
      <c r="N159">
        <v>8.1999999999999993</v>
      </c>
    </row>
    <row r="160" spans="1:14" x14ac:dyDescent="0.3">
      <c r="A160">
        <v>2</v>
      </c>
      <c r="B160" t="s">
        <v>18</v>
      </c>
      <c r="C160" t="s">
        <v>39</v>
      </c>
      <c r="D160" t="s">
        <v>168</v>
      </c>
      <c r="E160" t="s">
        <v>174</v>
      </c>
      <c r="F160" t="s">
        <v>181</v>
      </c>
      <c r="G160">
        <v>1896937.1</v>
      </c>
      <c r="H160">
        <v>1</v>
      </c>
      <c r="I160">
        <v>1896937.1</v>
      </c>
      <c r="J160">
        <v>2189210.44</v>
      </c>
      <c r="K160">
        <v>74.83</v>
      </c>
      <c r="L160">
        <v>2.8260000000000001</v>
      </c>
      <c r="M160">
        <v>210.27684429999999</v>
      </c>
      <c r="N160">
        <v>8.1999999999999993</v>
      </c>
    </row>
    <row r="161" spans="1:14" x14ac:dyDescent="0.3">
      <c r="A161">
        <v>2</v>
      </c>
      <c r="B161" t="s">
        <v>23</v>
      </c>
      <c r="C161" t="s">
        <v>40</v>
      </c>
      <c r="D161" t="s">
        <v>169</v>
      </c>
      <c r="E161" t="s">
        <v>172</v>
      </c>
      <c r="F161" t="s">
        <v>183</v>
      </c>
      <c r="G161">
        <v>1957113.89</v>
      </c>
      <c r="H161">
        <v>5</v>
      </c>
      <c r="I161">
        <v>391422.78</v>
      </c>
      <c r="J161">
        <v>2175615.79</v>
      </c>
      <c r="K161">
        <v>81.13</v>
      </c>
      <c r="L161">
        <v>2.7589999999999999</v>
      </c>
      <c r="M161">
        <v>210.55523009999999</v>
      </c>
      <c r="N161">
        <v>8.1999999999999993</v>
      </c>
    </row>
    <row r="162" spans="1:14" x14ac:dyDescent="0.3">
      <c r="A162">
        <v>2</v>
      </c>
      <c r="B162" t="s">
        <v>18</v>
      </c>
      <c r="C162" t="s">
        <v>41</v>
      </c>
      <c r="D162" t="s">
        <v>168</v>
      </c>
      <c r="E162" t="s">
        <v>172</v>
      </c>
      <c r="F162" t="s">
        <v>182</v>
      </c>
      <c r="G162">
        <v>2102539.9300000002</v>
      </c>
      <c r="H162">
        <v>48</v>
      </c>
      <c r="I162">
        <v>43802.92</v>
      </c>
      <c r="J162">
        <v>2500919.92</v>
      </c>
      <c r="K162">
        <v>81.81</v>
      </c>
      <c r="L162">
        <v>2.7050000000000001</v>
      </c>
      <c r="M162">
        <v>210.83361600000001</v>
      </c>
      <c r="N162">
        <v>8.1999999999999993</v>
      </c>
    </row>
    <row r="163" spans="1:14" x14ac:dyDescent="0.3">
      <c r="A163">
        <v>2</v>
      </c>
      <c r="B163" t="s">
        <v>18</v>
      </c>
      <c r="C163" t="s">
        <v>42</v>
      </c>
      <c r="D163" t="s">
        <v>169</v>
      </c>
      <c r="E163" t="s">
        <v>172</v>
      </c>
      <c r="F163" t="s">
        <v>178</v>
      </c>
      <c r="G163">
        <v>2025538.76</v>
      </c>
      <c r="H163">
        <v>29</v>
      </c>
      <c r="I163">
        <v>69846.16</v>
      </c>
      <c r="J163">
        <v>2294286.5</v>
      </c>
      <c r="K163">
        <v>83.4</v>
      </c>
      <c r="L163">
        <v>2.6680000000000001</v>
      </c>
      <c r="M163">
        <v>211.1120018</v>
      </c>
      <c r="N163">
        <v>8.1999999999999993</v>
      </c>
    </row>
    <row r="164" spans="1:14" x14ac:dyDescent="0.3">
      <c r="A164">
        <v>2</v>
      </c>
      <c r="B164" t="s">
        <v>15</v>
      </c>
      <c r="C164" t="s">
        <v>43</v>
      </c>
      <c r="D164" t="s">
        <v>171</v>
      </c>
      <c r="E164" t="s">
        <v>174</v>
      </c>
      <c r="F164" t="s">
        <v>179</v>
      </c>
      <c r="G164">
        <v>2001636.96</v>
      </c>
      <c r="H164">
        <v>35</v>
      </c>
      <c r="I164">
        <v>57189.63</v>
      </c>
      <c r="J164">
        <v>2270770.58</v>
      </c>
      <c r="K164">
        <v>85.81</v>
      </c>
      <c r="L164">
        <v>2.637</v>
      </c>
      <c r="M164">
        <v>211.10965429999999</v>
      </c>
      <c r="N164">
        <v>8.1999999999999993</v>
      </c>
    </row>
    <row r="165" spans="1:14" x14ac:dyDescent="0.3">
      <c r="A165">
        <v>2</v>
      </c>
      <c r="B165" t="s">
        <v>14</v>
      </c>
      <c r="C165" t="s">
        <v>44</v>
      </c>
      <c r="D165" t="s">
        <v>168</v>
      </c>
      <c r="E165" t="s">
        <v>172</v>
      </c>
      <c r="F165" t="s">
        <v>179</v>
      </c>
      <c r="G165">
        <v>1939927.09</v>
      </c>
      <c r="H165">
        <v>49</v>
      </c>
      <c r="I165">
        <v>39590.35</v>
      </c>
      <c r="J165">
        <v>2141863.2799999998</v>
      </c>
      <c r="K165">
        <v>86.26</v>
      </c>
      <c r="L165">
        <v>2.653</v>
      </c>
      <c r="M165">
        <v>210.9950134</v>
      </c>
      <c r="N165">
        <v>8.1999999999999993</v>
      </c>
    </row>
    <row r="166" spans="1:14" x14ac:dyDescent="0.3">
      <c r="A166">
        <v>2</v>
      </c>
      <c r="B166" t="s">
        <v>17</v>
      </c>
      <c r="C166" t="s">
        <v>45</v>
      </c>
      <c r="D166" t="s">
        <v>170</v>
      </c>
      <c r="E166" t="s">
        <v>172</v>
      </c>
      <c r="F166" t="s">
        <v>176</v>
      </c>
      <c r="G166">
        <v>2003940.64</v>
      </c>
      <c r="H166">
        <v>8</v>
      </c>
      <c r="I166">
        <v>250492.58</v>
      </c>
      <c r="J166">
        <v>2272493.7999999998</v>
      </c>
      <c r="K166">
        <v>82.74</v>
      </c>
      <c r="L166">
        <v>2.669</v>
      </c>
      <c r="M166">
        <v>210.88037259999999</v>
      </c>
      <c r="N166">
        <v>8.0990000000000002</v>
      </c>
    </row>
    <row r="167" spans="1:14" x14ac:dyDescent="0.3">
      <c r="A167">
        <v>2</v>
      </c>
      <c r="B167" t="s">
        <v>19</v>
      </c>
      <c r="C167" t="s">
        <v>46</v>
      </c>
      <c r="D167" t="s">
        <v>171</v>
      </c>
      <c r="E167" t="s">
        <v>172</v>
      </c>
      <c r="F167" t="s">
        <v>179</v>
      </c>
      <c r="G167">
        <v>1880902.62</v>
      </c>
      <c r="H167">
        <v>30</v>
      </c>
      <c r="I167">
        <v>62696.75</v>
      </c>
      <c r="J167">
        <v>2081963.65</v>
      </c>
      <c r="K167">
        <v>82.59</v>
      </c>
      <c r="L167">
        <v>2.6419999999999999</v>
      </c>
      <c r="M167">
        <v>210.7657317</v>
      </c>
      <c r="N167">
        <v>8.0990000000000002</v>
      </c>
    </row>
    <row r="168" spans="1:14" x14ac:dyDescent="0.3">
      <c r="A168">
        <v>2</v>
      </c>
      <c r="B168" t="s">
        <v>17</v>
      </c>
      <c r="C168" t="s">
        <v>47</v>
      </c>
      <c r="D168" t="s">
        <v>170</v>
      </c>
      <c r="E168" t="s">
        <v>172</v>
      </c>
      <c r="F168" t="s">
        <v>175</v>
      </c>
      <c r="G168">
        <v>1845879.79</v>
      </c>
      <c r="H168">
        <v>24</v>
      </c>
      <c r="I168">
        <v>76911.66</v>
      </c>
      <c r="J168">
        <v>2144053.92</v>
      </c>
      <c r="K168">
        <v>85.32</v>
      </c>
      <c r="L168">
        <v>2.6230000000000002</v>
      </c>
      <c r="M168">
        <v>210.75779539999999</v>
      </c>
      <c r="N168">
        <v>8.0990000000000002</v>
      </c>
    </row>
    <row r="169" spans="1:14" x14ac:dyDescent="0.3">
      <c r="A169">
        <v>2</v>
      </c>
      <c r="B169" t="s">
        <v>18</v>
      </c>
      <c r="C169" t="s">
        <v>48</v>
      </c>
      <c r="D169" t="s">
        <v>171</v>
      </c>
      <c r="E169" t="s">
        <v>173</v>
      </c>
      <c r="F169" t="s">
        <v>184</v>
      </c>
      <c r="G169">
        <v>1781717.71</v>
      </c>
      <c r="H169">
        <v>20</v>
      </c>
      <c r="I169">
        <v>89085.89</v>
      </c>
      <c r="J169">
        <v>2037616.18</v>
      </c>
      <c r="K169">
        <v>87.66</v>
      </c>
      <c r="L169">
        <v>2.6080000000000001</v>
      </c>
      <c r="M169">
        <v>210.89213190000001</v>
      </c>
      <c r="N169">
        <v>8.0990000000000002</v>
      </c>
    </row>
    <row r="170" spans="1:14" x14ac:dyDescent="0.3">
      <c r="A170">
        <v>2</v>
      </c>
      <c r="B170" t="s">
        <v>19</v>
      </c>
      <c r="C170" t="s">
        <v>49</v>
      </c>
      <c r="D170" t="s">
        <v>169</v>
      </c>
      <c r="E170" t="s">
        <v>172</v>
      </c>
      <c r="F170" t="s">
        <v>176</v>
      </c>
      <c r="G170">
        <v>1804246.16</v>
      </c>
      <c r="H170">
        <v>19</v>
      </c>
      <c r="I170">
        <v>94960.320000000007</v>
      </c>
      <c r="J170">
        <v>1999899.94</v>
      </c>
      <c r="K170">
        <v>83.49</v>
      </c>
      <c r="L170">
        <v>2.64</v>
      </c>
      <c r="M170">
        <v>211.0264684</v>
      </c>
      <c r="N170">
        <v>8.0990000000000002</v>
      </c>
    </row>
    <row r="171" spans="1:14" x14ac:dyDescent="0.3">
      <c r="A171">
        <v>2</v>
      </c>
      <c r="B171" t="s">
        <v>17</v>
      </c>
      <c r="C171" t="s">
        <v>50</v>
      </c>
      <c r="D171" t="s">
        <v>169</v>
      </c>
      <c r="E171" t="s">
        <v>172</v>
      </c>
      <c r="F171" t="s">
        <v>175</v>
      </c>
      <c r="G171">
        <v>1991909.98</v>
      </c>
      <c r="H171">
        <v>3</v>
      </c>
      <c r="I171">
        <v>663969.99</v>
      </c>
      <c r="J171">
        <v>2222193.75</v>
      </c>
      <c r="K171">
        <v>89.53</v>
      </c>
      <c r="L171">
        <v>2.6269999999999998</v>
      </c>
      <c r="M171">
        <v>211.16080489999999</v>
      </c>
      <c r="N171">
        <v>8.0990000000000002</v>
      </c>
    </row>
    <row r="172" spans="1:14" x14ac:dyDescent="0.3">
      <c r="A172">
        <v>2</v>
      </c>
      <c r="B172" t="s">
        <v>23</v>
      </c>
      <c r="C172" t="s">
        <v>51</v>
      </c>
      <c r="D172" t="s">
        <v>171</v>
      </c>
      <c r="E172" t="s">
        <v>173</v>
      </c>
      <c r="F172" t="s">
        <v>179</v>
      </c>
      <c r="G172">
        <v>1895601.05</v>
      </c>
      <c r="H172">
        <v>1</v>
      </c>
      <c r="I172">
        <v>1895601.05</v>
      </c>
      <c r="J172">
        <v>2199760.33</v>
      </c>
      <c r="K172">
        <v>89.05</v>
      </c>
      <c r="L172">
        <v>2.6920000000000002</v>
      </c>
      <c r="M172">
        <v>211.29514130000001</v>
      </c>
      <c r="N172">
        <v>8.0990000000000002</v>
      </c>
    </row>
    <row r="173" spans="1:14" x14ac:dyDescent="0.3">
      <c r="A173">
        <v>2</v>
      </c>
      <c r="B173" t="s">
        <v>21</v>
      </c>
      <c r="C173" t="s">
        <v>52</v>
      </c>
      <c r="D173" t="s">
        <v>170</v>
      </c>
      <c r="E173" t="s">
        <v>172</v>
      </c>
      <c r="F173" t="s">
        <v>177</v>
      </c>
      <c r="G173">
        <v>1964335.23</v>
      </c>
      <c r="H173">
        <v>17</v>
      </c>
      <c r="I173">
        <v>115549.13</v>
      </c>
      <c r="J173">
        <v>2293510.92</v>
      </c>
      <c r="K173">
        <v>88.7</v>
      </c>
      <c r="L173">
        <v>2.6640000000000001</v>
      </c>
      <c r="M173">
        <v>211.25965859999999</v>
      </c>
      <c r="N173">
        <v>8.0990000000000002</v>
      </c>
    </row>
    <row r="174" spans="1:14" x14ac:dyDescent="0.3">
      <c r="A174">
        <v>2</v>
      </c>
      <c r="B174" t="s">
        <v>20</v>
      </c>
      <c r="C174" t="s">
        <v>53</v>
      </c>
      <c r="D174" t="s">
        <v>170</v>
      </c>
      <c r="E174" t="s">
        <v>172</v>
      </c>
      <c r="F174" t="s">
        <v>178</v>
      </c>
      <c r="G174">
        <v>1863840.49</v>
      </c>
      <c r="H174">
        <v>29</v>
      </c>
      <c r="I174">
        <v>64270.36</v>
      </c>
      <c r="J174">
        <v>2124504.41</v>
      </c>
      <c r="K174">
        <v>87.12</v>
      </c>
      <c r="L174">
        <v>2.6190000000000002</v>
      </c>
      <c r="M174">
        <v>211.22417590000001</v>
      </c>
      <c r="N174">
        <v>8.0990000000000002</v>
      </c>
    </row>
    <row r="175" spans="1:14" x14ac:dyDescent="0.3">
      <c r="A175">
        <v>2</v>
      </c>
      <c r="B175" t="s">
        <v>18</v>
      </c>
      <c r="C175" t="s">
        <v>54</v>
      </c>
      <c r="D175" t="s">
        <v>171</v>
      </c>
      <c r="E175" t="s">
        <v>173</v>
      </c>
      <c r="F175" t="s">
        <v>180</v>
      </c>
      <c r="G175">
        <v>1904608.09</v>
      </c>
      <c r="H175">
        <v>6</v>
      </c>
      <c r="I175">
        <v>317434.68</v>
      </c>
      <c r="J175">
        <v>2169498.0499999998</v>
      </c>
      <c r="K175">
        <v>81.83</v>
      </c>
      <c r="L175">
        <v>2.577</v>
      </c>
      <c r="M175">
        <v>211.18869309999999</v>
      </c>
      <c r="N175">
        <v>8.0990000000000002</v>
      </c>
    </row>
    <row r="176" spans="1:14" x14ac:dyDescent="0.3">
      <c r="A176">
        <v>2</v>
      </c>
      <c r="B176" t="s">
        <v>21</v>
      </c>
      <c r="C176" t="s">
        <v>55</v>
      </c>
      <c r="D176" t="s">
        <v>171</v>
      </c>
      <c r="E176" t="s">
        <v>172</v>
      </c>
      <c r="F176" t="s">
        <v>179</v>
      </c>
      <c r="G176">
        <v>1839128.83</v>
      </c>
      <c r="H176">
        <v>48</v>
      </c>
      <c r="I176">
        <v>38315.18</v>
      </c>
      <c r="J176">
        <v>2133272.44</v>
      </c>
      <c r="K176">
        <v>79.09</v>
      </c>
      <c r="L176">
        <v>2.5649999999999999</v>
      </c>
      <c r="M176">
        <v>211.15321040000001</v>
      </c>
      <c r="N176">
        <v>8.0990000000000002</v>
      </c>
    </row>
    <row r="177" spans="1:14" x14ac:dyDescent="0.3">
      <c r="A177">
        <v>2</v>
      </c>
      <c r="B177" t="s">
        <v>20</v>
      </c>
      <c r="C177" t="s">
        <v>56</v>
      </c>
      <c r="D177" t="s">
        <v>169</v>
      </c>
      <c r="E177" t="s">
        <v>172</v>
      </c>
      <c r="F177" t="s">
        <v>184</v>
      </c>
      <c r="G177">
        <v>1793903.6</v>
      </c>
      <c r="H177">
        <v>27</v>
      </c>
      <c r="I177">
        <v>66440.87</v>
      </c>
      <c r="J177">
        <v>2107639.4</v>
      </c>
      <c r="K177">
        <v>82.05</v>
      </c>
      <c r="L177">
        <v>2.5819999999999999</v>
      </c>
      <c r="M177">
        <v>211.18064150000001</v>
      </c>
      <c r="N177">
        <v>8.0990000000000002</v>
      </c>
    </row>
    <row r="178" spans="1:14" x14ac:dyDescent="0.3">
      <c r="A178">
        <v>2</v>
      </c>
      <c r="B178" t="s">
        <v>19</v>
      </c>
      <c r="C178" t="s">
        <v>57</v>
      </c>
      <c r="D178" t="s">
        <v>168</v>
      </c>
      <c r="E178" t="s">
        <v>172</v>
      </c>
      <c r="F178" t="s">
        <v>180</v>
      </c>
      <c r="G178">
        <v>1724557.22</v>
      </c>
      <c r="H178">
        <v>11</v>
      </c>
      <c r="I178">
        <v>156777.93</v>
      </c>
      <c r="J178">
        <v>2062880.49</v>
      </c>
      <c r="K178">
        <v>81.790000000000006</v>
      </c>
      <c r="L178">
        <v>2.6240000000000001</v>
      </c>
      <c r="M178">
        <v>211.25525780000001</v>
      </c>
      <c r="N178">
        <v>8.0990000000000002</v>
      </c>
    </row>
    <row r="179" spans="1:14" x14ac:dyDescent="0.3">
      <c r="A179">
        <v>2</v>
      </c>
      <c r="B179" t="s">
        <v>15</v>
      </c>
      <c r="C179" t="s">
        <v>58</v>
      </c>
      <c r="D179" t="s">
        <v>171</v>
      </c>
      <c r="E179" t="s">
        <v>172</v>
      </c>
      <c r="F179" t="s">
        <v>180</v>
      </c>
      <c r="G179">
        <v>1827440.43</v>
      </c>
      <c r="H179">
        <v>6</v>
      </c>
      <c r="I179">
        <v>304573.40000000002</v>
      </c>
      <c r="J179">
        <v>2025715.5</v>
      </c>
      <c r="K179">
        <v>69.239999999999995</v>
      </c>
      <c r="L179">
        <v>2.6030000000000002</v>
      </c>
      <c r="M179">
        <v>211.32987420000001</v>
      </c>
      <c r="N179">
        <v>8.1630000000000003</v>
      </c>
    </row>
    <row r="180" spans="1:14" x14ac:dyDescent="0.3">
      <c r="A180">
        <v>2</v>
      </c>
      <c r="B180" t="s">
        <v>18</v>
      </c>
      <c r="C180" t="s">
        <v>59</v>
      </c>
      <c r="D180" t="s">
        <v>167</v>
      </c>
      <c r="E180" t="s">
        <v>172</v>
      </c>
      <c r="F180" t="s">
        <v>176</v>
      </c>
      <c r="G180">
        <v>1849921.44</v>
      </c>
      <c r="H180">
        <v>18</v>
      </c>
      <c r="I180">
        <v>102773.41</v>
      </c>
      <c r="J180">
        <v>2070592.68</v>
      </c>
      <c r="K180">
        <v>63.19</v>
      </c>
      <c r="L180">
        <v>2.633</v>
      </c>
      <c r="M180">
        <v>211.4044906</v>
      </c>
      <c r="N180">
        <v>8.1630000000000003</v>
      </c>
    </row>
    <row r="181" spans="1:14" x14ac:dyDescent="0.3">
      <c r="A181">
        <v>2</v>
      </c>
      <c r="B181" t="s">
        <v>19</v>
      </c>
      <c r="C181" t="s">
        <v>60</v>
      </c>
      <c r="D181" t="s">
        <v>168</v>
      </c>
      <c r="E181" t="s">
        <v>172</v>
      </c>
      <c r="F181" t="s">
        <v>184</v>
      </c>
      <c r="G181">
        <v>1794355.49</v>
      </c>
      <c r="H181">
        <v>20</v>
      </c>
      <c r="I181">
        <v>89717.77</v>
      </c>
      <c r="J181">
        <v>1991746.18</v>
      </c>
      <c r="K181">
        <v>65.8</v>
      </c>
      <c r="L181">
        <v>2.72</v>
      </c>
      <c r="M181">
        <v>211.47132859999999</v>
      </c>
      <c r="N181">
        <v>8.1630000000000003</v>
      </c>
    </row>
    <row r="182" spans="1:14" x14ac:dyDescent="0.3">
      <c r="A182">
        <v>2</v>
      </c>
      <c r="B182" t="s">
        <v>15</v>
      </c>
      <c r="C182" t="s">
        <v>61</v>
      </c>
      <c r="D182" t="s">
        <v>168</v>
      </c>
      <c r="E182" t="s">
        <v>172</v>
      </c>
      <c r="F182" t="s">
        <v>180</v>
      </c>
      <c r="G182">
        <v>1737947.64</v>
      </c>
      <c r="H182">
        <v>6</v>
      </c>
      <c r="I182">
        <v>289657.94</v>
      </c>
      <c r="J182">
        <v>1929737.8</v>
      </c>
      <c r="K182">
        <v>68.5</v>
      </c>
      <c r="L182">
        <v>2.7250000000000001</v>
      </c>
      <c r="M182">
        <v>211.51872080000001</v>
      </c>
      <c r="N182">
        <v>8.1630000000000003</v>
      </c>
    </row>
    <row r="183" spans="1:14" x14ac:dyDescent="0.3">
      <c r="A183">
        <v>2</v>
      </c>
      <c r="B183" t="s">
        <v>20</v>
      </c>
      <c r="C183" t="s">
        <v>62</v>
      </c>
      <c r="D183" t="s">
        <v>167</v>
      </c>
      <c r="E183" t="s">
        <v>173</v>
      </c>
      <c r="F183" t="s">
        <v>182</v>
      </c>
      <c r="G183">
        <v>1802755.11</v>
      </c>
      <c r="H183">
        <v>42</v>
      </c>
      <c r="I183">
        <v>42922.74</v>
      </c>
      <c r="J183">
        <v>2089666.33</v>
      </c>
      <c r="K183">
        <v>66.239999999999995</v>
      </c>
      <c r="L183">
        <v>2.7160000000000002</v>
      </c>
      <c r="M183">
        <v>211.5661131</v>
      </c>
      <c r="N183">
        <v>8.1630000000000003</v>
      </c>
    </row>
    <row r="184" spans="1:14" x14ac:dyDescent="0.3">
      <c r="A184">
        <v>2</v>
      </c>
      <c r="B184" t="s">
        <v>15</v>
      </c>
      <c r="C184" t="s">
        <v>63</v>
      </c>
      <c r="D184" t="s">
        <v>171</v>
      </c>
      <c r="E184" t="s">
        <v>174</v>
      </c>
      <c r="F184" t="s">
        <v>175</v>
      </c>
      <c r="G184">
        <v>1939061.41</v>
      </c>
      <c r="H184">
        <v>28</v>
      </c>
      <c r="I184">
        <v>69252.19</v>
      </c>
      <c r="J184">
        <v>2302872.81</v>
      </c>
      <c r="K184">
        <v>57.85</v>
      </c>
      <c r="L184">
        <v>2.6890000000000001</v>
      </c>
      <c r="M184">
        <v>211.61350530000001</v>
      </c>
      <c r="N184">
        <v>8.1630000000000003</v>
      </c>
    </row>
    <row r="185" spans="1:14" x14ac:dyDescent="0.3">
      <c r="A185">
        <v>2</v>
      </c>
      <c r="B185" t="s">
        <v>18</v>
      </c>
      <c r="C185" t="s">
        <v>64</v>
      </c>
      <c r="D185" t="s">
        <v>171</v>
      </c>
      <c r="E185" t="s">
        <v>172</v>
      </c>
      <c r="F185" t="s">
        <v>181</v>
      </c>
      <c r="G185">
        <v>1916812.74</v>
      </c>
      <c r="H185">
        <v>25</v>
      </c>
      <c r="I185">
        <v>76672.509999999995</v>
      </c>
      <c r="J185">
        <v>2292308.52</v>
      </c>
      <c r="K185">
        <v>59.69</v>
      </c>
      <c r="L185">
        <v>2.7280000000000002</v>
      </c>
      <c r="M185">
        <v>211.6608975</v>
      </c>
      <c r="N185">
        <v>8.1630000000000003</v>
      </c>
    </row>
    <row r="186" spans="1:14" x14ac:dyDescent="0.3">
      <c r="A186">
        <v>2</v>
      </c>
      <c r="B186" t="s">
        <v>19</v>
      </c>
      <c r="C186" t="s">
        <v>65</v>
      </c>
      <c r="D186" t="s">
        <v>169</v>
      </c>
      <c r="E186" t="s">
        <v>172</v>
      </c>
      <c r="F186" t="s">
        <v>184</v>
      </c>
      <c r="G186">
        <v>1956739.17</v>
      </c>
      <c r="H186">
        <v>5</v>
      </c>
      <c r="I186">
        <v>391347.83</v>
      </c>
      <c r="J186">
        <v>2305607.42</v>
      </c>
      <c r="K186">
        <v>50.81</v>
      </c>
      <c r="L186">
        <v>2.7709999999999999</v>
      </c>
      <c r="M186">
        <v>211.54703040000001</v>
      </c>
      <c r="N186">
        <v>8.1630000000000003</v>
      </c>
    </row>
    <row r="187" spans="1:14" x14ac:dyDescent="0.3">
      <c r="A187">
        <v>2</v>
      </c>
      <c r="B187" t="s">
        <v>15</v>
      </c>
      <c r="C187" t="s">
        <v>66</v>
      </c>
      <c r="D187" t="s">
        <v>167</v>
      </c>
      <c r="E187" t="s">
        <v>172</v>
      </c>
      <c r="F187" t="s">
        <v>178</v>
      </c>
      <c r="G187">
        <v>2658725.29</v>
      </c>
      <c r="H187">
        <v>30</v>
      </c>
      <c r="I187">
        <v>88624.18</v>
      </c>
      <c r="J187">
        <v>3047774.91</v>
      </c>
      <c r="K187">
        <v>62.98</v>
      </c>
      <c r="L187">
        <v>2.7349999999999999</v>
      </c>
      <c r="M187">
        <v>211.40628670000001</v>
      </c>
      <c r="N187">
        <v>8.1630000000000003</v>
      </c>
    </row>
    <row r="188" spans="1:14" x14ac:dyDescent="0.3">
      <c r="A188">
        <v>2</v>
      </c>
      <c r="B188" t="s">
        <v>14</v>
      </c>
      <c r="C188" t="s">
        <v>67</v>
      </c>
      <c r="D188" t="s">
        <v>167</v>
      </c>
      <c r="E188" t="s">
        <v>172</v>
      </c>
      <c r="F188" t="s">
        <v>181</v>
      </c>
      <c r="G188">
        <v>2015781.27</v>
      </c>
      <c r="H188">
        <v>35</v>
      </c>
      <c r="I188">
        <v>57593.75</v>
      </c>
      <c r="J188">
        <v>2364835.67</v>
      </c>
      <c r="K188">
        <v>49.33</v>
      </c>
      <c r="L188">
        <v>2.7080000000000002</v>
      </c>
      <c r="M188">
        <v>211.26554300000001</v>
      </c>
      <c r="N188">
        <v>8.1630000000000003</v>
      </c>
    </row>
    <row r="189" spans="1:14" x14ac:dyDescent="0.3">
      <c r="A189">
        <v>2</v>
      </c>
      <c r="B189" t="s">
        <v>23</v>
      </c>
      <c r="C189" t="s">
        <v>68</v>
      </c>
      <c r="D189" t="s">
        <v>167</v>
      </c>
      <c r="E189" t="s">
        <v>172</v>
      </c>
      <c r="F189" t="s">
        <v>181</v>
      </c>
      <c r="G189">
        <v>2378726.5499999998</v>
      </c>
      <c r="H189">
        <v>29</v>
      </c>
      <c r="I189">
        <v>82025.05</v>
      </c>
      <c r="J189">
        <v>2647360.37</v>
      </c>
      <c r="K189">
        <v>45.5</v>
      </c>
      <c r="L189">
        <v>2.843</v>
      </c>
      <c r="M189">
        <v>211.12479930000001</v>
      </c>
      <c r="N189">
        <v>8.1630000000000003</v>
      </c>
    </row>
    <row r="190" spans="1:14" x14ac:dyDescent="0.3">
      <c r="A190">
        <v>2</v>
      </c>
      <c r="B190" t="s">
        <v>17</v>
      </c>
      <c r="C190" t="s">
        <v>69</v>
      </c>
      <c r="D190" t="s">
        <v>171</v>
      </c>
      <c r="E190" t="s">
        <v>172</v>
      </c>
      <c r="F190" t="s">
        <v>176</v>
      </c>
      <c r="G190">
        <v>2609166.75</v>
      </c>
      <c r="H190">
        <v>47</v>
      </c>
      <c r="I190">
        <v>55514.19</v>
      </c>
      <c r="J190">
        <v>2912938.24</v>
      </c>
      <c r="K190">
        <v>47.55</v>
      </c>
      <c r="L190">
        <v>2.8690000000000002</v>
      </c>
      <c r="M190">
        <v>211.06454579999999</v>
      </c>
      <c r="N190">
        <v>8.1630000000000003</v>
      </c>
    </row>
    <row r="191" spans="1:14" x14ac:dyDescent="0.3">
      <c r="A191">
        <v>2</v>
      </c>
      <c r="B191" t="s">
        <v>21</v>
      </c>
      <c r="C191" t="s">
        <v>70</v>
      </c>
      <c r="D191" t="s">
        <v>168</v>
      </c>
      <c r="E191" t="s">
        <v>174</v>
      </c>
      <c r="F191" t="s">
        <v>180</v>
      </c>
      <c r="G191">
        <v>3436007.68</v>
      </c>
      <c r="H191">
        <v>13</v>
      </c>
      <c r="I191">
        <v>264308.28000000003</v>
      </c>
      <c r="J191">
        <v>3959396.22</v>
      </c>
      <c r="K191">
        <v>49.97</v>
      </c>
      <c r="L191">
        <v>2.8860000000000001</v>
      </c>
      <c r="M191">
        <v>211.06465990000001</v>
      </c>
      <c r="N191">
        <v>8.1630000000000003</v>
      </c>
    </row>
    <row r="192" spans="1:14" x14ac:dyDescent="0.3">
      <c r="A192">
        <v>2</v>
      </c>
      <c r="B192" t="s">
        <v>20</v>
      </c>
      <c r="C192" t="s">
        <v>71</v>
      </c>
      <c r="D192" t="s">
        <v>168</v>
      </c>
      <c r="E192" t="s">
        <v>173</v>
      </c>
      <c r="F192" t="s">
        <v>179</v>
      </c>
      <c r="G192">
        <v>1750434.55</v>
      </c>
      <c r="H192">
        <v>42</v>
      </c>
      <c r="I192">
        <v>41677.01</v>
      </c>
      <c r="J192">
        <v>2063848.33</v>
      </c>
      <c r="K192">
        <v>47.3</v>
      </c>
      <c r="L192">
        <v>2.9430000000000001</v>
      </c>
      <c r="M192">
        <v>211.064774</v>
      </c>
      <c r="N192">
        <v>8.1630000000000003</v>
      </c>
    </row>
    <row r="193" spans="1:14" x14ac:dyDescent="0.3">
      <c r="A193">
        <v>2</v>
      </c>
      <c r="B193" t="s">
        <v>20</v>
      </c>
      <c r="C193" t="s">
        <v>72</v>
      </c>
      <c r="D193" t="s">
        <v>168</v>
      </c>
      <c r="E193" t="s">
        <v>172</v>
      </c>
      <c r="F193" t="s">
        <v>184</v>
      </c>
      <c r="G193">
        <v>1758050.79</v>
      </c>
      <c r="H193">
        <v>35</v>
      </c>
      <c r="I193">
        <v>50230.02</v>
      </c>
      <c r="J193">
        <v>1972592.62</v>
      </c>
      <c r="K193">
        <v>44.69</v>
      </c>
      <c r="L193">
        <v>2.976</v>
      </c>
      <c r="M193">
        <v>211.06488809999999</v>
      </c>
      <c r="N193">
        <v>8.0280000000000005</v>
      </c>
    </row>
    <row r="194" spans="1:14" x14ac:dyDescent="0.3">
      <c r="A194">
        <v>2</v>
      </c>
      <c r="B194" t="s">
        <v>15</v>
      </c>
      <c r="C194" t="s">
        <v>73</v>
      </c>
      <c r="D194" t="s">
        <v>168</v>
      </c>
      <c r="E194" t="s">
        <v>172</v>
      </c>
      <c r="F194" t="s">
        <v>183</v>
      </c>
      <c r="G194">
        <v>1744193.58</v>
      </c>
      <c r="H194">
        <v>18</v>
      </c>
      <c r="I194">
        <v>96899.64</v>
      </c>
      <c r="J194">
        <v>1985830.13</v>
      </c>
      <c r="K194">
        <v>33.020000000000003</v>
      </c>
      <c r="L194">
        <v>2.9830000000000001</v>
      </c>
      <c r="M194">
        <v>211.11767130000001</v>
      </c>
      <c r="N194">
        <v>8.0280000000000005</v>
      </c>
    </row>
    <row r="195" spans="1:14" x14ac:dyDescent="0.3">
      <c r="A195">
        <v>2</v>
      </c>
      <c r="B195" t="s">
        <v>18</v>
      </c>
      <c r="C195" t="s">
        <v>74</v>
      </c>
      <c r="D195" t="s">
        <v>168</v>
      </c>
      <c r="E195" t="s">
        <v>172</v>
      </c>
      <c r="F195" t="s">
        <v>179</v>
      </c>
      <c r="G195">
        <v>1751384.9</v>
      </c>
      <c r="H195">
        <v>48</v>
      </c>
      <c r="I195">
        <v>36487.19</v>
      </c>
      <c r="J195">
        <v>2003547.01</v>
      </c>
      <c r="K195">
        <v>41.4</v>
      </c>
      <c r="L195">
        <v>3.016</v>
      </c>
      <c r="M195">
        <v>211.48646909999999</v>
      </c>
      <c r="N195">
        <v>8.0280000000000005</v>
      </c>
    </row>
    <row r="196" spans="1:14" x14ac:dyDescent="0.3">
      <c r="A196">
        <v>2</v>
      </c>
      <c r="B196" t="s">
        <v>21</v>
      </c>
      <c r="C196" t="s">
        <v>75</v>
      </c>
      <c r="D196" t="s">
        <v>170</v>
      </c>
      <c r="E196" t="s">
        <v>172</v>
      </c>
      <c r="F196" t="s">
        <v>175</v>
      </c>
      <c r="G196">
        <v>1695371.68</v>
      </c>
      <c r="H196">
        <v>25</v>
      </c>
      <c r="I196">
        <v>67814.87</v>
      </c>
      <c r="J196">
        <v>1915469.24</v>
      </c>
      <c r="K196">
        <v>42.83</v>
      </c>
      <c r="L196">
        <v>3.01</v>
      </c>
      <c r="M196">
        <v>211.85526680000001</v>
      </c>
      <c r="N196">
        <v>8.0280000000000005</v>
      </c>
    </row>
    <row r="197" spans="1:14" x14ac:dyDescent="0.3">
      <c r="A197">
        <v>2</v>
      </c>
      <c r="B197" t="s">
        <v>18</v>
      </c>
      <c r="C197" t="s">
        <v>76</v>
      </c>
      <c r="D197" t="s">
        <v>171</v>
      </c>
      <c r="E197" t="s">
        <v>174</v>
      </c>
      <c r="F197" t="s">
        <v>176</v>
      </c>
      <c r="G197">
        <v>1929346.23</v>
      </c>
      <c r="H197">
        <v>24</v>
      </c>
      <c r="I197">
        <v>80389.429999999993</v>
      </c>
      <c r="J197">
        <v>2230928.1800000002</v>
      </c>
      <c r="K197">
        <v>38.25</v>
      </c>
      <c r="L197">
        <v>2.9889999999999999</v>
      </c>
      <c r="M197">
        <v>212.22406459999999</v>
      </c>
      <c r="N197">
        <v>8.0280000000000005</v>
      </c>
    </row>
    <row r="198" spans="1:14" x14ac:dyDescent="0.3">
      <c r="A198">
        <v>2</v>
      </c>
      <c r="B198" t="s">
        <v>14</v>
      </c>
      <c r="C198" t="s">
        <v>77</v>
      </c>
      <c r="D198" t="s">
        <v>169</v>
      </c>
      <c r="E198" t="s">
        <v>172</v>
      </c>
      <c r="F198" t="s">
        <v>176</v>
      </c>
      <c r="G198">
        <v>2168041.61</v>
      </c>
      <c r="H198">
        <v>43</v>
      </c>
      <c r="I198">
        <v>50419.57</v>
      </c>
      <c r="J198">
        <v>2497004.1800000002</v>
      </c>
      <c r="K198">
        <v>33.19</v>
      </c>
      <c r="L198">
        <v>3.0219999999999998</v>
      </c>
      <c r="M198">
        <v>212.5928624</v>
      </c>
      <c r="N198">
        <v>8.0280000000000005</v>
      </c>
    </row>
    <row r="199" spans="1:14" x14ac:dyDescent="0.3">
      <c r="A199">
        <v>2</v>
      </c>
      <c r="B199" t="s">
        <v>18</v>
      </c>
      <c r="C199" t="s">
        <v>78</v>
      </c>
      <c r="D199" t="s">
        <v>168</v>
      </c>
      <c r="E199" t="s">
        <v>172</v>
      </c>
      <c r="F199" t="s">
        <v>181</v>
      </c>
      <c r="G199">
        <v>2080884.82</v>
      </c>
      <c r="H199">
        <v>14</v>
      </c>
      <c r="I199">
        <v>148634.63</v>
      </c>
      <c r="J199">
        <v>2492814.2799999998</v>
      </c>
      <c r="K199">
        <v>57.83</v>
      </c>
      <c r="L199">
        <v>3.0449999999999999</v>
      </c>
      <c r="M199">
        <v>212.9033115</v>
      </c>
      <c r="N199">
        <v>8.0280000000000005</v>
      </c>
    </row>
    <row r="200" spans="1:14" x14ac:dyDescent="0.3">
      <c r="A200">
        <v>2</v>
      </c>
      <c r="B200" t="s">
        <v>21</v>
      </c>
      <c r="C200" t="s">
        <v>79</v>
      </c>
      <c r="D200" t="s">
        <v>168</v>
      </c>
      <c r="E200" t="s">
        <v>172</v>
      </c>
      <c r="F200" t="s">
        <v>183</v>
      </c>
      <c r="G200">
        <v>1833511.08</v>
      </c>
      <c r="H200">
        <v>28</v>
      </c>
      <c r="I200">
        <v>65482.54</v>
      </c>
      <c r="J200">
        <v>2036934.98</v>
      </c>
      <c r="K200">
        <v>60.8</v>
      </c>
      <c r="L200">
        <v>3.0649999999999999</v>
      </c>
      <c r="M200">
        <v>213.19042099999999</v>
      </c>
      <c r="N200">
        <v>8.0280000000000005</v>
      </c>
    </row>
    <row r="201" spans="1:14" x14ac:dyDescent="0.3">
      <c r="A201">
        <v>2</v>
      </c>
      <c r="B201" t="s">
        <v>21</v>
      </c>
      <c r="C201" t="s">
        <v>80</v>
      </c>
      <c r="D201" t="s">
        <v>168</v>
      </c>
      <c r="E201" t="s">
        <v>172</v>
      </c>
      <c r="F201" t="s">
        <v>175</v>
      </c>
      <c r="G201">
        <v>1981607.78</v>
      </c>
      <c r="H201">
        <v>36</v>
      </c>
      <c r="I201">
        <v>55044.66</v>
      </c>
      <c r="J201">
        <v>2303688.9700000002</v>
      </c>
      <c r="K201">
        <v>57.77</v>
      </c>
      <c r="L201">
        <v>3.2879999999999998</v>
      </c>
      <c r="M201">
        <v>213.4775305</v>
      </c>
      <c r="N201">
        <v>8.0280000000000005</v>
      </c>
    </row>
    <row r="202" spans="1:14" x14ac:dyDescent="0.3">
      <c r="A202">
        <v>2</v>
      </c>
      <c r="B202" t="s">
        <v>19</v>
      </c>
      <c r="C202" t="s">
        <v>81</v>
      </c>
      <c r="D202" t="s">
        <v>170</v>
      </c>
      <c r="E202" t="s">
        <v>172</v>
      </c>
      <c r="F202" t="s">
        <v>179</v>
      </c>
      <c r="G202">
        <v>1879107.31</v>
      </c>
      <c r="H202">
        <v>8</v>
      </c>
      <c r="I202">
        <v>234888.41</v>
      </c>
      <c r="J202">
        <v>2205448.62</v>
      </c>
      <c r="K202">
        <v>52.7</v>
      </c>
      <c r="L202">
        <v>3.4590000000000001</v>
      </c>
      <c r="M202">
        <v>213.76464010000001</v>
      </c>
      <c r="N202">
        <v>8.0280000000000005</v>
      </c>
    </row>
    <row r="203" spans="1:14" x14ac:dyDescent="0.3">
      <c r="A203">
        <v>2</v>
      </c>
      <c r="B203" t="s">
        <v>20</v>
      </c>
      <c r="C203" t="s">
        <v>82</v>
      </c>
      <c r="D203" t="s">
        <v>168</v>
      </c>
      <c r="E203" t="s">
        <v>173</v>
      </c>
      <c r="F203" t="s">
        <v>176</v>
      </c>
      <c r="G203">
        <v>1902557.66</v>
      </c>
      <c r="H203">
        <v>45</v>
      </c>
      <c r="I203">
        <v>42279.06</v>
      </c>
      <c r="J203">
        <v>2129561.91</v>
      </c>
      <c r="K203">
        <v>62.32</v>
      </c>
      <c r="L203">
        <v>3.488</v>
      </c>
      <c r="M203">
        <v>214.01562379999999</v>
      </c>
      <c r="N203">
        <v>8.0280000000000005</v>
      </c>
    </row>
    <row r="204" spans="1:14" x14ac:dyDescent="0.3">
      <c r="A204">
        <v>2</v>
      </c>
      <c r="B204" t="s">
        <v>21</v>
      </c>
      <c r="C204" t="s">
        <v>83</v>
      </c>
      <c r="D204" t="s">
        <v>169</v>
      </c>
      <c r="E204" t="s">
        <v>172</v>
      </c>
      <c r="F204" t="s">
        <v>178</v>
      </c>
      <c r="G204">
        <v>1766162.05</v>
      </c>
      <c r="H204">
        <v>4</v>
      </c>
      <c r="I204">
        <v>441540.51</v>
      </c>
      <c r="J204">
        <v>2015644.12</v>
      </c>
      <c r="K204">
        <v>69.42</v>
      </c>
      <c r="L204">
        <v>3.4729999999999999</v>
      </c>
      <c r="M204">
        <v>214.25215729999999</v>
      </c>
      <c r="N204">
        <v>8.0280000000000005</v>
      </c>
    </row>
    <row r="205" spans="1:14" x14ac:dyDescent="0.3">
      <c r="A205">
        <v>2</v>
      </c>
      <c r="B205" t="s">
        <v>20</v>
      </c>
      <c r="C205" t="s">
        <v>84</v>
      </c>
      <c r="D205" t="s">
        <v>171</v>
      </c>
      <c r="E205" t="s">
        <v>174</v>
      </c>
      <c r="F205" t="s">
        <v>178</v>
      </c>
      <c r="G205">
        <v>1800171.36</v>
      </c>
      <c r="H205">
        <v>21</v>
      </c>
      <c r="I205">
        <v>85722.45</v>
      </c>
      <c r="J205">
        <v>2098129.5099999998</v>
      </c>
      <c r="K205">
        <v>55.43</v>
      </c>
      <c r="L205">
        <v>3.524</v>
      </c>
      <c r="M205">
        <v>214.4886908</v>
      </c>
      <c r="N205">
        <v>7.931</v>
      </c>
    </row>
    <row r="206" spans="1:14" x14ac:dyDescent="0.3">
      <c r="A206">
        <v>2</v>
      </c>
      <c r="B206" t="s">
        <v>17</v>
      </c>
      <c r="C206" t="s">
        <v>85</v>
      </c>
      <c r="D206" t="s">
        <v>171</v>
      </c>
      <c r="E206" t="s">
        <v>172</v>
      </c>
      <c r="F206" t="s">
        <v>176</v>
      </c>
      <c r="G206">
        <v>1847552.61</v>
      </c>
      <c r="H206">
        <v>20</v>
      </c>
      <c r="I206">
        <v>92377.63</v>
      </c>
      <c r="J206">
        <v>2193989.9300000002</v>
      </c>
      <c r="K206">
        <v>67</v>
      </c>
      <c r="L206">
        <v>3.6219999999999999</v>
      </c>
      <c r="M206">
        <v>214.72522420000001</v>
      </c>
      <c r="N206">
        <v>7.931</v>
      </c>
    </row>
    <row r="207" spans="1:14" x14ac:dyDescent="0.3">
      <c r="A207">
        <v>2</v>
      </c>
      <c r="B207" t="s">
        <v>15</v>
      </c>
      <c r="C207" t="s">
        <v>86</v>
      </c>
      <c r="D207" t="s">
        <v>171</v>
      </c>
      <c r="E207" t="s">
        <v>173</v>
      </c>
      <c r="F207" t="s">
        <v>181</v>
      </c>
      <c r="G207">
        <v>1856467.84</v>
      </c>
      <c r="H207">
        <v>7</v>
      </c>
      <c r="I207">
        <v>265209.69</v>
      </c>
      <c r="J207">
        <v>2073259.44</v>
      </c>
      <c r="K207">
        <v>69.48</v>
      </c>
      <c r="L207">
        <v>3.7429999999999999</v>
      </c>
      <c r="M207">
        <v>214.94206310000001</v>
      </c>
      <c r="N207">
        <v>7.931</v>
      </c>
    </row>
    <row r="208" spans="1:14" x14ac:dyDescent="0.3">
      <c r="A208">
        <v>2</v>
      </c>
      <c r="B208" t="s">
        <v>15</v>
      </c>
      <c r="C208" t="s">
        <v>87</v>
      </c>
      <c r="D208" t="s">
        <v>171</v>
      </c>
      <c r="E208" t="s">
        <v>172</v>
      </c>
      <c r="F208" t="s">
        <v>181</v>
      </c>
      <c r="G208">
        <v>1886339.6</v>
      </c>
      <c r="H208">
        <v>3</v>
      </c>
      <c r="I208">
        <v>628779.87</v>
      </c>
      <c r="J208">
        <v>2108919.54</v>
      </c>
      <c r="K208">
        <v>69.39</v>
      </c>
      <c r="L208">
        <v>3.8069999999999999</v>
      </c>
      <c r="M208">
        <v>215.10966569999999</v>
      </c>
      <c r="N208">
        <v>7.931</v>
      </c>
    </row>
    <row r="209" spans="1:14" x14ac:dyDescent="0.3">
      <c r="A209">
        <v>2</v>
      </c>
      <c r="B209" t="s">
        <v>14</v>
      </c>
      <c r="C209" t="s">
        <v>88</v>
      </c>
      <c r="D209" t="s">
        <v>171</v>
      </c>
      <c r="E209" t="s">
        <v>173</v>
      </c>
      <c r="F209" t="s">
        <v>175</v>
      </c>
      <c r="G209">
        <v>1745545.28</v>
      </c>
      <c r="H209">
        <v>22</v>
      </c>
      <c r="I209">
        <v>79342.97</v>
      </c>
      <c r="J209">
        <v>2004931.45</v>
      </c>
      <c r="K209">
        <v>69.209999999999994</v>
      </c>
      <c r="L209">
        <v>3.81</v>
      </c>
      <c r="M209">
        <v>215.2772683</v>
      </c>
      <c r="N209">
        <v>7.931</v>
      </c>
    </row>
    <row r="210" spans="1:14" x14ac:dyDescent="0.3">
      <c r="A210">
        <v>2</v>
      </c>
      <c r="B210" t="s">
        <v>14</v>
      </c>
      <c r="C210" t="s">
        <v>89</v>
      </c>
      <c r="D210" t="s">
        <v>167</v>
      </c>
      <c r="E210" t="s">
        <v>172</v>
      </c>
      <c r="F210" t="s">
        <v>184</v>
      </c>
      <c r="G210">
        <v>1837743.6</v>
      </c>
      <c r="H210">
        <v>30</v>
      </c>
      <c r="I210">
        <v>61258.12</v>
      </c>
      <c r="J210">
        <v>2121807.44</v>
      </c>
      <c r="K210">
        <v>61.48</v>
      </c>
      <c r="L210">
        <v>3.9060000000000001</v>
      </c>
      <c r="M210">
        <v>215.44487090000001</v>
      </c>
      <c r="N210">
        <v>7.931</v>
      </c>
    </row>
    <row r="211" spans="1:14" x14ac:dyDescent="0.3">
      <c r="A211">
        <v>2</v>
      </c>
      <c r="B211" t="s">
        <v>14</v>
      </c>
      <c r="C211" t="s">
        <v>90</v>
      </c>
      <c r="D211" t="s">
        <v>170</v>
      </c>
      <c r="E211" t="s">
        <v>172</v>
      </c>
      <c r="F211" t="s">
        <v>184</v>
      </c>
      <c r="G211">
        <v>1838513.07</v>
      </c>
      <c r="H211">
        <v>21</v>
      </c>
      <c r="I211">
        <v>87548.24</v>
      </c>
      <c r="J211">
        <v>2067305.77</v>
      </c>
      <c r="K211">
        <v>74.61</v>
      </c>
      <c r="L211">
        <v>3.899</v>
      </c>
      <c r="M211">
        <v>215.61247349999999</v>
      </c>
      <c r="N211">
        <v>7.931</v>
      </c>
    </row>
    <row r="212" spans="1:14" x14ac:dyDescent="0.3">
      <c r="A212">
        <v>2</v>
      </c>
      <c r="B212" t="s">
        <v>21</v>
      </c>
      <c r="C212" t="s">
        <v>91</v>
      </c>
      <c r="D212" t="s">
        <v>168</v>
      </c>
      <c r="E212" t="s">
        <v>172</v>
      </c>
      <c r="F212" t="s">
        <v>178</v>
      </c>
      <c r="G212">
        <v>1688281.86</v>
      </c>
      <c r="H212">
        <v>46</v>
      </c>
      <c r="I212">
        <v>36701.78</v>
      </c>
      <c r="J212">
        <v>1943572.28</v>
      </c>
      <c r="K212">
        <v>67.14</v>
      </c>
      <c r="L212">
        <v>3.907</v>
      </c>
      <c r="M212">
        <v>215.38347780000001</v>
      </c>
      <c r="N212">
        <v>7.931</v>
      </c>
    </row>
    <row r="213" spans="1:14" x14ac:dyDescent="0.3">
      <c r="A213">
        <v>2</v>
      </c>
      <c r="B213" t="s">
        <v>16</v>
      </c>
      <c r="C213" t="s">
        <v>92</v>
      </c>
      <c r="D213" t="s">
        <v>169</v>
      </c>
      <c r="E213" t="s">
        <v>172</v>
      </c>
      <c r="F213" t="s">
        <v>177</v>
      </c>
      <c r="G213">
        <v>1797732.56</v>
      </c>
      <c r="H213">
        <v>13</v>
      </c>
      <c r="I213">
        <v>138287.12</v>
      </c>
      <c r="J213">
        <v>2118220.98</v>
      </c>
      <c r="K213">
        <v>76.42</v>
      </c>
      <c r="L213">
        <v>3.786</v>
      </c>
      <c r="M213">
        <v>215.15448219999999</v>
      </c>
      <c r="N213">
        <v>7.931</v>
      </c>
    </row>
    <row r="214" spans="1:14" x14ac:dyDescent="0.3">
      <c r="A214">
        <v>2</v>
      </c>
      <c r="B214" t="s">
        <v>23</v>
      </c>
      <c r="C214" t="s">
        <v>93</v>
      </c>
      <c r="D214" t="s">
        <v>171</v>
      </c>
      <c r="E214" t="s">
        <v>172</v>
      </c>
      <c r="F214" t="s">
        <v>175</v>
      </c>
      <c r="G214">
        <v>1933756.21</v>
      </c>
      <c r="H214">
        <v>1</v>
      </c>
      <c r="I214">
        <v>1933756.21</v>
      </c>
      <c r="J214">
        <v>2194533.77</v>
      </c>
      <c r="K214">
        <v>83.07</v>
      </c>
      <c r="L214">
        <v>3.6989999999999998</v>
      </c>
      <c r="M214">
        <v>214.92548650000001</v>
      </c>
      <c r="N214">
        <v>7.931</v>
      </c>
    </row>
    <row r="215" spans="1:14" x14ac:dyDescent="0.3">
      <c r="A215">
        <v>2</v>
      </c>
      <c r="B215" t="s">
        <v>18</v>
      </c>
      <c r="C215" t="s">
        <v>94</v>
      </c>
      <c r="D215" t="s">
        <v>167</v>
      </c>
      <c r="E215" t="s">
        <v>172</v>
      </c>
      <c r="F215" t="s">
        <v>175</v>
      </c>
      <c r="G215">
        <v>1929153.16</v>
      </c>
      <c r="H215">
        <v>39</v>
      </c>
      <c r="I215">
        <v>49465.47</v>
      </c>
      <c r="J215">
        <v>2177606.88</v>
      </c>
      <c r="K215">
        <v>83.4</v>
      </c>
      <c r="L215">
        <v>3.6480000000000001</v>
      </c>
      <c r="M215">
        <v>214.69649079999999</v>
      </c>
      <c r="N215">
        <v>7.931</v>
      </c>
    </row>
    <row r="216" spans="1:14" x14ac:dyDescent="0.3">
      <c r="A216">
        <v>2</v>
      </c>
      <c r="B216" t="s">
        <v>23</v>
      </c>
      <c r="C216" t="s">
        <v>95</v>
      </c>
      <c r="D216" t="s">
        <v>170</v>
      </c>
      <c r="E216" t="s">
        <v>172</v>
      </c>
      <c r="F216" t="s">
        <v>178</v>
      </c>
      <c r="G216">
        <v>1953771.99</v>
      </c>
      <c r="H216">
        <v>13</v>
      </c>
      <c r="I216">
        <v>150290.15</v>
      </c>
      <c r="J216">
        <v>2159216.15</v>
      </c>
      <c r="K216">
        <v>86.53</v>
      </c>
      <c r="L216">
        <v>3.637</v>
      </c>
      <c r="M216">
        <v>214.65135380000001</v>
      </c>
      <c r="N216">
        <v>7.931</v>
      </c>
    </row>
    <row r="217" spans="1:14" x14ac:dyDescent="0.3">
      <c r="A217">
        <v>2</v>
      </c>
      <c r="B217" t="s">
        <v>21</v>
      </c>
      <c r="C217" t="s">
        <v>96</v>
      </c>
      <c r="D217" t="s">
        <v>169</v>
      </c>
      <c r="E217" t="s">
        <v>173</v>
      </c>
      <c r="F217" t="s">
        <v>183</v>
      </c>
      <c r="G217">
        <v>1790925.8</v>
      </c>
      <c r="H217">
        <v>12</v>
      </c>
      <c r="I217">
        <v>149243.82</v>
      </c>
      <c r="J217">
        <v>2053537.39</v>
      </c>
      <c r="K217">
        <v>85.17</v>
      </c>
      <c r="L217">
        <v>3.5939999999999999</v>
      </c>
      <c r="M217">
        <v>214.74411079999999</v>
      </c>
      <c r="N217">
        <v>7.931</v>
      </c>
    </row>
    <row r="218" spans="1:14" x14ac:dyDescent="0.3">
      <c r="A218">
        <v>2</v>
      </c>
      <c r="B218" t="s">
        <v>21</v>
      </c>
      <c r="C218" t="s">
        <v>97</v>
      </c>
      <c r="D218" t="s">
        <v>168</v>
      </c>
      <c r="E218" t="s">
        <v>172</v>
      </c>
      <c r="F218" t="s">
        <v>180</v>
      </c>
      <c r="G218">
        <v>1866243</v>
      </c>
      <c r="H218">
        <v>23</v>
      </c>
      <c r="I218">
        <v>81141</v>
      </c>
      <c r="J218">
        <v>2060847.73</v>
      </c>
      <c r="K218">
        <v>85.69</v>
      </c>
      <c r="L218">
        <v>3.524</v>
      </c>
      <c r="M218">
        <v>214.83686779999999</v>
      </c>
      <c r="N218">
        <v>7.8520000000000003</v>
      </c>
    </row>
    <row r="219" spans="1:14" x14ac:dyDescent="0.3">
      <c r="A219">
        <v>2</v>
      </c>
      <c r="B219" t="s">
        <v>19</v>
      </c>
      <c r="C219" t="s">
        <v>98</v>
      </c>
      <c r="D219" t="s">
        <v>169</v>
      </c>
      <c r="E219" t="s">
        <v>172</v>
      </c>
      <c r="F219" t="s">
        <v>175</v>
      </c>
      <c r="G219">
        <v>1853161.99</v>
      </c>
      <c r="H219">
        <v>18</v>
      </c>
      <c r="I219">
        <v>102953.44</v>
      </c>
      <c r="J219">
        <v>2201130.5</v>
      </c>
      <c r="K219">
        <v>87.7</v>
      </c>
      <c r="L219">
        <v>3.48</v>
      </c>
      <c r="M219">
        <v>214.92962489999999</v>
      </c>
      <c r="N219">
        <v>7.8520000000000003</v>
      </c>
    </row>
    <row r="220" spans="1:14" x14ac:dyDescent="0.3">
      <c r="A220">
        <v>2</v>
      </c>
      <c r="B220" t="s">
        <v>18</v>
      </c>
      <c r="C220" t="s">
        <v>99</v>
      </c>
      <c r="D220" t="s">
        <v>168</v>
      </c>
      <c r="E220" t="s">
        <v>172</v>
      </c>
      <c r="F220" t="s">
        <v>183</v>
      </c>
      <c r="G220">
        <v>1785187.29</v>
      </c>
      <c r="H220">
        <v>10</v>
      </c>
      <c r="I220">
        <v>178518.73</v>
      </c>
      <c r="J220">
        <v>2029334.02</v>
      </c>
      <c r="K220">
        <v>89.83</v>
      </c>
      <c r="L220">
        <v>3.5750000000000002</v>
      </c>
      <c r="M220">
        <v>215.01344259999999</v>
      </c>
      <c r="N220">
        <v>7.8520000000000003</v>
      </c>
    </row>
    <row r="221" spans="1:14" x14ac:dyDescent="0.3">
      <c r="A221">
        <v>2</v>
      </c>
      <c r="B221" t="s">
        <v>16</v>
      </c>
      <c r="C221" t="s">
        <v>100</v>
      </c>
      <c r="D221" t="s">
        <v>171</v>
      </c>
      <c r="E221" t="s">
        <v>172</v>
      </c>
      <c r="F221" t="s">
        <v>177</v>
      </c>
      <c r="G221">
        <v>1743816.41</v>
      </c>
      <c r="H221">
        <v>40</v>
      </c>
      <c r="I221">
        <v>43595.41</v>
      </c>
      <c r="J221">
        <v>2054517.35</v>
      </c>
      <c r="K221">
        <v>89.34</v>
      </c>
      <c r="L221">
        <v>3.6509999999999998</v>
      </c>
      <c r="M221">
        <v>215.0749122</v>
      </c>
      <c r="N221">
        <v>7.8520000000000003</v>
      </c>
    </row>
    <row r="222" spans="1:14" x14ac:dyDescent="0.3">
      <c r="A222">
        <v>2</v>
      </c>
      <c r="B222" t="s">
        <v>15</v>
      </c>
      <c r="C222" t="s">
        <v>101</v>
      </c>
      <c r="D222" t="s">
        <v>170</v>
      </c>
      <c r="E222" t="s">
        <v>172</v>
      </c>
      <c r="F222" t="s">
        <v>181</v>
      </c>
      <c r="G222">
        <v>1680693.06</v>
      </c>
      <c r="H222">
        <v>34</v>
      </c>
      <c r="I222">
        <v>49432.15</v>
      </c>
      <c r="J222">
        <v>1907687.23</v>
      </c>
      <c r="K222">
        <v>90.07</v>
      </c>
      <c r="L222">
        <v>3.6819999999999999</v>
      </c>
      <c r="M222">
        <v>215.1363819</v>
      </c>
      <c r="N222">
        <v>7.8520000000000003</v>
      </c>
    </row>
    <row r="223" spans="1:14" x14ac:dyDescent="0.3">
      <c r="A223">
        <v>2</v>
      </c>
      <c r="B223" t="s">
        <v>22</v>
      </c>
      <c r="C223" t="s">
        <v>102</v>
      </c>
      <c r="D223" t="s">
        <v>168</v>
      </c>
      <c r="E223" t="s">
        <v>172</v>
      </c>
      <c r="F223" t="s">
        <v>181</v>
      </c>
      <c r="G223">
        <v>1876704.26</v>
      </c>
      <c r="H223">
        <v>38</v>
      </c>
      <c r="I223">
        <v>49386.95</v>
      </c>
      <c r="J223">
        <v>2128247.77</v>
      </c>
      <c r="K223">
        <v>93.34</v>
      </c>
      <c r="L223">
        <v>3.6840000000000002</v>
      </c>
      <c r="M223">
        <v>215.19785150000001</v>
      </c>
      <c r="N223">
        <v>7.8520000000000003</v>
      </c>
    </row>
    <row r="224" spans="1:14" x14ac:dyDescent="0.3">
      <c r="A224">
        <v>2</v>
      </c>
      <c r="B224" t="s">
        <v>21</v>
      </c>
      <c r="C224" t="s">
        <v>103</v>
      </c>
      <c r="D224" t="s">
        <v>169</v>
      </c>
      <c r="E224" t="s">
        <v>172</v>
      </c>
      <c r="F224" t="s">
        <v>175</v>
      </c>
      <c r="G224">
        <v>1812768.26</v>
      </c>
      <c r="H224">
        <v>19</v>
      </c>
      <c r="I224">
        <v>95408.86</v>
      </c>
      <c r="J224">
        <v>2083324.13</v>
      </c>
      <c r="K224">
        <v>91.58</v>
      </c>
      <c r="L224">
        <v>3.6379999999999999</v>
      </c>
      <c r="M224">
        <v>215.25932109999999</v>
      </c>
      <c r="N224">
        <v>7.8520000000000003</v>
      </c>
    </row>
    <row r="225" spans="1:14" x14ac:dyDescent="0.3">
      <c r="A225">
        <v>2</v>
      </c>
      <c r="B225" t="s">
        <v>19</v>
      </c>
      <c r="C225" t="s">
        <v>104</v>
      </c>
      <c r="D225" t="s">
        <v>171</v>
      </c>
      <c r="E225" t="s">
        <v>172</v>
      </c>
      <c r="F225" t="s">
        <v>178</v>
      </c>
      <c r="G225">
        <v>1844094.59</v>
      </c>
      <c r="H225">
        <v>34</v>
      </c>
      <c r="I225">
        <v>54238.080000000002</v>
      </c>
      <c r="J225">
        <v>2133152.77</v>
      </c>
      <c r="K225">
        <v>89.86</v>
      </c>
      <c r="L225">
        <v>3.5539999999999998</v>
      </c>
      <c r="M225">
        <v>215.3229307</v>
      </c>
      <c r="N225">
        <v>7.8520000000000003</v>
      </c>
    </row>
    <row r="226" spans="1:14" x14ac:dyDescent="0.3">
      <c r="A226">
        <v>2</v>
      </c>
      <c r="B226" t="s">
        <v>19</v>
      </c>
      <c r="C226" t="s">
        <v>105</v>
      </c>
      <c r="D226" t="s">
        <v>169</v>
      </c>
      <c r="E226" t="s">
        <v>174</v>
      </c>
      <c r="F226" t="s">
        <v>180</v>
      </c>
      <c r="G226">
        <v>1821139.91</v>
      </c>
      <c r="H226">
        <v>18</v>
      </c>
      <c r="I226">
        <v>101174.44</v>
      </c>
      <c r="J226">
        <v>2153193.67</v>
      </c>
      <c r="K226">
        <v>90.45</v>
      </c>
      <c r="L226">
        <v>3.5230000000000001</v>
      </c>
      <c r="M226">
        <v>215.386897</v>
      </c>
      <c r="N226">
        <v>7.8520000000000003</v>
      </c>
    </row>
    <row r="227" spans="1:14" x14ac:dyDescent="0.3">
      <c r="A227">
        <v>2</v>
      </c>
      <c r="B227" t="s">
        <v>23</v>
      </c>
      <c r="C227" t="s">
        <v>106</v>
      </c>
      <c r="D227" t="s">
        <v>167</v>
      </c>
      <c r="E227" t="s">
        <v>174</v>
      </c>
      <c r="F227" t="s">
        <v>183</v>
      </c>
      <c r="G227">
        <v>1809119.7</v>
      </c>
      <c r="H227">
        <v>47</v>
      </c>
      <c r="I227">
        <v>38491.910000000003</v>
      </c>
      <c r="J227">
        <v>2165072.48</v>
      </c>
      <c r="K227">
        <v>89.64</v>
      </c>
      <c r="L227">
        <v>3.5329999999999999</v>
      </c>
      <c r="M227">
        <v>215.45086319999999</v>
      </c>
      <c r="N227">
        <v>7.8520000000000003</v>
      </c>
    </row>
    <row r="228" spans="1:14" x14ac:dyDescent="0.3">
      <c r="A228">
        <v>2</v>
      </c>
      <c r="B228" t="s">
        <v>17</v>
      </c>
      <c r="C228" t="s">
        <v>107</v>
      </c>
      <c r="D228" t="s">
        <v>171</v>
      </c>
      <c r="E228" t="s">
        <v>172</v>
      </c>
      <c r="F228" t="s">
        <v>184</v>
      </c>
      <c r="G228">
        <v>1748000.65</v>
      </c>
      <c r="H228">
        <v>44</v>
      </c>
      <c r="I228">
        <v>39727.29</v>
      </c>
      <c r="J228">
        <v>1926913.76</v>
      </c>
      <c r="K228">
        <v>77.97</v>
      </c>
      <c r="L228">
        <v>3.5459999999999998</v>
      </c>
      <c r="M228">
        <v>215.51482949999999</v>
      </c>
      <c r="N228">
        <v>7.8520000000000003</v>
      </c>
    </row>
    <row r="229" spans="1:14" x14ac:dyDescent="0.3">
      <c r="A229">
        <v>2</v>
      </c>
      <c r="B229" t="s">
        <v>21</v>
      </c>
      <c r="C229" t="s">
        <v>108</v>
      </c>
      <c r="D229" t="s">
        <v>169</v>
      </c>
      <c r="E229" t="s">
        <v>173</v>
      </c>
      <c r="F229" t="s">
        <v>178</v>
      </c>
      <c r="G229">
        <v>1691439.52</v>
      </c>
      <c r="H229">
        <v>28</v>
      </c>
      <c r="I229">
        <v>60408.55</v>
      </c>
      <c r="J229">
        <v>1893963.87</v>
      </c>
      <c r="K229">
        <v>78.849999999999994</v>
      </c>
      <c r="L229">
        <v>3.5259999999999998</v>
      </c>
      <c r="M229">
        <v>215.6944378</v>
      </c>
      <c r="N229">
        <v>7.8520000000000003</v>
      </c>
    </row>
    <row r="230" spans="1:14" x14ac:dyDescent="0.3">
      <c r="A230">
        <v>2</v>
      </c>
      <c r="B230" t="s">
        <v>16</v>
      </c>
      <c r="C230" t="s">
        <v>109</v>
      </c>
      <c r="D230" t="s">
        <v>168</v>
      </c>
      <c r="E230" t="s">
        <v>172</v>
      </c>
      <c r="F230" t="s">
        <v>183</v>
      </c>
      <c r="G230">
        <v>1669299.78</v>
      </c>
      <c r="H230">
        <v>13</v>
      </c>
      <c r="I230">
        <v>128407.67999999999</v>
      </c>
      <c r="J230">
        <v>1882744.72</v>
      </c>
      <c r="K230">
        <v>75.58</v>
      </c>
      <c r="L230">
        <v>3.4670000000000001</v>
      </c>
      <c r="M230">
        <v>216.02823559999999</v>
      </c>
      <c r="N230">
        <v>7.8520000000000003</v>
      </c>
    </row>
    <row r="231" spans="1:14" x14ac:dyDescent="0.3">
      <c r="A231">
        <v>2</v>
      </c>
      <c r="B231" t="s">
        <v>23</v>
      </c>
      <c r="C231" t="s">
        <v>110</v>
      </c>
      <c r="D231" t="s">
        <v>170</v>
      </c>
      <c r="E231" t="s">
        <v>174</v>
      </c>
      <c r="F231" t="s">
        <v>176</v>
      </c>
      <c r="G231">
        <v>1650394.44</v>
      </c>
      <c r="H231">
        <v>21</v>
      </c>
      <c r="I231">
        <v>78590.210000000006</v>
      </c>
      <c r="J231">
        <v>1841069.42</v>
      </c>
      <c r="K231">
        <v>78.14</v>
      </c>
      <c r="L231">
        <v>3.355</v>
      </c>
      <c r="M231">
        <v>216.36203330000001</v>
      </c>
      <c r="N231">
        <v>7.8520000000000003</v>
      </c>
    </row>
    <row r="232" spans="1:14" x14ac:dyDescent="0.3">
      <c r="A232">
        <v>2</v>
      </c>
      <c r="B232" t="s">
        <v>19</v>
      </c>
      <c r="C232" t="s">
        <v>111</v>
      </c>
      <c r="D232" t="s">
        <v>171</v>
      </c>
      <c r="E232" t="s">
        <v>172</v>
      </c>
      <c r="F232" t="s">
        <v>181</v>
      </c>
      <c r="G232">
        <v>1837553.43</v>
      </c>
      <c r="H232">
        <v>47</v>
      </c>
      <c r="I232">
        <v>39096.879999999997</v>
      </c>
      <c r="J232">
        <v>2068090.59</v>
      </c>
      <c r="K232">
        <v>69.92</v>
      </c>
      <c r="L232">
        <v>3.2850000000000001</v>
      </c>
      <c r="M232">
        <v>216.69583109999999</v>
      </c>
      <c r="N232">
        <v>7.4409999999999998</v>
      </c>
    </row>
    <row r="233" spans="1:14" x14ac:dyDescent="0.3">
      <c r="A233">
        <v>2</v>
      </c>
      <c r="B233" t="s">
        <v>18</v>
      </c>
      <c r="C233" t="s">
        <v>112</v>
      </c>
      <c r="D233" t="s">
        <v>170</v>
      </c>
      <c r="E233" t="s">
        <v>172</v>
      </c>
      <c r="F233" t="s">
        <v>183</v>
      </c>
      <c r="G233">
        <v>1743882.19</v>
      </c>
      <c r="H233">
        <v>7</v>
      </c>
      <c r="I233">
        <v>249126.03</v>
      </c>
      <c r="J233">
        <v>1988777.99</v>
      </c>
      <c r="K233">
        <v>71.67</v>
      </c>
      <c r="L233">
        <v>3.274</v>
      </c>
      <c r="M233">
        <v>217.0048261</v>
      </c>
      <c r="N233">
        <v>7.4409999999999998</v>
      </c>
    </row>
    <row r="234" spans="1:14" x14ac:dyDescent="0.3">
      <c r="A234">
        <v>2</v>
      </c>
      <c r="B234" t="s">
        <v>19</v>
      </c>
      <c r="C234" t="s">
        <v>113</v>
      </c>
      <c r="D234" t="s">
        <v>170</v>
      </c>
      <c r="E234" t="s">
        <v>173</v>
      </c>
      <c r="F234" t="s">
        <v>176</v>
      </c>
      <c r="G234">
        <v>1834680.25</v>
      </c>
      <c r="H234">
        <v>49</v>
      </c>
      <c r="I234">
        <v>37442.449999999997</v>
      </c>
      <c r="J234">
        <v>2147211.02</v>
      </c>
      <c r="K234">
        <v>64.53</v>
      </c>
      <c r="L234">
        <v>3.3530000000000002</v>
      </c>
      <c r="M234">
        <v>217.1650042</v>
      </c>
      <c r="N234">
        <v>7.4409999999999998</v>
      </c>
    </row>
    <row r="235" spans="1:14" x14ac:dyDescent="0.3">
      <c r="A235">
        <v>2</v>
      </c>
      <c r="B235" t="s">
        <v>18</v>
      </c>
      <c r="C235" t="s">
        <v>114</v>
      </c>
      <c r="D235" t="s">
        <v>170</v>
      </c>
      <c r="E235" t="s">
        <v>173</v>
      </c>
      <c r="F235" t="s">
        <v>184</v>
      </c>
      <c r="G235">
        <v>1769296.25</v>
      </c>
      <c r="H235">
        <v>36</v>
      </c>
      <c r="I235">
        <v>49147.12</v>
      </c>
      <c r="J235">
        <v>1986608.88</v>
      </c>
      <c r="K235">
        <v>65.87</v>
      </c>
      <c r="L235">
        <v>3.3719999999999999</v>
      </c>
      <c r="M235">
        <v>217.32518239999999</v>
      </c>
      <c r="N235">
        <v>7.4409999999999998</v>
      </c>
    </row>
    <row r="236" spans="1:14" x14ac:dyDescent="0.3">
      <c r="A236">
        <v>2</v>
      </c>
      <c r="B236" t="s">
        <v>21</v>
      </c>
      <c r="C236" t="s">
        <v>115</v>
      </c>
      <c r="D236" t="s">
        <v>168</v>
      </c>
      <c r="E236" t="s">
        <v>173</v>
      </c>
      <c r="F236" t="s">
        <v>183</v>
      </c>
      <c r="G236">
        <v>1959707.9</v>
      </c>
      <c r="H236">
        <v>46</v>
      </c>
      <c r="I236">
        <v>42602.35</v>
      </c>
      <c r="J236">
        <v>2234949.0099999998</v>
      </c>
      <c r="K236">
        <v>55.53</v>
      </c>
      <c r="L236">
        <v>3.3319999999999999</v>
      </c>
      <c r="M236">
        <v>217.48536050000001</v>
      </c>
      <c r="N236">
        <v>7.4409999999999998</v>
      </c>
    </row>
    <row r="237" spans="1:14" x14ac:dyDescent="0.3">
      <c r="A237">
        <v>2</v>
      </c>
      <c r="B237" t="s">
        <v>19</v>
      </c>
      <c r="C237" t="s">
        <v>116</v>
      </c>
      <c r="D237" t="s">
        <v>169</v>
      </c>
      <c r="E237" t="s">
        <v>172</v>
      </c>
      <c r="F237" t="s">
        <v>181</v>
      </c>
      <c r="G237">
        <v>1920725.15</v>
      </c>
      <c r="H237">
        <v>9</v>
      </c>
      <c r="I237">
        <v>213413.91</v>
      </c>
      <c r="J237">
        <v>2257622.2599999998</v>
      </c>
      <c r="K237">
        <v>59.33</v>
      </c>
      <c r="L237">
        <v>3.2970000000000002</v>
      </c>
      <c r="M237">
        <v>217.6455387</v>
      </c>
      <c r="N237">
        <v>7.4409999999999998</v>
      </c>
    </row>
    <row r="238" spans="1:14" x14ac:dyDescent="0.3">
      <c r="A238">
        <v>2</v>
      </c>
      <c r="B238" t="s">
        <v>18</v>
      </c>
      <c r="C238" t="s">
        <v>117</v>
      </c>
      <c r="D238" t="s">
        <v>171</v>
      </c>
      <c r="E238" t="s">
        <v>172</v>
      </c>
      <c r="F238" t="s">
        <v>184</v>
      </c>
      <c r="G238">
        <v>1902762.5</v>
      </c>
      <c r="H238">
        <v>3</v>
      </c>
      <c r="I238">
        <v>634254.17000000004</v>
      </c>
      <c r="J238">
        <v>2178160.7000000002</v>
      </c>
      <c r="K238">
        <v>62.01</v>
      </c>
      <c r="L238">
        <v>3.3079999999999998</v>
      </c>
      <c r="M238">
        <v>217.8670218</v>
      </c>
      <c r="N238">
        <v>7.4409999999999998</v>
      </c>
    </row>
    <row r="239" spans="1:14" x14ac:dyDescent="0.3">
      <c r="A239">
        <v>2</v>
      </c>
      <c r="B239" t="s">
        <v>22</v>
      </c>
      <c r="C239" t="s">
        <v>118</v>
      </c>
      <c r="D239" t="s">
        <v>167</v>
      </c>
      <c r="E239" t="s">
        <v>174</v>
      </c>
      <c r="F239" t="s">
        <v>181</v>
      </c>
      <c r="G239">
        <v>2614202.2999999998</v>
      </c>
      <c r="H239">
        <v>12</v>
      </c>
      <c r="I239">
        <v>217850.19</v>
      </c>
      <c r="J239">
        <v>3135525.09</v>
      </c>
      <c r="K239">
        <v>56.36</v>
      </c>
      <c r="L239">
        <v>3.2360000000000002</v>
      </c>
      <c r="M239">
        <v>218.11302689999999</v>
      </c>
      <c r="N239">
        <v>7.4409999999999998</v>
      </c>
    </row>
    <row r="240" spans="1:14" x14ac:dyDescent="0.3">
      <c r="A240">
        <v>2</v>
      </c>
      <c r="B240" t="s">
        <v>20</v>
      </c>
      <c r="C240" t="s">
        <v>119</v>
      </c>
      <c r="D240" t="s">
        <v>169</v>
      </c>
      <c r="E240" t="s">
        <v>172</v>
      </c>
      <c r="F240" t="s">
        <v>180</v>
      </c>
      <c r="G240">
        <v>1954952</v>
      </c>
      <c r="H240">
        <v>10</v>
      </c>
      <c r="I240">
        <v>195495.2</v>
      </c>
      <c r="J240">
        <v>2195266.2799999998</v>
      </c>
      <c r="K240">
        <v>48.74</v>
      </c>
      <c r="L240">
        <v>3.1720000000000002</v>
      </c>
      <c r="M240">
        <v>218.35903189999999</v>
      </c>
      <c r="N240">
        <v>7.4409999999999998</v>
      </c>
    </row>
    <row r="241" spans="1:14" x14ac:dyDescent="0.3">
      <c r="A241">
        <v>2</v>
      </c>
      <c r="B241" t="s">
        <v>15</v>
      </c>
      <c r="C241" t="s">
        <v>120</v>
      </c>
      <c r="D241" t="s">
        <v>168</v>
      </c>
      <c r="E241" t="s">
        <v>174</v>
      </c>
      <c r="F241" t="s">
        <v>176</v>
      </c>
      <c r="G241">
        <v>2290549.3199999998</v>
      </c>
      <c r="H241">
        <v>13</v>
      </c>
      <c r="I241">
        <v>176196.1</v>
      </c>
      <c r="J241">
        <v>2687179.03</v>
      </c>
      <c r="K241">
        <v>41.76</v>
      </c>
      <c r="L241">
        <v>3.1579999999999999</v>
      </c>
      <c r="M241">
        <v>218.60503700000001</v>
      </c>
      <c r="N241">
        <v>7.4409999999999998</v>
      </c>
    </row>
    <row r="242" spans="1:14" x14ac:dyDescent="0.3">
      <c r="A242">
        <v>2</v>
      </c>
      <c r="B242" t="s">
        <v>19</v>
      </c>
      <c r="C242" t="s">
        <v>121</v>
      </c>
      <c r="D242" t="s">
        <v>170</v>
      </c>
      <c r="E242" t="s">
        <v>172</v>
      </c>
      <c r="F242" t="s">
        <v>182</v>
      </c>
      <c r="G242">
        <v>2432736.52</v>
      </c>
      <c r="H242">
        <v>40</v>
      </c>
      <c r="I242">
        <v>60818.41</v>
      </c>
      <c r="J242">
        <v>2710858.6</v>
      </c>
      <c r="K242">
        <v>50.13</v>
      </c>
      <c r="L242">
        <v>3.1589999999999998</v>
      </c>
      <c r="M242">
        <v>218.8217928</v>
      </c>
      <c r="N242">
        <v>7.4409999999999998</v>
      </c>
    </row>
    <row r="243" spans="1:14" x14ac:dyDescent="0.3">
      <c r="A243">
        <v>2</v>
      </c>
      <c r="B243" t="s">
        <v>16</v>
      </c>
      <c r="C243" t="s">
        <v>122</v>
      </c>
      <c r="D243" t="s">
        <v>169</v>
      </c>
      <c r="E243" t="s">
        <v>174</v>
      </c>
      <c r="F243" t="s">
        <v>175</v>
      </c>
      <c r="G243">
        <v>3224369.8</v>
      </c>
      <c r="H243">
        <v>5</v>
      </c>
      <c r="I243">
        <v>644873.96</v>
      </c>
      <c r="J243">
        <v>3739573.3</v>
      </c>
      <c r="K243">
        <v>46.66</v>
      </c>
      <c r="L243">
        <v>3.1120000000000001</v>
      </c>
      <c r="M243">
        <v>218.9995495</v>
      </c>
      <c r="N243">
        <v>7.4409999999999998</v>
      </c>
    </row>
    <row r="244" spans="1:14" x14ac:dyDescent="0.3">
      <c r="A244">
        <v>2</v>
      </c>
      <c r="B244" t="s">
        <v>23</v>
      </c>
      <c r="C244" t="s">
        <v>123</v>
      </c>
      <c r="D244" t="s">
        <v>168</v>
      </c>
      <c r="E244" t="s">
        <v>174</v>
      </c>
      <c r="F244" t="s">
        <v>181</v>
      </c>
      <c r="G244">
        <v>1874226.52</v>
      </c>
      <c r="H244">
        <v>46</v>
      </c>
      <c r="I244">
        <v>40744.050000000003</v>
      </c>
      <c r="J244">
        <v>2112790.02</v>
      </c>
      <c r="K244">
        <v>44.57</v>
      </c>
      <c r="L244">
        <v>3.129</v>
      </c>
      <c r="M244">
        <v>219.1773063</v>
      </c>
      <c r="N244">
        <v>7.4409999999999998</v>
      </c>
    </row>
    <row r="245" spans="1:14" x14ac:dyDescent="0.3">
      <c r="A245">
        <v>2</v>
      </c>
      <c r="B245" t="s">
        <v>17</v>
      </c>
      <c r="C245" t="s">
        <v>124</v>
      </c>
      <c r="D245" t="s">
        <v>167</v>
      </c>
      <c r="E245" t="s">
        <v>172</v>
      </c>
      <c r="F245" t="s">
        <v>179</v>
      </c>
      <c r="G245">
        <v>1799520.14</v>
      </c>
      <c r="H245">
        <v>26</v>
      </c>
      <c r="I245">
        <v>69212.31</v>
      </c>
      <c r="J245">
        <v>2061986.99</v>
      </c>
      <c r="K245">
        <v>46.75</v>
      </c>
      <c r="L245">
        <v>3.157</v>
      </c>
      <c r="M245">
        <v>219.355063</v>
      </c>
      <c r="N245">
        <v>7.0570000000000004</v>
      </c>
    </row>
    <row r="246" spans="1:14" x14ac:dyDescent="0.3">
      <c r="A246">
        <v>2</v>
      </c>
      <c r="B246" t="s">
        <v>15</v>
      </c>
      <c r="C246" t="s">
        <v>125</v>
      </c>
      <c r="D246" t="s">
        <v>169</v>
      </c>
      <c r="E246" t="s">
        <v>174</v>
      </c>
      <c r="F246" t="s">
        <v>183</v>
      </c>
      <c r="G246">
        <v>1744725.48</v>
      </c>
      <c r="H246">
        <v>13</v>
      </c>
      <c r="I246">
        <v>134209.65</v>
      </c>
      <c r="J246">
        <v>2016640.42</v>
      </c>
      <c r="K246">
        <v>45.99</v>
      </c>
      <c r="L246">
        <v>3.2610000000000001</v>
      </c>
      <c r="M246">
        <v>219.5328198</v>
      </c>
      <c r="N246">
        <v>7.0570000000000004</v>
      </c>
    </row>
    <row r="247" spans="1:14" x14ac:dyDescent="0.3">
      <c r="A247">
        <v>2</v>
      </c>
      <c r="B247" t="s">
        <v>23</v>
      </c>
      <c r="C247" t="s">
        <v>126</v>
      </c>
      <c r="D247" t="s">
        <v>167</v>
      </c>
      <c r="E247" t="s">
        <v>172</v>
      </c>
      <c r="F247" t="s">
        <v>181</v>
      </c>
      <c r="G247">
        <v>1711769.11</v>
      </c>
      <c r="H247">
        <v>23</v>
      </c>
      <c r="I247">
        <v>74424.740000000005</v>
      </c>
      <c r="J247">
        <v>2013309.66</v>
      </c>
      <c r="K247">
        <v>51.7</v>
      </c>
      <c r="L247">
        <v>3.2679999999999998</v>
      </c>
      <c r="M247">
        <v>219.6258417</v>
      </c>
      <c r="N247">
        <v>7.0570000000000004</v>
      </c>
    </row>
    <row r="248" spans="1:14" x14ac:dyDescent="0.3">
      <c r="A248">
        <v>2</v>
      </c>
      <c r="B248" t="s">
        <v>18</v>
      </c>
      <c r="C248" t="s">
        <v>127</v>
      </c>
      <c r="D248" t="s">
        <v>169</v>
      </c>
      <c r="E248" t="s">
        <v>172</v>
      </c>
      <c r="F248" t="s">
        <v>179</v>
      </c>
      <c r="G248">
        <v>1660906.14</v>
      </c>
      <c r="H248">
        <v>13</v>
      </c>
      <c r="I248">
        <v>127762.01</v>
      </c>
      <c r="J248">
        <v>1878821.23</v>
      </c>
      <c r="K248">
        <v>50.5</v>
      </c>
      <c r="L248">
        <v>3.29</v>
      </c>
      <c r="M248">
        <v>219.71886359999999</v>
      </c>
      <c r="N248">
        <v>7.0570000000000004</v>
      </c>
    </row>
    <row r="249" spans="1:14" x14ac:dyDescent="0.3">
      <c r="A249">
        <v>2</v>
      </c>
      <c r="B249" t="s">
        <v>15</v>
      </c>
      <c r="C249" t="s">
        <v>128</v>
      </c>
      <c r="D249" t="s">
        <v>168</v>
      </c>
      <c r="E249" t="s">
        <v>172</v>
      </c>
      <c r="F249" t="s">
        <v>184</v>
      </c>
      <c r="G249">
        <v>1935299.94</v>
      </c>
      <c r="H249">
        <v>1</v>
      </c>
      <c r="I249">
        <v>1935299.94</v>
      </c>
      <c r="J249">
        <v>2183753.29</v>
      </c>
      <c r="K249">
        <v>55.21</v>
      </c>
      <c r="L249">
        <v>3.36</v>
      </c>
      <c r="M249">
        <v>219.81188539999999</v>
      </c>
      <c r="N249">
        <v>7.0570000000000004</v>
      </c>
    </row>
    <row r="250" spans="1:14" x14ac:dyDescent="0.3">
      <c r="A250">
        <v>2</v>
      </c>
      <c r="B250" t="s">
        <v>20</v>
      </c>
      <c r="C250" t="s">
        <v>129</v>
      </c>
      <c r="D250" t="s">
        <v>171</v>
      </c>
      <c r="E250" t="s">
        <v>172</v>
      </c>
      <c r="F250" t="s">
        <v>182</v>
      </c>
      <c r="G250">
        <v>2103322.6800000002</v>
      </c>
      <c r="H250">
        <v>39</v>
      </c>
      <c r="I250">
        <v>53931.35</v>
      </c>
      <c r="J250">
        <v>2462734.65</v>
      </c>
      <c r="K250">
        <v>46.98</v>
      </c>
      <c r="L250">
        <v>3.4089999999999998</v>
      </c>
      <c r="M250">
        <v>219.90490729999999</v>
      </c>
      <c r="N250">
        <v>7.0570000000000004</v>
      </c>
    </row>
    <row r="251" spans="1:14" x14ac:dyDescent="0.3">
      <c r="A251">
        <v>2</v>
      </c>
      <c r="B251" t="s">
        <v>20</v>
      </c>
      <c r="C251" t="s">
        <v>130</v>
      </c>
      <c r="D251" t="s">
        <v>169</v>
      </c>
      <c r="E251" t="s">
        <v>172</v>
      </c>
      <c r="F251" t="s">
        <v>178</v>
      </c>
      <c r="G251">
        <v>2196688.46</v>
      </c>
      <c r="H251">
        <v>6</v>
      </c>
      <c r="I251">
        <v>366114.74</v>
      </c>
      <c r="J251">
        <v>2592218.9300000002</v>
      </c>
      <c r="K251">
        <v>43.82</v>
      </c>
      <c r="L251">
        <v>3.51</v>
      </c>
      <c r="M251">
        <v>220.06519929999999</v>
      </c>
      <c r="N251">
        <v>7.0570000000000004</v>
      </c>
    </row>
    <row r="252" spans="1:14" x14ac:dyDescent="0.3">
      <c r="A252">
        <v>2</v>
      </c>
      <c r="B252" t="s">
        <v>23</v>
      </c>
      <c r="C252" t="s">
        <v>131</v>
      </c>
      <c r="D252" t="s">
        <v>167</v>
      </c>
      <c r="E252" t="s">
        <v>172</v>
      </c>
      <c r="F252" t="s">
        <v>182</v>
      </c>
      <c r="G252">
        <v>1861802.7</v>
      </c>
      <c r="H252">
        <v>34</v>
      </c>
      <c r="I252">
        <v>54758.9</v>
      </c>
      <c r="J252">
        <v>2222831.25</v>
      </c>
      <c r="K252">
        <v>54.63</v>
      </c>
      <c r="L252">
        <v>3.5550000000000002</v>
      </c>
      <c r="M252">
        <v>220.27594400000001</v>
      </c>
      <c r="N252">
        <v>7.0570000000000004</v>
      </c>
    </row>
    <row r="253" spans="1:14" x14ac:dyDescent="0.3">
      <c r="A253">
        <v>2</v>
      </c>
      <c r="B253" t="s">
        <v>14</v>
      </c>
      <c r="C253" t="s">
        <v>132</v>
      </c>
      <c r="D253" t="s">
        <v>167</v>
      </c>
      <c r="E253" t="s">
        <v>174</v>
      </c>
      <c r="F253" t="s">
        <v>178</v>
      </c>
      <c r="G253">
        <v>1952555.66</v>
      </c>
      <c r="H253">
        <v>19</v>
      </c>
      <c r="I253">
        <v>102766.09</v>
      </c>
      <c r="J253">
        <v>2190885.81</v>
      </c>
      <c r="K253">
        <v>58.79</v>
      </c>
      <c r="L253">
        <v>3.63</v>
      </c>
      <c r="M253">
        <v>220.48668860000001</v>
      </c>
      <c r="N253">
        <v>7.0570000000000004</v>
      </c>
    </row>
    <row r="254" spans="1:14" x14ac:dyDescent="0.3">
      <c r="A254">
        <v>2</v>
      </c>
      <c r="B254" t="s">
        <v>15</v>
      </c>
      <c r="C254" t="s">
        <v>133</v>
      </c>
      <c r="D254" t="s">
        <v>169</v>
      </c>
      <c r="E254" t="s">
        <v>172</v>
      </c>
      <c r="F254" t="s">
        <v>175</v>
      </c>
      <c r="G254">
        <v>1937628.26</v>
      </c>
      <c r="H254">
        <v>45</v>
      </c>
      <c r="I254">
        <v>43058.41</v>
      </c>
      <c r="J254">
        <v>2303877.2799999998</v>
      </c>
      <c r="K254">
        <v>57.11</v>
      </c>
      <c r="L254">
        <v>3.669</v>
      </c>
      <c r="M254">
        <v>220.69743320000001</v>
      </c>
      <c r="N254">
        <v>7.0570000000000004</v>
      </c>
    </row>
    <row r="255" spans="1:14" x14ac:dyDescent="0.3">
      <c r="A255">
        <v>2</v>
      </c>
      <c r="B255" t="s">
        <v>14</v>
      </c>
      <c r="C255" t="s">
        <v>134</v>
      </c>
      <c r="D255" t="s">
        <v>167</v>
      </c>
      <c r="E255" t="s">
        <v>173</v>
      </c>
      <c r="F255" t="s">
        <v>179</v>
      </c>
      <c r="G255">
        <v>1976082.13</v>
      </c>
      <c r="H255">
        <v>5</v>
      </c>
      <c r="I255">
        <v>395216.43</v>
      </c>
      <c r="J255">
        <v>2243182.12</v>
      </c>
      <c r="K255">
        <v>63.68</v>
      </c>
      <c r="L255">
        <v>3.734</v>
      </c>
      <c r="M255">
        <v>220.84984679999999</v>
      </c>
      <c r="N255">
        <v>7.0570000000000004</v>
      </c>
    </row>
    <row r="256" spans="1:14" x14ac:dyDescent="0.3">
      <c r="A256">
        <v>2</v>
      </c>
      <c r="B256" t="s">
        <v>14</v>
      </c>
      <c r="C256" t="s">
        <v>135</v>
      </c>
      <c r="D256" t="s">
        <v>169</v>
      </c>
      <c r="E256" t="s">
        <v>173</v>
      </c>
      <c r="F256" t="s">
        <v>179</v>
      </c>
      <c r="G256">
        <v>1790439.16</v>
      </c>
      <c r="H256">
        <v>40</v>
      </c>
      <c r="I256">
        <v>44760.98</v>
      </c>
      <c r="J256">
        <v>2138039.75</v>
      </c>
      <c r="K256">
        <v>64.010000000000005</v>
      </c>
      <c r="L256">
        <v>3.7869999999999999</v>
      </c>
      <c r="M256">
        <v>220.92448580000001</v>
      </c>
      <c r="N256">
        <v>7.0570000000000004</v>
      </c>
    </row>
    <row r="257" spans="1:14" x14ac:dyDescent="0.3">
      <c r="A257">
        <v>2</v>
      </c>
      <c r="B257" t="s">
        <v>21</v>
      </c>
      <c r="C257" t="s">
        <v>136</v>
      </c>
      <c r="D257" t="s">
        <v>167</v>
      </c>
      <c r="E257" t="s">
        <v>174</v>
      </c>
      <c r="F257" t="s">
        <v>183</v>
      </c>
      <c r="G257">
        <v>1857480.84</v>
      </c>
      <c r="H257">
        <v>6</v>
      </c>
      <c r="I257">
        <v>309580.14</v>
      </c>
      <c r="J257">
        <v>2099450.04</v>
      </c>
      <c r="K257">
        <v>66.83</v>
      </c>
      <c r="L257">
        <v>3.8450000000000002</v>
      </c>
      <c r="M257">
        <v>220.9991248</v>
      </c>
      <c r="N257">
        <v>7.0570000000000004</v>
      </c>
    </row>
    <row r="258" spans="1:14" x14ac:dyDescent="0.3">
      <c r="A258">
        <v>2</v>
      </c>
      <c r="B258" t="s">
        <v>14</v>
      </c>
      <c r="C258" t="s">
        <v>137</v>
      </c>
      <c r="D258" t="s">
        <v>168</v>
      </c>
      <c r="E258" t="s">
        <v>172</v>
      </c>
      <c r="F258" t="s">
        <v>175</v>
      </c>
      <c r="G258">
        <v>2129035.91</v>
      </c>
      <c r="H258">
        <v>1</v>
      </c>
      <c r="I258">
        <v>2129035.91</v>
      </c>
      <c r="J258">
        <v>2452759.67</v>
      </c>
      <c r="K258">
        <v>68.430000000000007</v>
      </c>
      <c r="L258">
        <v>3.891</v>
      </c>
      <c r="M258">
        <v>221.07376379999999</v>
      </c>
      <c r="N258">
        <v>6.891</v>
      </c>
    </row>
    <row r="259" spans="1:14" x14ac:dyDescent="0.3">
      <c r="A259">
        <v>2</v>
      </c>
      <c r="B259" t="s">
        <v>22</v>
      </c>
      <c r="C259" t="s">
        <v>138</v>
      </c>
      <c r="D259" t="s">
        <v>170</v>
      </c>
      <c r="E259" t="s">
        <v>172</v>
      </c>
      <c r="F259" t="s">
        <v>183</v>
      </c>
      <c r="G259">
        <v>1935869.1</v>
      </c>
      <c r="H259">
        <v>6</v>
      </c>
      <c r="I259">
        <v>322644.84999999998</v>
      </c>
      <c r="J259">
        <v>2146333.0499999998</v>
      </c>
      <c r="K259">
        <v>68.08</v>
      </c>
      <c r="L259">
        <v>3.891</v>
      </c>
      <c r="M259">
        <v>221.14840280000001</v>
      </c>
      <c r="N259">
        <v>6.891</v>
      </c>
    </row>
    <row r="260" spans="1:14" x14ac:dyDescent="0.3">
      <c r="A260">
        <v>2</v>
      </c>
      <c r="B260" t="s">
        <v>16</v>
      </c>
      <c r="C260" t="s">
        <v>139</v>
      </c>
      <c r="D260" t="s">
        <v>170</v>
      </c>
      <c r="E260" t="s">
        <v>174</v>
      </c>
      <c r="F260" t="s">
        <v>182</v>
      </c>
      <c r="G260">
        <v>1847344.45</v>
      </c>
      <c r="H260">
        <v>2</v>
      </c>
      <c r="I260">
        <v>923672.22</v>
      </c>
      <c r="J260">
        <v>2208553.0299999998</v>
      </c>
      <c r="K260">
        <v>65.69</v>
      </c>
      <c r="L260">
        <v>3.8769999999999998</v>
      </c>
      <c r="M260">
        <v>221.20210739999999</v>
      </c>
      <c r="N260">
        <v>6.891</v>
      </c>
    </row>
    <row r="261" spans="1:14" x14ac:dyDescent="0.3">
      <c r="A261">
        <v>2</v>
      </c>
      <c r="B261" t="s">
        <v>17</v>
      </c>
      <c r="C261" t="s">
        <v>140</v>
      </c>
      <c r="D261" t="s">
        <v>167</v>
      </c>
      <c r="E261" t="s">
        <v>172</v>
      </c>
      <c r="F261" t="s">
        <v>178</v>
      </c>
      <c r="G261">
        <v>1764133.09</v>
      </c>
      <c r="H261">
        <v>26</v>
      </c>
      <c r="I261">
        <v>67851.27</v>
      </c>
      <c r="J261">
        <v>2005949.63</v>
      </c>
      <c r="K261">
        <v>67.2</v>
      </c>
      <c r="L261">
        <v>3.8140000000000001</v>
      </c>
      <c r="M261">
        <v>221.25581199999999</v>
      </c>
      <c r="N261">
        <v>6.891</v>
      </c>
    </row>
    <row r="262" spans="1:14" x14ac:dyDescent="0.3">
      <c r="A262">
        <v>2</v>
      </c>
      <c r="B262" t="s">
        <v>22</v>
      </c>
      <c r="C262" t="s">
        <v>141</v>
      </c>
      <c r="D262" t="s">
        <v>169</v>
      </c>
      <c r="E262" t="s">
        <v>172</v>
      </c>
      <c r="F262" t="s">
        <v>183</v>
      </c>
      <c r="G262">
        <v>1923957.09</v>
      </c>
      <c r="H262">
        <v>16</v>
      </c>
      <c r="I262">
        <v>120247.32</v>
      </c>
      <c r="J262">
        <v>2143333.86</v>
      </c>
      <c r="K262">
        <v>76.73</v>
      </c>
      <c r="L262">
        <v>3.7490000000000001</v>
      </c>
      <c r="M262">
        <v>221.30951659999999</v>
      </c>
      <c r="N262">
        <v>6.891</v>
      </c>
    </row>
    <row r="263" spans="1:14" x14ac:dyDescent="0.3">
      <c r="A263">
        <v>2</v>
      </c>
      <c r="B263" t="s">
        <v>22</v>
      </c>
      <c r="C263" t="s">
        <v>142</v>
      </c>
      <c r="D263" t="s">
        <v>170</v>
      </c>
      <c r="E263" t="s">
        <v>172</v>
      </c>
      <c r="F263" t="s">
        <v>179</v>
      </c>
      <c r="G263">
        <v>1917520.99</v>
      </c>
      <c r="H263">
        <v>13</v>
      </c>
      <c r="I263">
        <v>147501.60999999999</v>
      </c>
      <c r="J263">
        <v>2233573.3199999998</v>
      </c>
      <c r="K263">
        <v>73.87</v>
      </c>
      <c r="L263">
        <v>3.6880000000000002</v>
      </c>
      <c r="M263">
        <v>221.3632212</v>
      </c>
      <c r="N263">
        <v>6.891</v>
      </c>
    </row>
    <row r="264" spans="1:14" x14ac:dyDescent="0.3">
      <c r="A264">
        <v>2</v>
      </c>
      <c r="B264" t="s">
        <v>22</v>
      </c>
      <c r="C264" t="s">
        <v>143</v>
      </c>
      <c r="D264" t="s">
        <v>168</v>
      </c>
      <c r="E264" t="s">
        <v>173</v>
      </c>
      <c r="F264" t="s">
        <v>183</v>
      </c>
      <c r="G264">
        <v>2000940.67</v>
      </c>
      <c r="H264">
        <v>37</v>
      </c>
      <c r="I264">
        <v>54079.48</v>
      </c>
      <c r="J264">
        <v>2394803.77</v>
      </c>
      <c r="K264">
        <v>71.27</v>
      </c>
      <c r="L264">
        <v>3.63</v>
      </c>
      <c r="M264">
        <v>221.38033100000001</v>
      </c>
      <c r="N264">
        <v>6.891</v>
      </c>
    </row>
    <row r="265" spans="1:14" x14ac:dyDescent="0.3">
      <c r="A265">
        <v>2</v>
      </c>
      <c r="B265" t="s">
        <v>17</v>
      </c>
      <c r="C265" t="s">
        <v>144</v>
      </c>
      <c r="D265" t="s">
        <v>169</v>
      </c>
      <c r="E265" t="s">
        <v>174</v>
      </c>
      <c r="F265" t="s">
        <v>183</v>
      </c>
      <c r="G265">
        <v>1912791.09</v>
      </c>
      <c r="H265">
        <v>34</v>
      </c>
      <c r="I265">
        <v>56258.559999999998</v>
      </c>
      <c r="J265">
        <v>2149910.15</v>
      </c>
      <c r="K265">
        <v>78.19</v>
      </c>
      <c r="L265">
        <v>3.5609999999999999</v>
      </c>
      <c r="M265">
        <v>221.3828029</v>
      </c>
      <c r="N265">
        <v>6.891</v>
      </c>
    </row>
    <row r="266" spans="1:14" x14ac:dyDescent="0.3">
      <c r="A266">
        <v>2</v>
      </c>
      <c r="B266" t="s">
        <v>17</v>
      </c>
      <c r="C266" t="s">
        <v>145</v>
      </c>
      <c r="D266" t="s">
        <v>168</v>
      </c>
      <c r="E266" t="s">
        <v>172</v>
      </c>
      <c r="F266" t="s">
        <v>182</v>
      </c>
      <c r="G266">
        <v>1910092.37</v>
      </c>
      <c r="H266">
        <v>30</v>
      </c>
      <c r="I266">
        <v>63669.75</v>
      </c>
      <c r="J266">
        <v>2143789.5299999998</v>
      </c>
      <c r="K266">
        <v>78.38</v>
      </c>
      <c r="L266">
        <v>3.5009999999999999</v>
      </c>
      <c r="M266">
        <v>221.38527479999999</v>
      </c>
      <c r="N266">
        <v>6.891</v>
      </c>
    </row>
    <row r="267" spans="1:14" x14ac:dyDescent="0.3">
      <c r="A267">
        <v>2</v>
      </c>
      <c r="B267" t="s">
        <v>16</v>
      </c>
      <c r="C267" t="s">
        <v>146</v>
      </c>
      <c r="D267" t="s">
        <v>170</v>
      </c>
      <c r="E267" t="s">
        <v>172</v>
      </c>
      <c r="F267" t="s">
        <v>181</v>
      </c>
      <c r="G267">
        <v>2010216.49</v>
      </c>
      <c r="H267">
        <v>44</v>
      </c>
      <c r="I267">
        <v>45686.74</v>
      </c>
      <c r="J267">
        <v>2354636.5699999998</v>
      </c>
      <c r="K267">
        <v>78.69</v>
      </c>
      <c r="L267">
        <v>3.452</v>
      </c>
      <c r="M267">
        <v>221.38774670000001</v>
      </c>
      <c r="N267">
        <v>6.891</v>
      </c>
    </row>
    <row r="268" spans="1:14" x14ac:dyDescent="0.3">
      <c r="A268">
        <v>2</v>
      </c>
      <c r="B268" t="s">
        <v>21</v>
      </c>
      <c r="C268" t="s">
        <v>147</v>
      </c>
      <c r="D268" t="s">
        <v>169</v>
      </c>
      <c r="E268" t="s">
        <v>172</v>
      </c>
      <c r="F268" t="s">
        <v>176</v>
      </c>
      <c r="G268">
        <v>1962924.3</v>
      </c>
      <c r="H268">
        <v>9</v>
      </c>
      <c r="I268">
        <v>218102.7</v>
      </c>
      <c r="J268">
        <v>2163672.86</v>
      </c>
      <c r="K268">
        <v>80.56</v>
      </c>
      <c r="L268">
        <v>3.3929999999999998</v>
      </c>
      <c r="M268">
        <v>221.4009901</v>
      </c>
      <c r="N268">
        <v>6.891</v>
      </c>
    </row>
    <row r="269" spans="1:14" x14ac:dyDescent="0.3">
      <c r="A269">
        <v>2</v>
      </c>
      <c r="B269" t="s">
        <v>16</v>
      </c>
      <c r="C269" t="s">
        <v>148</v>
      </c>
      <c r="D269" t="s">
        <v>170</v>
      </c>
      <c r="E269" t="s">
        <v>172</v>
      </c>
      <c r="F269" t="s">
        <v>182</v>
      </c>
      <c r="G269">
        <v>1887733.21</v>
      </c>
      <c r="H269">
        <v>48</v>
      </c>
      <c r="I269">
        <v>39327.78</v>
      </c>
      <c r="J269">
        <v>2170550.9300000002</v>
      </c>
      <c r="K269">
        <v>81.040000000000006</v>
      </c>
      <c r="L269">
        <v>3.3460000000000001</v>
      </c>
      <c r="M269">
        <v>221.44116220000001</v>
      </c>
      <c r="N269">
        <v>6.891</v>
      </c>
    </row>
    <row r="270" spans="1:14" x14ac:dyDescent="0.3">
      <c r="A270">
        <v>2</v>
      </c>
      <c r="B270" t="s">
        <v>16</v>
      </c>
      <c r="C270" t="s">
        <v>149</v>
      </c>
      <c r="D270" t="s">
        <v>171</v>
      </c>
      <c r="E270" t="s">
        <v>174</v>
      </c>
      <c r="F270" t="s">
        <v>180</v>
      </c>
      <c r="G270">
        <v>1881046.12</v>
      </c>
      <c r="H270">
        <v>1</v>
      </c>
      <c r="I270">
        <v>1881046.12</v>
      </c>
      <c r="J270">
        <v>2192831.9700000002</v>
      </c>
      <c r="K270">
        <v>86.32</v>
      </c>
      <c r="L270">
        <v>3.286</v>
      </c>
      <c r="M270">
        <v>221.48133429999999</v>
      </c>
      <c r="N270">
        <v>6.891</v>
      </c>
    </row>
    <row r="271" spans="1:14" x14ac:dyDescent="0.3">
      <c r="A271">
        <v>2</v>
      </c>
      <c r="B271" t="s">
        <v>14</v>
      </c>
      <c r="C271" t="s">
        <v>150</v>
      </c>
      <c r="D271" t="s">
        <v>168</v>
      </c>
      <c r="E271" t="s">
        <v>174</v>
      </c>
      <c r="F271" t="s">
        <v>184</v>
      </c>
      <c r="G271">
        <v>2041507.4</v>
      </c>
      <c r="H271">
        <v>15</v>
      </c>
      <c r="I271">
        <v>136100.49</v>
      </c>
      <c r="J271">
        <v>2364251.38</v>
      </c>
      <c r="K271">
        <v>84.2</v>
      </c>
      <c r="L271">
        <v>3.2269999999999999</v>
      </c>
      <c r="M271">
        <v>221.52150639999999</v>
      </c>
      <c r="N271">
        <v>6.5650000000000004</v>
      </c>
    </row>
    <row r="272" spans="1:14" x14ac:dyDescent="0.3">
      <c r="A272">
        <v>2</v>
      </c>
      <c r="B272" t="s">
        <v>22</v>
      </c>
      <c r="C272" t="s">
        <v>151</v>
      </c>
      <c r="D272" t="s">
        <v>171</v>
      </c>
      <c r="E272" t="s">
        <v>174</v>
      </c>
      <c r="F272" t="s">
        <v>181</v>
      </c>
      <c r="G272">
        <v>1830075.13</v>
      </c>
      <c r="H272">
        <v>6</v>
      </c>
      <c r="I272">
        <v>305012.52</v>
      </c>
      <c r="J272">
        <v>2089055.03</v>
      </c>
      <c r="K272">
        <v>80.17</v>
      </c>
      <c r="L272">
        <v>3.2559999999999998</v>
      </c>
      <c r="M272">
        <v>221.56167840000001</v>
      </c>
      <c r="N272">
        <v>6.5650000000000004</v>
      </c>
    </row>
    <row r="273" spans="1:14" x14ac:dyDescent="0.3">
      <c r="A273">
        <v>2</v>
      </c>
      <c r="B273" t="s">
        <v>20</v>
      </c>
      <c r="C273" t="s">
        <v>152</v>
      </c>
      <c r="D273" t="s">
        <v>167</v>
      </c>
      <c r="E273" t="s">
        <v>172</v>
      </c>
      <c r="F273" t="s">
        <v>184</v>
      </c>
      <c r="G273">
        <v>1819666.46</v>
      </c>
      <c r="H273">
        <v>13</v>
      </c>
      <c r="I273">
        <v>139974.34</v>
      </c>
      <c r="J273">
        <v>2169227.89</v>
      </c>
      <c r="K273">
        <v>83.23</v>
      </c>
      <c r="L273">
        <v>3.3109999999999999</v>
      </c>
      <c r="M273">
        <v>221.57011230000001</v>
      </c>
      <c r="N273">
        <v>6.5650000000000004</v>
      </c>
    </row>
    <row r="274" spans="1:14" x14ac:dyDescent="0.3">
      <c r="A274">
        <v>2</v>
      </c>
      <c r="B274" t="s">
        <v>14</v>
      </c>
      <c r="C274" t="s">
        <v>153</v>
      </c>
      <c r="D274" t="s">
        <v>169</v>
      </c>
      <c r="E274" t="s">
        <v>173</v>
      </c>
      <c r="F274" t="s">
        <v>180</v>
      </c>
      <c r="G274">
        <v>1757923.88</v>
      </c>
      <c r="H274">
        <v>42</v>
      </c>
      <c r="I274">
        <v>41855.33</v>
      </c>
      <c r="J274">
        <v>2038709.77</v>
      </c>
      <c r="K274">
        <v>86.37</v>
      </c>
      <c r="L274">
        <v>3.407</v>
      </c>
      <c r="M274">
        <v>221.57854610000001</v>
      </c>
      <c r="N274">
        <v>6.5650000000000004</v>
      </c>
    </row>
    <row r="275" spans="1:14" x14ac:dyDescent="0.3">
      <c r="A275">
        <v>2</v>
      </c>
      <c r="B275" t="s">
        <v>15</v>
      </c>
      <c r="C275" t="s">
        <v>154</v>
      </c>
      <c r="D275" t="s">
        <v>170</v>
      </c>
      <c r="E275" t="s">
        <v>172</v>
      </c>
      <c r="F275" t="s">
        <v>178</v>
      </c>
      <c r="G275">
        <v>1946104.64</v>
      </c>
      <c r="H275">
        <v>20</v>
      </c>
      <c r="I275">
        <v>97305.23</v>
      </c>
      <c r="J275">
        <v>2298095.4</v>
      </c>
      <c r="K275">
        <v>90.22</v>
      </c>
      <c r="L275">
        <v>3.4169999999999998</v>
      </c>
      <c r="M275">
        <v>221.58697989999999</v>
      </c>
      <c r="N275">
        <v>6.5650000000000004</v>
      </c>
    </row>
    <row r="276" spans="1:14" x14ac:dyDescent="0.3">
      <c r="A276">
        <v>2</v>
      </c>
      <c r="B276" t="s">
        <v>21</v>
      </c>
      <c r="C276" t="s">
        <v>155</v>
      </c>
      <c r="D276" t="s">
        <v>171</v>
      </c>
      <c r="E276" t="s">
        <v>173</v>
      </c>
      <c r="F276" t="s">
        <v>183</v>
      </c>
      <c r="G276">
        <v>1866719.96</v>
      </c>
      <c r="H276">
        <v>8</v>
      </c>
      <c r="I276">
        <v>233340</v>
      </c>
      <c r="J276">
        <v>2102915.67</v>
      </c>
      <c r="K276">
        <v>88.55</v>
      </c>
      <c r="L276">
        <v>3.4940000000000002</v>
      </c>
      <c r="M276">
        <v>221.59541379999999</v>
      </c>
      <c r="N276">
        <v>6.5650000000000004</v>
      </c>
    </row>
    <row r="277" spans="1:14" x14ac:dyDescent="0.3">
      <c r="A277">
        <v>2</v>
      </c>
      <c r="B277" t="s">
        <v>19</v>
      </c>
      <c r="C277" t="s">
        <v>156</v>
      </c>
      <c r="D277" t="s">
        <v>169</v>
      </c>
      <c r="E277" t="s">
        <v>172</v>
      </c>
      <c r="F277" t="s">
        <v>182</v>
      </c>
      <c r="G277">
        <v>1928016.01</v>
      </c>
      <c r="H277">
        <v>27</v>
      </c>
      <c r="I277">
        <v>71408</v>
      </c>
      <c r="J277">
        <v>2172484.61</v>
      </c>
      <c r="K277">
        <v>84.79</v>
      </c>
      <c r="L277">
        <v>3.5710000000000002</v>
      </c>
      <c r="M277">
        <v>221.67514589999999</v>
      </c>
      <c r="N277">
        <v>6.5650000000000004</v>
      </c>
    </row>
    <row r="278" spans="1:14" x14ac:dyDescent="0.3">
      <c r="A278">
        <v>2</v>
      </c>
      <c r="B278" t="s">
        <v>21</v>
      </c>
      <c r="C278" t="s">
        <v>157</v>
      </c>
      <c r="D278" t="s">
        <v>169</v>
      </c>
      <c r="E278" t="s">
        <v>174</v>
      </c>
      <c r="F278" t="s">
        <v>180</v>
      </c>
      <c r="G278">
        <v>1876788.15</v>
      </c>
      <c r="H278">
        <v>44</v>
      </c>
      <c r="I278">
        <v>42654.28</v>
      </c>
      <c r="J278">
        <v>2239929.71</v>
      </c>
      <c r="K278">
        <v>76.91</v>
      </c>
      <c r="L278">
        <v>3.62</v>
      </c>
      <c r="M278">
        <v>221.8083518</v>
      </c>
      <c r="N278">
        <v>6.5650000000000004</v>
      </c>
    </row>
    <row r="279" spans="1:14" x14ac:dyDescent="0.3">
      <c r="A279">
        <v>2</v>
      </c>
      <c r="B279" t="s">
        <v>19</v>
      </c>
      <c r="C279" t="s">
        <v>158</v>
      </c>
      <c r="D279" t="s">
        <v>169</v>
      </c>
      <c r="E279" t="s">
        <v>174</v>
      </c>
      <c r="F279" t="s">
        <v>181</v>
      </c>
      <c r="G279">
        <v>1947083.3</v>
      </c>
      <c r="H279">
        <v>18</v>
      </c>
      <c r="I279">
        <v>108171.29</v>
      </c>
      <c r="J279">
        <v>2186583.56</v>
      </c>
      <c r="K279">
        <v>82.64</v>
      </c>
      <c r="L279">
        <v>3.6379999999999999</v>
      </c>
      <c r="M279">
        <v>221.94155760000001</v>
      </c>
      <c r="N279">
        <v>6.5650000000000004</v>
      </c>
    </row>
    <row r="280" spans="1:14" x14ac:dyDescent="0.3">
      <c r="A280">
        <v>2</v>
      </c>
      <c r="B280" t="s">
        <v>18</v>
      </c>
      <c r="C280" t="s">
        <v>159</v>
      </c>
      <c r="D280" t="s">
        <v>171</v>
      </c>
      <c r="E280" t="s">
        <v>172</v>
      </c>
      <c r="F280" t="s">
        <v>175</v>
      </c>
      <c r="G280">
        <v>1898777.07</v>
      </c>
      <c r="H280">
        <v>39</v>
      </c>
      <c r="I280">
        <v>48686.59</v>
      </c>
      <c r="J280">
        <v>2196547.4700000002</v>
      </c>
      <c r="K280">
        <v>87.65</v>
      </c>
      <c r="L280">
        <v>3.73</v>
      </c>
      <c r="M280">
        <v>222.07476349999999</v>
      </c>
      <c r="N280">
        <v>6.5650000000000004</v>
      </c>
    </row>
    <row r="281" spans="1:14" x14ac:dyDescent="0.3">
      <c r="A281">
        <v>2</v>
      </c>
      <c r="B281" t="s">
        <v>18</v>
      </c>
      <c r="C281" t="s">
        <v>160</v>
      </c>
      <c r="D281" t="s">
        <v>170</v>
      </c>
      <c r="E281" t="s">
        <v>172</v>
      </c>
      <c r="F281" t="s">
        <v>176</v>
      </c>
      <c r="G281">
        <v>1814806.63</v>
      </c>
      <c r="H281">
        <v>37</v>
      </c>
      <c r="I281">
        <v>49048.83</v>
      </c>
      <c r="J281">
        <v>2009369.8</v>
      </c>
      <c r="K281">
        <v>75.88</v>
      </c>
      <c r="L281">
        <v>3.7170000000000001</v>
      </c>
      <c r="M281">
        <v>222.21743950000001</v>
      </c>
      <c r="N281">
        <v>6.5650000000000004</v>
      </c>
    </row>
    <row r="282" spans="1:14" x14ac:dyDescent="0.3">
      <c r="A282">
        <v>2</v>
      </c>
      <c r="B282" t="s">
        <v>19</v>
      </c>
      <c r="C282" t="s">
        <v>161</v>
      </c>
      <c r="D282" t="s">
        <v>169</v>
      </c>
      <c r="E282" t="s">
        <v>173</v>
      </c>
      <c r="F282" t="s">
        <v>177</v>
      </c>
      <c r="G282">
        <v>1829415.67</v>
      </c>
      <c r="H282">
        <v>44</v>
      </c>
      <c r="I282">
        <v>41577.629999999997</v>
      </c>
      <c r="J282">
        <v>2137233.81</v>
      </c>
      <c r="K282">
        <v>71.09</v>
      </c>
      <c r="L282">
        <v>3.7210000000000001</v>
      </c>
      <c r="M282">
        <v>222.41693620000001</v>
      </c>
      <c r="N282">
        <v>6.5650000000000004</v>
      </c>
    </row>
    <row r="283" spans="1:14" x14ac:dyDescent="0.3">
      <c r="A283">
        <v>2</v>
      </c>
      <c r="B283" t="s">
        <v>20</v>
      </c>
      <c r="C283" t="s">
        <v>162</v>
      </c>
      <c r="D283" t="s">
        <v>170</v>
      </c>
      <c r="E283" t="s">
        <v>172</v>
      </c>
      <c r="F283" t="s">
        <v>175</v>
      </c>
      <c r="G283">
        <v>1746470.56</v>
      </c>
      <c r="H283">
        <v>27</v>
      </c>
      <c r="I283">
        <v>64684.09</v>
      </c>
      <c r="J283">
        <v>2029336.45</v>
      </c>
      <c r="K283">
        <v>79.45</v>
      </c>
      <c r="L283">
        <v>3.6659999999999999</v>
      </c>
      <c r="M283">
        <v>222.61643290000001</v>
      </c>
      <c r="N283">
        <v>6.5650000000000004</v>
      </c>
    </row>
    <row r="284" spans="1:14" x14ac:dyDescent="0.3">
      <c r="A284">
        <v>2</v>
      </c>
      <c r="B284" t="s">
        <v>19</v>
      </c>
      <c r="C284" t="s">
        <v>163</v>
      </c>
      <c r="D284" t="s">
        <v>170</v>
      </c>
      <c r="E284" t="s">
        <v>173</v>
      </c>
      <c r="F284" t="s">
        <v>181</v>
      </c>
      <c r="G284">
        <v>1998321.04</v>
      </c>
      <c r="H284">
        <v>18</v>
      </c>
      <c r="I284">
        <v>111017.84</v>
      </c>
      <c r="J284">
        <v>2338253.16</v>
      </c>
      <c r="K284">
        <v>70.27</v>
      </c>
      <c r="L284">
        <v>3.617</v>
      </c>
      <c r="M284">
        <v>222.8159296</v>
      </c>
      <c r="N284">
        <v>6.17</v>
      </c>
    </row>
    <row r="285" spans="1:14" x14ac:dyDescent="0.3">
      <c r="A285">
        <v>2</v>
      </c>
      <c r="B285" t="s">
        <v>19</v>
      </c>
      <c r="C285" t="s">
        <v>164</v>
      </c>
      <c r="D285" t="s">
        <v>171</v>
      </c>
      <c r="E285" t="s">
        <v>172</v>
      </c>
      <c r="F285" t="s">
        <v>184</v>
      </c>
      <c r="G285">
        <v>1900745.13</v>
      </c>
      <c r="H285">
        <v>42</v>
      </c>
      <c r="I285">
        <v>45255.839999999997</v>
      </c>
      <c r="J285">
        <v>2211780.3199999998</v>
      </c>
      <c r="K285">
        <v>60.97</v>
      </c>
      <c r="L285">
        <v>3.601</v>
      </c>
      <c r="M285">
        <v>223.0154263</v>
      </c>
      <c r="N285">
        <v>6.17</v>
      </c>
    </row>
    <row r="286" spans="1:14" x14ac:dyDescent="0.3">
      <c r="A286">
        <v>2</v>
      </c>
      <c r="B286" t="s">
        <v>20</v>
      </c>
      <c r="C286" t="s">
        <v>165</v>
      </c>
      <c r="D286" t="s">
        <v>171</v>
      </c>
      <c r="E286" t="s">
        <v>172</v>
      </c>
      <c r="F286" t="s">
        <v>178</v>
      </c>
      <c r="G286">
        <v>1847990.41</v>
      </c>
      <c r="H286">
        <v>14</v>
      </c>
      <c r="I286">
        <v>131999.32</v>
      </c>
      <c r="J286">
        <v>2061860.01</v>
      </c>
      <c r="K286">
        <v>68.08</v>
      </c>
      <c r="L286">
        <v>3.5939999999999999</v>
      </c>
      <c r="M286">
        <v>223.05980769999999</v>
      </c>
      <c r="N286">
        <v>6.17</v>
      </c>
    </row>
    <row r="287" spans="1:14" x14ac:dyDescent="0.3">
      <c r="A287">
        <v>2</v>
      </c>
      <c r="B287" t="s">
        <v>16</v>
      </c>
      <c r="C287" t="s">
        <v>166</v>
      </c>
      <c r="D287" t="s">
        <v>170</v>
      </c>
      <c r="E287" t="s">
        <v>173</v>
      </c>
      <c r="F287" t="s">
        <v>181</v>
      </c>
      <c r="G287">
        <v>1834458.35</v>
      </c>
      <c r="H287">
        <v>37</v>
      </c>
      <c r="I287">
        <v>49579.96</v>
      </c>
      <c r="J287">
        <v>2098194.8199999998</v>
      </c>
      <c r="K287">
        <v>69.790000000000006</v>
      </c>
      <c r="L287">
        <v>3.5059999999999998</v>
      </c>
      <c r="M287">
        <v>223.0783366</v>
      </c>
      <c r="N287">
        <v>6.17</v>
      </c>
    </row>
    <row r="288" spans="1:14" x14ac:dyDescent="0.3">
      <c r="A288">
        <v>3</v>
      </c>
      <c r="B288" t="s">
        <v>19</v>
      </c>
      <c r="C288" t="s">
        <v>24</v>
      </c>
      <c r="D288" t="s">
        <v>168</v>
      </c>
      <c r="E288" t="s">
        <v>172</v>
      </c>
      <c r="F288" t="s">
        <v>178</v>
      </c>
      <c r="G288">
        <v>461622.22</v>
      </c>
      <c r="H288">
        <v>23</v>
      </c>
      <c r="I288">
        <v>20070.53</v>
      </c>
      <c r="J288">
        <v>511031.59</v>
      </c>
      <c r="K288">
        <v>45.71</v>
      </c>
      <c r="L288">
        <v>2.5720000000000001</v>
      </c>
      <c r="M288">
        <v>214.42488119999999</v>
      </c>
      <c r="N288">
        <v>7.3680000000000003</v>
      </c>
    </row>
    <row r="289" spans="1:14" x14ac:dyDescent="0.3">
      <c r="A289">
        <v>3</v>
      </c>
      <c r="B289" t="s">
        <v>22</v>
      </c>
      <c r="C289" t="s">
        <v>25</v>
      </c>
      <c r="D289" t="s">
        <v>169</v>
      </c>
      <c r="E289" t="s">
        <v>172</v>
      </c>
      <c r="F289" t="s">
        <v>184</v>
      </c>
      <c r="G289">
        <v>420728.96</v>
      </c>
      <c r="H289">
        <v>2</v>
      </c>
      <c r="I289">
        <v>210364.48</v>
      </c>
      <c r="J289">
        <v>490802.14</v>
      </c>
      <c r="K289">
        <v>47.93</v>
      </c>
      <c r="L289">
        <v>2.548</v>
      </c>
      <c r="M289">
        <v>214.5747916</v>
      </c>
      <c r="N289">
        <v>7.3680000000000003</v>
      </c>
    </row>
    <row r="290" spans="1:14" x14ac:dyDescent="0.3">
      <c r="A290">
        <v>3</v>
      </c>
      <c r="B290" t="s">
        <v>23</v>
      </c>
      <c r="C290" t="s">
        <v>26</v>
      </c>
      <c r="D290" t="s">
        <v>168</v>
      </c>
      <c r="E290" t="s">
        <v>174</v>
      </c>
      <c r="F290" t="s">
        <v>177</v>
      </c>
      <c r="G290">
        <v>421642.19</v>
      </c>
      <c r="H290">
        <v>18</v>
      </c>
      <c r="I290">
        <v>23424.57</v>
      </c>
      <c r="J290">
        <v>466030.89</v>
      </c>
      <c r="K290">
        <v>47.07</v>
      </c>
      <c r="L290">
        <v>2.5139999999999998</v>
      </c>
      <c r="M290">
        <v>214.61988679999999</v>
      </c>
      <c r="N290">
        <v>7.3680000000000003</v>
      </c>
    </row>
    <row r="291" spans="1:14" x14ac:dyDescent="0.3">
      <c r="A291">
        <v>3</v>
      </c>
      <c r="B291" t="s">
        <v>17</v>
      </c>
      <c r="C291" t="s">
        <v>27</v>
      </c>
      <c r="D291" t="s">
        <v>171</v>
      </c>
      <c r="E291" t="s">
        <v>174</v>
      </c>
      <c r="F291" t="s">
        <v>180</v>
      </c>
      <c r="G291">
        <v>407204.86</v>
      </c>
      <c r="H291">
        <v>18</v>
      </c>
      <c r="I291">
        <v>22622.49</v>
      </c>
      <c r="J291">
        <v>472534.84</v>
      </c>
      <c r="K291">
        <v>52.05</v>
      </c>
      <c r="L291">
        <v>2.5609999999999999</v>
      </c>
      <c r="M291">
        <v>214.64751269999999</v>
      </c>
      <c r="N291">
        <v>7.3680000000000003</v>
      </c>
    </row>
    <row r="292" spans="1:14" x14ac:dyDescent="0.3">
      <c r="A292">
        <v>3</v>
      </c>
      <c r="B292" t="s">
        <v>22</v>
      </c>
      <c r="C292" t="s">
        <v>28</v>
      </c>
      <c r="D292" t="s">
        <v>169</v>
      </c>
      <c r="E292" t="s">
        <v>174</v>
      </c>
      <c r="F292" t="s">
        <v>177</v>
      </c>
      <c r="G292">
        <v>415202.04</v>
      </c>
      <c r="H292">
        <v>22</v>
      </c>
      <c r="I292">
        <v>18872.82</v>
      </c>
      <c r="J292">
        <v>463790.35</v>
      </c>
      <c r="K292">
        <v>53.04</v>
      </c>
      <c r="L292">
        <v>2.625</v>
      </c>
      <c r="M292">
        <v>214.6751386</v>
      </c>
      <c r="N292">
        <v>7.3680000000000003</v>
      </c>
    </row>
    <row r="293" spans="1:14" x14ac:dyDescent="0.3">
      <c r="A293">
        <v>3</v>
      </c>
      <c r="B293" t="s">
        <v>21</v>
      </c>
      <c r="C293" t="s">
        <v>29</v>
      </c>
      <c r="D293" t="s">
        <v>167</v>
      </c>
      <c r="E293" t="s">
        <v>172</v>
      </c>
      <c r="F293" t="s">
        <v>175</v>
      </c>
      <c r="G293">
        <v>384200.69</v>
      </c>
      <c r="H293">
        <v>20</v>
      </c>
      <c r="I293">
        <v>19210.03</v>
      </c>
      <c r="J293">
        <v>446929.41</v>
      </c>
      <c r="K293">
        <v>63.08</v>
      </c>
      <c r="L293">
        <v>2.6669999999999998</v>
      </c>
      <c r="M293">
        <v>214.70276459999999</v>
      </c>
      <c r="N293">
        <v>7.3680000000000003</v>
      </c>
    </row>
    <row r="294" spans="1:14" x14ac:dyDescent="0.3">
      <c r="A294">
        <v>3</v>
      </c>
      <c r="B294" t="s">
        <v>16</v>
      </c>
      <c r="C294" t="s">
        <v>30</v>
      </c>
      <c r="D294" t="s">
        <v>171</v>
      </c>
      <c r="E294" t="s">
        <v>172</v>
      </c>
      <c r="F294" t="s">
        <v>178</v>
      </c>
      <c r="G294">
        <v>375328.59</v>
      </c>
      <c r="H294">
        <v>28</v>
      </c>
      <c r="I294">
        <v>13404.59</v>
      </c>
      <c r="J294">
        <v>430502.45</v>
      </c>
      <c r="K294">
        <v>60.42</v>
      </c>
      <c r="L294">
        <v>2.72</v>
      </c>
      <c r="M294">
        <v>214.53012190000001</v>
      </c>
      <c r="N294">
        <v>7.3680000000000003</v>
      </c>
    </row>
    <row r="295" spans="1:14" x14ac:dyDescent="0.3">
      <c r="A295">
        <v>3</v>
      </c>
      <c r="B295" t="s">
        <v>15</v>
      </c>
      <c r="C295" t="s">
        <v>31</v>
      </c>
      <c r="D295" t="s">
        <v>170</v>
      </c>
      <c r="E295" t="s">
        <v>173</v>
      </c>
      <c r="F295" t="s">
        <v>177</v>
      </c>
      <c r="G295">
        <v>359949.27</v>
      </c>
      <c r="H295">
        <v>43</v>
      </c>
      <c r="I295">
        <v>8370.91</v>
      </c>
      <c r="J295">
        <v>407297.89</v>
      </c>
      <c r="K295">
        <v>57.06</v>
      </c>
      <c r="L295">
        <v>2.7320000000000002</v>
      </c>
      <c r="M295">
        <v>214.32410110000001</v>
      </c>
      <c r="N295">
        <v>7.3680000000000003</v>
      </c>
    </row>
    <row r="296" spans="1:14" x14ac:dyDescent="0.3">
      <c r="A296">
        <v>3</v>
      </c>
      <c r="B296" t="s">
        <v>20</v>
      </c>
      <c r="C296" t="s">
        <v>32</v>
      </c>
      <c r="D296" t="s">
        <v>171</v>
      </c>
      <c r="E296" t="s">
        <v>172</v>
      </c>
      <c r="F296" t="s">
        <v>183</v>
      </c>
      <c r="G296">
        <v>423294.4</v>
      </c>
      <c r="H296">
        <v>31</v>
      </c>
      <c r="I296">
        <v>13654.66</v>
      </c>
      <c r="J296">
        <v>480908.04</v>
      </c>
      <c r="K296">
        <v>65.56</v>
      </c>
      <c r="L296">
        <v>2.7189999999999999</v>
      </c>
      <c r="M296">
        <v>214.1180803</v>
      </c>
      <c r="N296">
        <v>7.343</v>
      </c>
    </row>
    <row r="297" spans="1:14" x14ac:dyDescent="0.3">
      <c r="A297">
        <v>3</v>
      </c>
      <c r="B297" t="s">
        <v>19</v>
      </c>
      <c r="C297" t="s">
        <v>33</v>
      </c>
      <c r="D297" t="s">
        <v>167</v>
      </c>
      <c r="E297" t="s">
        <v>172</v>
      </c>
      <c r="F297" t="s">
        <v>176</v>
      </c>
      <c r="G297">
        <v>415870.28</v>
      </c>
      <c r="H297">
        <v>8</v>
      </c>
      <c r="I297">
        <v>51983.78</v>
      </c>
      <c r="J297">
        <v>490283.13</v>
      </c>
      <c r="K297">
        <v>68</v>
      </c>
      <c r="L297">
        <v>2.77</v>
      </c>
      <c r="M297">
        <v>213.9120595</v>
      </c>
      <c r="N297">
        <v>7.343</v>
      </c>
    </row>
    <row r="298" spans="1:14" x14ac:dyDescent="0.3">
      <c r="A298">
        <v>3</v>
      </c>
      <c r="B298" t="s">
        <v>14</v>
      </c>
      <c r="C298" t="s">
        <v>34</v>
      </c>
      <c r="D298" t="s">
        <v>170</v>
      </c>
      <c r="E298" t="s">
        <v>172</v>
      </c>
      <c r="F298" t="s">
        <v>179</v>
      </c>
      <c r="G298">
        <v>354993.26</v>
      </c>
      <c r="H298">
        <v>40</v>
      </c>
      <c r="I298">
        <v>8874.83</v>
      </c>
      <c r="J298">
        <v>408730.87</v>
      </c>
      <c r="K298">
        <v>66.98</v>
      </c>
      <c r="L298">
        <v>2.8079999999999998</v>
      </c>
      <c r="M298">
        <v>213.77268889999999</v>
      </c>
      <c r="N298">
        <v>7.343</v>
      </c>
    </row>
    <row r="299" spans="1:14" x14ac:dyDescent="0.3">
      <c r="A299">
        <v>3</v>
      </c>
      <c r="B299" t="s">
        <v>19</v>
      </c>
      <c r="C299" t="s">
        <v>35</v>
      </c>
      <c r="D299" t="s">
        <v>171</v>
      </c>
      <c r="E299" t="s">
        <v>172</v>
      </c>
      <c r="F299" t="s">
        <v>182</v>
      </c>
      <c r="G299">
        <v>339976.65</v>
      </c>
      <c r="H299">
        <v>43</v>
      </c>
      <c r="I299">
        <v>7906.43</v>
      </c>
      <c r="J299">
        <v>390327.68</v>
      </c>
      <c r="K299">
        <v>67.87</v>
      </c>
      <c r="L299">
        <v>2.7949999999999999</v>
      </c>
      <c r="M299">
        <v>213.72218520000001</v>
      </c>
      <c r="N299">
        <v>7.343</v>
      </c>
    </row>
    <row r="300" spans="1:14" x14ac:dyDescent="0.3">
      <c r="A300">
        <v>3</v>
      </c>
      <c r="B300" t="s">
        <v>14</v>
      </c>
      <c r="C300" t="s">
        <v>36</v>
      </c>
      <c r="D300" t="s">
        <v>171</v>
      </c>
      <c r="E300" t="s">
        <v>172</v>
      </c>
      <c r="F300" t="s">
        <v>175</v>
      </c>
      <c r="G300">
        <v>361248.39</v>
      </c>
      <c r="H300">
        <v>11</v>
      </c>
      <c r="I300">
        <v>32840.76</v>
      </c>
      <c r="J300">
        <v>432172.58</v>
      </c>
      <c r="K300">
        <v>70.239999999999995</v>
      </c>
      <c r="L300">
        <v>2.78</v>
      </c>
      <c r="M300">
        <v>213.67168150000001</v>
      </c>
      <c r="N300">
        <v>7.343</v>
      </c>
    </row>
    <row r="301" spans="1:14" x14ac:dyDescent="0.3">
      <c r="A301">
        <v>3</v>
      </c>
      <c r="B301" t="s">
        <v>15</v>
      </c>
      <c r="C301" t="s">
        <v>37</v>
      </c>
      <c r="D301" t="s">
        <v>169</v>
      </c>
      <c r="E301" t="s">
        <v>173</v>
      </c>
      <c r="F301" t="s">
        <v>176</v>
      </c>
      <c r="G301">
        <v>399323.86</v>
      </c>
      <c r="H301">
        <v>3</v>
      </c>
      <c r="I301">
        <v>133107.95000000001</v>
      </c>
      <c r="J301">
        <v>478175.53</v>
      </c>
      <c r="K301">
        <v>73.47</v>
      </c>
      <c r="L301">
        <v>2.835</v>
      </c>
      <c r="M301">
        <v>213.6211778</v>
      </c>
      <c r="N301">
        <v>7.343</v>
      </c>
    </row>
    <row r="302" spans="1:14" x14ac:dyDescent="0.3">
      <c r="A302">
        <v>3</v>
      </c>
      <c r="B302" t="s">
        <v>20</v>
      </c>
      <c r="C302" t="s">
        <v>38</v>
      </c>
      <c r="D302" t="s">
        <v>168</v>
      </c>
      <c r="E302" t="s">
        <v>172</v>
      </c>
      <c r="F302" t="s">
        <v>182</v>
      </c>
      <c r="G302">
        <v>384357.94</v>
      </c>
      <c r="H302">
        <v>12</v>
      </c>
      <c r="I302">
        <v>32029.83</v>
      </c>
      <c r="J302">
        <v>436897.08</v>
      </c>
      <c r="K302">
        <v>77.180000000000007</v>
      </c>
      <c r="L302">
        <v>2.8540000000000001</v>
      </c>
      <c r="M302">
        <v>213.61961389999999</v>
      </c>
      <c r="N302">
        <v>7.343</v>
      </c>
    </row>
    <row r="303" spans="1:14" x14ac:dyDescent="0.3">
      <c r="A303">
        <v>3</v>
      </c>
      <c r="B303" t="s">
        <v>17</v>
      </c>
      <c r="C303" t="s">
        <v>39</v>
      </c>
      <c r="D303" t="s">
        <v>171</v>
      </c>
      <c r="E303" t="s">
        <v>173</v>
      </c>
      <c r="F303" t="s">
        <v>182</v>
      </c>
      <c r="G303">
        <v>343763.17</v>
      </c>
      <c r="H303">
        <v>48</v>
      </c>
      <c r="I303">
        <v>7161.73</v>
      </c>
      <c r="J303">
        <v>382686.67</v>
      </c>
      <c r="K303">
        <v>75.81</v>
      </c>
      <c r="L303">
        <v>2.8260000000000001</v>
      </c>
      <c r="M303">
        <v>213.91168859999999</v>
      </c>
      <c r="N303">
        <v>7.343</v>
      </c>
    </row>
    <row r="304" spans="1:14" x14ac:dyDescent="0.3">
      <c r="A304">
        <v>3</v>
      </c>
      <c r="B304" t="s">
        <v>15</v>
      </c>
      <c r="C304" t="s">
        <v>40</v>
      </c>
      <c r="D304" t="s">
        <v>171</v>
      </c>
      <c r="E304" t="s">
        <v>172</v>
      </c>
      <c r="F304" t="s">
        <v>180</v>
      </c>
      <c r="G304">
        <v>350089.23</v>
      </c>
      <c r="H304">
        <v>21</v>
      </c>
      <c r="I304">
        <v>16670.919999999998</v>
      </c>
      <c r="J304">
        <v>394366.05</v>
      </c>
      <c r="K304">
        <v>78.599999999999994</v>
      </c>
      <c r="L304">
        <v>2.7589999999999999</v>
      </c>
      <c r="M304">
        <v>214.20376340000001</v>
      </c>
      <c r="N304">
        <v>7.343</v>
      </c>
    </row>
    <row r="305" spans="1:14" x14ac:dyDescent="0.3">
      <c r="A305">
        <v>3</v>
      </c>
      <c r="B305" t="s">
        <v>23</v>
      </c>
      <c r="C305" t="s">
        <v>41</v>
      </c>
      <c r="D305" t="s">
        <v>168</v>
      </c>
      <c r="E305" t="s">
        <v>172</v>
      </c>
      <c r="F305" t="s">
        <v>181</v>
      </c>
      <c r="G305">
        <v>396968.8</v>
      </c>
      <c r="H305">
        <v>24</v>
      </c>
      <c r="I305">
        <v>16540.37</v>
      </c>
      <c r="J305">
        <v>467830.85</v>
      </c>
      <c r="K305">
        <v>78.53</v>
      </c>
      <c r="L305">
        <v>2.7050000000000001</v>
      </c>
      <c r="M305">
        <v>214.49583820000001</v>
      </c>
      <c r="N305">
        <v>7.343</v>
      </c>
    </row>
    <row r="306" spans="1:14" x14ac:dyDescent="0.3">
      <c r="A306">
        <v>3</v>
      </c>
      <c r="B306" t="s">
        <v>22</v>
      </c>
      <c r="C306" t="s">
        <v>42</v>
      </c>
      <c r="D306" t="s">
        <v>169</v>
      </c>
      <c r="E306" t="s">
        <v>173</v>
      </c>
      <c r="F306" t="s">
        <v>177</v>
      </c>
      <c r="G306">
        <v>355017.09</v>
      </c>
      <c r="H306">
        <v>19</v>
      </c>
      <c r="I306">
        <v>18685.11</v>
      </c>
      <c r="J306">
        <v>403542.21</v>
      </c>
      <c r="K306">
        <v>82.1</v>
      </c>
      <c r="L306">
        <v>2.6680000000000001</v>
      </c>
      <c r="M306">
        <v>214.787913</v>
      </c>
      <c r="N306">
        <v>7.343</v>
      </c>
    </row>
    <row r="307" spans="1:14" x14ac:dyDescent="0.3">
      <c r="A307">
        <v>3</v>
      </c>
      <c r="B307" t="s">
        <v>16</v>
      </c>
      <c r="C307" t="s">
        <v>43</v>
      </c>
      <c r="D307" t="s">
        <v>169</v>
      </c>
      <c r="E307" t="s">
        <v>174</v>
      </c>
      <c r="F307" t="s">
        <v>183</v>
      </c>
      <c r="G307">
        <v>364076.85</v>
      </c>
      <c r="H307">
        <v>22</v>
      </c>
      <c r="I307">
        <v>16548.95</v>
      </c>
      <c r="J307">
        <v>400825.69</v>
      </c>
      <c r="K307">
        <v>83.52</v>
      </c>
      <c r="L307">
        <v>2.637</v>
      </c>
      <c r="M307">
        <v>214.78582589999999</v>
      </c>
      <c r="N307">
        <v>7.343</v>
      </c>
    </row>
    <row r="308" spans="1:14" x14ac:dyDescent="0.3">
      <c r="A308">
        <v>3</v>
      </c>
      <c r="B308" t="s">
        <v>16</v>
      </c>
      <c r="C308" t="s">
        <v>44</v>
      </c>
      <c r="D308" t="s">
        <v>170</v>
      </c>
      <c r="E308" t="s">
        <v>172</v>
      </c>
      <c r="F308" t="s">
        <v>175</v>
      </c>
      <c r="G308">
        <v>357346.48</v>
      </c>
      <c r="H308">
        <v>4</v>
      </c>
      <c r="I308">
        <v>89336.62</v>
      </c>
      <c r="J308">
        <v>415495.34</v>
      </c>
      <c r="K308">
        <v>83.79</v>
      </c>
      <c r="L308">
        <v>2.653</v>
      </c>
      <c r="M308">
        <v>214.6660741</v>
      </c>
      <c r="N308">
        <v>7.343</v>
      </c>
    </row>
    <row r="309" spans="1:14" x14ac:dyDescent="0.3">
      <c r="A309">
        <v>3</v>
      </c>
      <c r="B309" t="s">
        <v>22</v>
      </c>
      <c r="C309" t="s">
        <v>45</v>
      </c>
      <c r="D309" t="s">
        <v>168</v>
      </c>
      <c r="E309" t="s">
        <v>172</v>
      </c>
      <c r="F309" t="s">
        <v>177</v>
      </c>
      <c r="G309">
        <v>381151.72</v>
      </c>
      <c r="H309">
        <v>16</v>
      </c>
      <c r="I309">
        <v>23821.98</v>
      </c>
      <c r="J309">
        <v>455941.8</v>
      </c>
      <c r="K309">
        <v>82.2</v>
      </c>
      <c r="L309">
        <v>2.669</v>
      </c>
      <c r="M309">
        <v>214.54632219999999</v>
      </c>
      <c r="N309">
        <v>7.3460000000000001</v>
      </c>
    </row>
    <row r="310" spans="1:14" x14ac:dyDescent="0.3">
      <c r="A310">
        <v>3</v>
      </c>
      <c r="B310" t="s">
        <v>15</v>
      </c>
      <c r="C310" t="s">
        <v>46</v>
      </c>
      <c r="D310" t="s">
        <v>167</v>
      </c>
      <c r="E310" t="s">
        <v>172</v>
      </c>
      <c r="F310" t="s">
        <v>177</v>
      </c>
      <c r="G310">
        <v>349214.18</v>
      </c>
      <c r="H310">
        <v>2</v>
      </c>
      <c r="I310">
        <v>174607.09</v>
      </c>
      <c r="J310">
        <v>410691.14</v>
      </c>
      <c r="K310">
        <v>81.75</v>
      </c>
      <c r="L310">
        <v>2.6419999999999999</v>
      </c>
      <c r="M310">
        <v>214.4265704</v>
      </c>
      <c r="N310">
        <v>7.3460000000000001</v>
      </c>
    </row>
    <row r="311" spans="1:14" x14ac:dyDescent="0.3">
      <c r="A311">
        <v>3</v>
      </c>
      <c r="B311" t="s">
        <v>17</v>
      </c>
      <c r="C311" t="s">
        <v>47</v>
      </c>
      <c r="D311" t="s">
        <v>167</v>
      </c>
      <c r="E311" t="s">
        <v>172</v>
      </c>
      <c r="F311" t="s">
        <v>175</v>
      </c>
      <c r="G311">
        <v>352728.78</v>
      </c>
      <c r="H311">
        <v>10</v>
      </c>
      <c r="I311">
        <v>35272.879999999997</v>
      </c>
      <c r="J311">
        <v>418541.83</v>
      </c>
      <c r="K311">
        <v>84.32</v>
      </c>
      <c r="L311">
        <v>2.6230000000000002</v>
      </c>
      <c r="M311">
        <v>214.41764760000001</v>
      </c>
      <c r="N311">
        <v>7.3460000000000001</v>
      </c>
    </row>
    <row r="312" spans="1:14" x14ac:dyDescent="0.3">
      <c r="A312">
        <v>3</v>
      </c>
      <c r="B312" t="s">
        <v>20</v>
      </c>
      <c r="C312" t="s">
        <v>48</v>
      </c>
      <c r="D312" t="s">
        <v>167</v>
      </c>
      <c r="E312" t="s">
        <v>174</v>
      </c>
      <c r="F312" t="s">
        <v>181</v>
      </c>
      <c r="G312">
        <v>352864.49</v>
      </c>
      <c r="H312">
        <v>11</v>
      </c>
      <c r="I312">
        <v>32078.59</v>
      </c>
      <c r="J312">
        <v>405429.7</v>
      </c>
      <c r="K312">
        <v>83.32</v>
      </c>
      <c r="L312">
        <v>2.6080000000000001</v>
      </c>
      <c r="M312">
        <v>214.55649679999999</v>
      </c>
      <c r="N312">
        <v>7.3460000000000001</v>
      </c>
    </row>
    <row r="313" spans="1:14" x14ac:dyDescent="0.3">
      <c r="A313">
        <v>3</v>
      </c>
      <c r="B313" t="s">
        <v>21</v>
      </c>
      <c r="C313" t="s">
        <v>49</v>
      </c>
      <c r="D313" t="s">
        <v>168</v>
      </c>
      <c r="E313" t="s">
        <v>172</v>
      </c>
      <c r="F313" t="s">
        <v>179</v>
      </c>
      <c r="G313">
        <v>347955.05</v>
      </c>
      <c r="H313">
        <v>8</v>
      </c>
      <c r="I313">
        <v>43494.38</v>
      </c>
      <c r="J313">
        <v>409755.55</v>
      </c>
      <c r="K313">
        <v>82.04</v>
      </c>
      <c r="L313">
        <v>2.64</v>
      </c>
      <c r="M313">
        <v>214.695346</v>
      </c>
      <c r="N313">
        <v>7.3460000000000001</v>
      </c>
    </row>
    <row r="314" spans="1:14" x14ac:dyDescent="0.3">
      <c r="A314">
        <v>3</v>
      </c>
      <c r="B314" t="s">
        <v>14</v>
      </c>
      <c r="C314" t="s">
        <v>50</v>
      </c>
      <c r="D314" t="s">
        <v>169</v>
      </c>
      <c r="E314" t="s">
        <v>173</v>
      </c>
      <c r="F314" t="s">
        <v>179</v>
      </c>
      <c r="G314">
        <v>402635.76</v>
      </c>
      <c r="H314">
        <v>14</v>
      </c>
      <c r="I314">
        <v>28759.7</v>
      </c>
      <c r="J314">
        <v>453216.17</v>
      </c>
      <c r="K314">
        <v>85.13</v>
      </c>
      <c r="L314">
        <v>2.6269999999999998</v>
      </c>
      <c r="M314">
        <v>214.83419520000001</v>
      </c>
      <c r="N314">
        <v>7.3460000000000001</v>
      </c>
    </row>
    <row r="315" spans="1:14" x14ac:dyDescent="0.3">
      <c r="A315">
        <v>3</v>
      </c>
      <c r="B315" t="s">
        <v>21</v>
      </c>
      <c r="C315" t="s">
        <v>51</v>
      </c>
      <c r="D315" t="s">
        <v>170</v>
      </c>
      <c r="E315" t="s">
        <v>174</v>
      </c>
      <c r="F315" t="s">
        <v>178</v>
      </c>
      <c r="G315">
        <v>339597.38</v>
      </c>
      <c r="H315">
        <v>34</v>
      </c>
      <c r="I315">
        <v>9988.16</v>
      </c>
      <c r="J315">
        <v>401806.77</v>
      </c>
      <c r="K315">
        <v>86.74</v>
      </c>
      <c r="L315">
        <v>2.6920000000000002</v>
      </c>
      <c r="M315">
        <v>214.97304439999999</v>
      </c>
      <c r="N315">
        <v>7.3460000000000001</v>
      </c>
    </row>
    <row r="316" spans="1:14" x14ac:dyDescent="0.3">
      <c r="A316">
        <v>3</v>
      </c>
      <c r="B316" t="s">
        <v>18</v>
      </c>
      <c r="C316" t="s">
        <v>52</v>
      </c>
      <c r="D316" t="s">
        <v>169</v>
      </c>
      <c r="E316" t="s">
        <v>172</v>
      </c>
      <c r="F316" t="s">
        <v>179</v>
      </c>
      <c r="G316">
        <v>351728.21</v>
      </c>
      <c r="H316">
        <v>10</v>
      </c>
      <c r="I316">
        <v>35172.82</v>
      </c>
      <c r="J316">
        <v>412258.82</v>
      </c>
      <c r="K316">
        <v>88.02</v>
      </c>
      <c r="L316">
        <v>2.6640000000000001</v>
      </c>
      <c r="M316">
        <v>214.9314191</v>
      </c>
      <c r="N316">
        <v>7.3460000000000001</v>
      </c>
    </row>
    <row r="317" spans="1:14" x14ac:dyDescent="0.3">
      <c r="A317">
        <v>3</v>
      </c>
      <c r="B317" t="s">
        <v>23</v>
      </c>
      <c r="C317" t="s">
        <v>53</v>
      </c>
      <c r="D317" t="s">
        <v>170</v>
      </c>
      <c r="E317" t="s">
        <v>172</v>
      </c>
      <c r="F317" t="s">
        <v>175</v>
      </c>
      <c r="G317">
        <v>362134.09</v>
      </c>
      <c r="H317">
        <v>27</v>
      </c>
      <c r="I317">
        <v>13412.37</v>
      </c>
      <c r="J317">
        <v>407606.51</v>
      </c>
      <c r="K317">
        <v>86.15</v>
      </c>
      <c r="L317">
        <v>2.6190000000000002</v>
      </c>
      <c r="M317">
        <v>214.88979380000001</v>
      </c>
      <c r="N317">
        <v>7.3460000000000001</v>
      </c>
    </row>
    <row r="318" spans="1:14" x14ac:dyDescent="0.3">
      <c r="A318">
        <v>3</v>
      </c>
      <c r="B318" t="s">
        <v>21</v>
      </c>
      <c r="C318" t="s">
        <v>54</v>
      </c>
      <c r="D318" t="s">
        <v>171</v>
      </c>
      <c r="E318" t="s">
        <v>173</v>
      </c>
      <c r="F318" t="s">
        <v>181</v>
      </c>
      <c r="G318">
        <v>366473.97</v>
      </c>
      <c r="H318">
        <v>12</v>
      </c>
      <c r="I318">
        <v>30539.5</v>
      </c>
      <c r="J318">
        <v>415360.3</v>
      </c>
      <c r="K318">
        <v>84.16</v>
      </c>
      <c r="L318">
        <v>2.577</v>
      </c>
      <c r="M318">
        <v>214.84816850000001</v>
      </c>
      <c r="N318">
        <v>7.3460000000000001</v>
      </c>
    </row>
    <row r="319" spans="1:14" x14ac:dyDescent="0.3">
      <c r="A319">
        <v>3</v>
      </c>
      <c r="B319" t="s">
        <v>18</v>
      </c>
      <c r="C319" t="s">
        <v>55</v>
      </c>
      <c r="D319" t="s">
        <v>167</v>
      </c>
      <c r="E319" t="s">
        <v>174</v>
      </c>
      <c r="F319" t="s">
        <v>179</v>
      </c>
      <c r="G319">
        <v>352260.97</v>
      </c>
      <c r="H319">
        <v>40</v>
      </c>
      <c r="I319">
        <v>8806.52</v>
      </c>
      <c r="J319">
        <v>401153.62</v>
      </c>
      <c r="K319">
        <v>80.84</v>
      </c>
      <c r="L319">
        <v>2.5649999999999999</v>
      </c>
      <c r="M319">
        <v>214.8065431</v>
      </c>
      <c r="N319">
        <v>7.3460000000000001</v>
      </c>
    </row>
    <row r="320" spans="1:14" x14ac:dyDescent="0.3">
      <c r="A320">
        <v>3</v>
      </c>
      <c r="B320" t="s">
        <v>21</v>
      </c>
      <c r="C320" t="s">
        <v>56</v>
      </c>
      <c r="D320" t="s">
        <v>170</v>
      </c>
      <c r="E320" t="s">
        <v>172</v>
      </c>
      <c r="F320" t="s">
        <v>182</v>
      </c>
      <c r="G320">
        <v>363064.64</v>
      </c>
      <c r="H320">
        <v>39</v>
      </c>
      <c r="I320">
        <v>9309.35</v>
      </c>
      <c r="J320">
        <v>414889.49</v>
      </c>
      <c r="K320">
        <v>82.36</v>
      </c>
      <c r="L320">
        <v>2.5819999999999999</v>
      </c>
      <c r="M320">
        <v>214.8322484</v>
      </c>
      <c r="N320">
        <v>7.3460000000000001</v>
      </c>
    </row>
    <row r="321" spans="1:14" x14ac:dyDescent="0.3">
      <c r="A321">
        <v>3</v>
      </c>
      <c r="B321" t="s">
        <v>23</v>
      </c>
      <c r="C321" t="s">
        <v>57</v>
      </c>
      <c r="D321" t="s">
        <v>169</v>
      </c>
      <c r="E321" t="s">
        <v>172</v>
      </c>
      <c r="F321" t="s">
        <v>177</v>
      </c>
      <c r="G321">
        <v>355626.87</v>
      </c>
      <c r="H321">
        <v>18</v>
      </c>
      <c r="I321">
        <v>19757.05</v>
      </c>
      <c r="J321">
        <v>413110.09</v>
      </c>
      <c r="K321">
        <v>76.900000000000006</v>
      </c>
      <c r="L321">
        <v>2.6240000000000001</v>
      </c>
      <c r="M321">
        <v>214.90845160000001</v>
      </c>
      <c r="N321">
        <v>7.3460000000000001</v>
      </c>
    </row>
    <row r="322" spans="1:14" x14ac:dyDescent="0.3">
      <c r="A322">
        <v>3</v>
      </c>
      <c r="B322" t="s">
        <v>17</v>
      </c>
      <c r="C322" t="s">
        <v>58</v>
      </c>
      <c r="D322" t="s">
        <v>169</v>
      </c>
      <c r="E322" t="s">
        <v>174</v>
      </c>
      <c r="F322" t="s">
        <v>176</v>
      </c>
      <c r="G322">
        <v>358784.1</v>
      </c>
      <c r="H322">
        <v>9</v>
      </c>
      <c r="I322">
        <v>39864.9</v>
      </c>
      <c r="J322">
        <v>395838.87</v>
      </c>
      <c r="K322">
        <v>73.599999999999994</v>
      </c>
      <c r="L322">
        <v>2.6030000000000002</v>
      </c>
      <c r="M322">
        <v>214.98465479999999</v>
      </c>
      <c r="N322">
        <v>7.5640000000000001</v>
      </c>
    </row>
    <row r="323" spans="1:14" x14ac:dyDescent="0.3">
      <c r="A323">
        <v>3</v>
      </c>
      <c r="B323" t="s">
        <v>14</v>
      </c>
      <c r="C323" t="s">
        <v>59</v>
      </c>
      <c r="D323" t="s">
        <v>167</v>
      </c>
      <c r="E323" t="s">
        <v>174</v>
      </c>
      <c r="F323" t="s">
        <v>177</v>
      </c>
      <c r="G323">
        <v>395107.35</v>
      </c>
      <c r="H323">
        <v>21</v>
      </c>
      <c r="I323">
        <v>18814.64</v>
      </c>
      <c r="J323">
        <v>455824.75</v>
      </c>
      <c r="K323">
        <v>66.989999999999995</v>
      </c>
      <c r="L323">
        <v>2.633</v>
      </c>
      <c r="M323">
        <v>215.060858</v>
      </c>
      <c r="N323">
        <v>7.5640000000000001</v>
      </c>
    </row>
    <row r="324" spans="1:14" x14ac:dyDescent="0.3">
      <c r="A324">
        <v>3</v>
      </c>
      <c r="B324" t="s">
        <v>22</v>
      </c>
      <c r="C324" t="s">
        <v>60</v>
      </c>
      <c r="D324" t="s">
        <v>169</v>
      </c>
      <c r="E324" t="s">
        <v>174</v>
      </c>
      <c r="F324" t="s">
        <v>182</v>
      </c>
      <c r="G324">
        <v>345584.39</v>
      </c>
      <c r="H324">
        <v>15</v>
      </c>
      <c r="I324">
        <v>23038.959999999999</v>
      </c>
      <c r="J324">
        <v>386472.65</v>
      </c>
      <c r="K324">
        <v>69.709999999999994</v>
      </c>
      <c r="L324">
        <v>2.72</v>
      </c>
      <c r="M324">
        <v>215.12931140000001</v>
      </c>
      <c r="N324">
        <v>7.5640000000000001</v>
      </c>
    </row>
    <row r="325" spans="1:14" x14ac:dyDescent="0.3">
      <c r="A325">
        <v>3</v>
      </c>
      <c r="B325" t="s">
        <v>15</v>
      </c>
      <c r="C325" t="s">
        <v>61</v>
      </c>
      <c r="D325" t="s">
        <v>167</v>
      </c>
      <c r="E325" t="s">
        <v>172</v>
      </c>
      <c r="F325" t="s">
        <v>183</v>
      </c>
      <c r="G325">
        <v>348895.98</v>
      </c>
      <c r="H325">
        <v>29</v>
      </c>
      <c r="I325">
        <v>12030.9</v>
      </c>
      <c r="J325">
        <v>393786.99</v>
      </c>
      <c r="K325">
        <v>71.64</v>
      </c>
      <c r="L325">
        <v>2.7250000000000001</v>
      </c>
      <c r="M325">
        <v>215.17839000000001</v>
      </c>
      <c r="N325">
        <v>7.5640000000000001</v>
      </c>
    </row>
    <row r="326" spans="1:14" x14ac:dyDescent="0.3">
      <c r="A326">
        <v>3</v>
      </c>
      <c r="B326" t="s">
        <v>19</v>
      </c>
      <c r="C326" t="s">
        <v>62</v>
      </c>
      <c r="D326" t="s">
        <v>169</v>
      </c>
      <c r="E326" t="s">
        <v>172</v>
      </c>
      <c r="F326" t="s">
        <v>181</v>
      </c>
      <c r="G326">
        <v>348591.74</v>
      </c>
      <c r="H326">
        <v>2</v>
      </c>
      <c r="I326">
        <v>174295.87</v>
      </c>
      <c r="J326">
        <v>399768.57</v>
      </c>
      <c r="K326">
        <v>72.040000000000006</v>
      </c>
      <c r="L326">
        <v>2.7160000000000002</v>
      </c>
      <c r="M326">
        <v>215.22746860000001</v>
      </c>
      <c r="N326">
        <v>7.5640000000000001</v>
      </c>
    </row>
    <row r="327" spans="1:14" x14ac:dyDescent="0.3">
      <c r="A327">
        <v>3</v>
      </c>
      <c r="B327" t="s">
        <v>20</v>
      </c>
      <c r="C327" t="s">
        <v>63</v>
      </c>
      <c r="D327" t="s">
        <v>168</v>
      </c>
      <c r="E327" t="s">
        <v>173</v>
      </c>
      <c r="F327" t="s">
        <v>182</v>
      </c>
      <c r="G327">
        <v>423175.56</v>
      </c>
      <c r="H327">
        <v>18</v>
      </c>
      <c r="I327">
        <v>23509.75</v>
      </c>
      <c r="J327">
        <v>496349.36</v>
      </c>
      <c r="K327">
        <v>62.94</v>
      </c>
      <c r="L327">
        <v>2.6890000000000001</v>
      </c>
      <c r="M327">
        <v>215.27654720000001</v>
      </c>
      <c r="N327">
        <v>7.5640000000000001</v>
      </c>
    </row>
    <row r="328" spans="1:14" x14ac:dyDescent="0.3">
      <c r="A328">
        <v>3</v>
      </c>
      <c r="B328" t="s">
        <v>20</v>
      </c>
      <c r="C328" t="s">
        <v>64</v>
      </c>
      <c r="D328" t="s">
        <v>171</v>
      </c>
      <c r="E328" t="s">
        <v>172</v>
      </c>
      <c r="F328" t="s">
        <v>184</v>
      </c>
      <c r="G328">
        <v>386635.03</v>
      </c>
      <c r="H328">
        <v>1</v>
      </c>
      <c r="I328">
        <v>386635.03</v>
      </c>
      <c r="J328">
        <v>450018.85</v>
      </c>
      <c r="K328">
        <v>62.79</v>
      </c>
      <c r="L328">
        <v>2.7280000000000002</v>
      </c>
      <c r="M328">
        <v>215.32562580000001</v>
      </c>
      <c r="N328">
        <v>7.5640000000000001</v>
      </c>
    </row>
    <row r="329" spans="1:14" x14ac:dyDescent="0.3">
      <c r="A329">
        <v>3</v>
      </c>
      <c r="B329" t="s">
        <v>15</v>
      </c>
      <c r="C329" t="s">
        <v>65</v>
      </c>
      <c r="D329" t="s">
        <v>168</v>
      </c>
      <c r="E329" t="s">
        <v>174</v>
      </c>
      <c r="F329" t="s">
        <v>180</v>
      </c>
      <c r="G329">
        <v>372545.32</v>
      </c>
      <c r="H329">
        <v>12</v>
      </c>
      <c r="I329">
        <v>31045.439999999999</v>
      </c>
      <c r="J329">
        <v>421803.2</v>
      </c>
      <c r="K329">
        <v>57.72</v>
      </c>
      <c r="L329">
        <v>2.7709999999999999</v>
      </c>
      <c r="M329">
        <v>215.2074519</v>
      </c>
      <c r="N329">
        <v>7.5640000000000001</v>
      </c>
    </row>
    <row r="330" spans="1:14" x14ac:dyDescent="0.3">
      <c r="A330">
        <v>3</v>
      </c>
      <c r="B330" t="s">
        <v>22</v>
      </c>
      <c r="C330" t="s">
        <v>66</v>
      </c>
      <c r="D330" t="s">
        <v>169</v>
      </c>
      <c r="E330" t="s">
        <v>173</v>
      </c>
      <c r="F330" t="s">
        <v>183</v>
      </c>
      <c r="G330">
        <v>565567.84</v>
      </c>
      <c r="H330">
        <v>10</v>
      </c>
      <c r="I330">
        <v>56556.78</v>
      </c>
      <c r="J330">
        <v>673686.51</v>
      </c>
      <c r="K330">
        <v>68.709999999999994</v>
      </c>
      <c r="L330">
        <v>2.7349999999999999</v>
      </c>
      <c r="M330">
        <v>215.06140250000001</v>
      </c>
      <c r="N330">
        <v>7.5640000000000001</v>
      </c>
    </row>
    <row r="331" spans="1:14" x14ac:dyDescent="0.3">
      <c r="A331">
        <v>3</v>
      </c>
      <c r="B331" t="s">
        <v>19</v>
      </c>
      <c r="C331" t="s">
        <v>67</v>
      </c>
      <c r="D331" t="s">
        <v>170</v>
      </c>
      <c r="E331" t="s">
        <v>173</v>
      </c>
      <c r="F331" t="s">
        <v>178</v>
      </c>
      <c r="G331">
        <v>476420.77</v>
      </c>
      <c r="H331">
        <v>37</v>
      </c>
      <c r="I331">
        <v>12876.24</v>
      </c>
      <c r="J331">
        <v>569904.41</v>
      </c>
      <c r="K331">
        <v>53.76</v>
      </c>
      <c r="L331">
        <v>2.7080000000000002</v>
      </c>
      <c r="M331">
        <v>214.9153531</v>
      </c>
      <c r="N331">
        <v>7.5640000000000001</v>
      </c>
    </row>
    <row r="332" spans="1:14" x14ac:dyDescent="0.3">
      <c r="A332">
        <v>3</v>
      </c>
      <c r="B332" t="s">
        <v>16</v>
      </c>
      <c r="C332" t="s">
        <v>68</v>
      </c>
      <c r="D332" t="s">
        <v>171</v>
      </c>
      <c r="E332" t="s">
        <v>174</v>
      </c>
      <c r="F332" t="s">
        <v>177</v>
      </c>
      <c r="G332">
        <v>467642.03</v>
      </c>
      <c r="H332">
        <v>7</v>
      </c>
      <c r="I332">
        <v>66806</v>
      </c>
      <c r="J332">
        <v>552889.43999999994</v>
      </c>
      <c r="K332">
        <v>51.13</v>
      </c>
      <c r="L332">
        <v>2.843</v>
      </c>
      <c r="M332">
        <v>214.76930369999999</v>
      </c>
      <c r="N332">
        <v>7.5640000000000001</v>
      </c>
    </row>
    <row r="333" spans="1:14" x14ac:dyDescent="0.3">
      <c r="A333">
        <v>3</v>
      </c>
      <c r="B333" t="s">
        <v>21</v>
      </c>
      <c r="C333" t="s">
        <v>69</v>
      </c>
      <c r="D333" t="s">
        <v>168</v>
      </c>
      <c r="E333" t="s">
        <v>172</v>
      </c>
      <c r="F333" t="s">
        <v>178</v>
      </c>
      <c r="G333">
        <v>498159.39</v>
      </c>
      <c r="H333">
        <v>45</v>
      </c>
      <c r="I333">
        <v>11070.21</v>
      </c>
      <c r="J333">
        <v>549298.80000000005</v>
      </c>
      <c r="K333">
        <v>52.2</v>
      </c>
      <c r="L333">
        <v>2.8690000000000002</v>
      </c>
      <c r="M333">
        <v>214.70491899999999</v>
      </c>
      <c r="N333">
        <v>7.5640000000000001</v>
      </c>
    </row>
    <row r="334" spans="1:14" x14ac:dyDescent="0.3">
      <c r="A334">
        <v>3</v>
      </c>
      <c r="B334" t="s">
        <v>23</v>
      </c>
      <c r="C334" t="s">
        <v>70</v>
      </c>
      <c r="D334" t="s">
        <v>168</v>
      </c>
      <c r="E334" t="s">
        <v>172</v>
      </c>
      <c r="F334" t="s">
        <v>176</v>
      </c>
      <c r="G334">
        <v>605990.41</v>
      </c>
      <c r="H334">
        <v>47</v>
      </c>
      <c r="I334">
        <v>12893.41</v>
      </c>
      <c r="J334">
        <v>725611.2</v>
      </c>
      <c r="K334">
        <v>57.16</v>
      </c>
      <c r="L334">
        <v>2.8860000000000001</v>
      </c>
      <c r="M334">
        <v>214.70178279999999</v>
      </c>
      <c r="N334">
        <v>7.5640000000000001</v>
      </c>
    </row>
    <row r="335" spans="1:14" x14ac:dyDescent="0.3">
      <c r="A335">
        <v>3</v>
      </c>
      <c r="B335" t="s">
        <v>23</v>
      </c>
      <c r="C335" t="s">
        <v>71</v>
      </c>
      <c r="D335" t="s">
        <v>170</v>
      </c>
      <c r="E335" t="s">
        <v>172</v>
      </c>
      <c r="F335" t="s">
        <v>176</v>
      </c>
      <c r="G335">
        <v>382677.76000000001</v>
      </c>
      <c r="H335">
        <v>31</v>
      </c>
      <c r="I335">
        <v>12344.44</v>
      </c>
      <c r="J335">
        <v>455010.44</v>
      </c>
      <c r="K335">
        <v>53.2</v>
      </c>
      <c r="L335">
        <v>2.9430000000000001</v>
      </c>
      <c r="M335">
        <v>214.69864659999999</v>
      </c>
      <c r="N335">
        <v>7.5640000000000001</v>
      </c>
    </row>
    <row r="336" spans="1:14" x14ac:dyDescent="0.3">
      <c r="A336">
        <v>3</v>
      </c>
      <c r="B336" t="s">
        <v>19</v>
      </c>
      <c r="C336" t="s">
        <v>72</v>
      </c>
      <c r="D336" t="s">
        <v>170</v>
      </c>
      <c r="E336" t="s">
        <v>172</v>
      </c>
      <c r="F336" t="s">
        <v>178</v>
      </c>
      <c r="G336">
        <v>378241.34</v>
      </c>
      <c r="H336">
        <v>37</v>
      </c>
      <c r="I336">
        <v>10222.74</v>
      </c>
      <c r="J336">
        <v>429384.79</v>
      </c>
      <c r="K336">
        <v>53.35</v>
      </c>
      <c r="L336">
        <v>2.976</v>
      </c>
      <c r="M336">
        <v>214.69551039999999</v>
      </c>
      <c r="N336">
        <v>7.5510000000000002</v>
      </c>
    </row>
    <row r="337" spans="1:14" x14ac:dyDescent="0.3">
      <c r="A337">
        <v>3</v>
      </c>
      <c r="B337" t="s">
        <v>18</v>
      </c>
      <c r="C337" t="s">
        <v>73</v>
      </c>
      <c r="D337" t="s">
        <v>169</v>
      </c>
      <c r="E337" t="s">
        <v>172</v>
      </c>
      <c r="F337" t="s">
        <v>180</v>
      </c>
      <c r="G337">
        <v>381061.1</v>
      </c>
      <c r="H337">
        <v>26</v>
      </c>
      <c r="I337">
        <v>14656.2</v>
      </c>
      <c r="J337">
        <v>440375.32</v>
      </c>
      <c r="K337">
        <v>44.76</v>
      </c>
      <c r="L337">
        <v>2.9830000000000001</v>
      </c>
      <c r="M337">
        <v>214.74707290000001</v>
      </c>
      <c r="N337">
        <v>7.5510000000000002</v>
      </c>
    </row>
    <row r="338" spans="1:14" x14ac:dyDescent="0.3">
      <c r="A338">
        <v>3</v>
      </c>
      <c r="B338" t="s">
        <v>20</v>
      </c>
      <c r="C338" t="s">
        <v>74</v>
      </c>
      <c r="D338" t="s">
        <v>169</v>
      </c>
      <c r="E338" t="s">
        <v>172</v>
      </c>
      <c r="F338" t="s">
        <v>175</v>
      </c>
      <c r="G338">
        <v>350876.7</v>
      </c>
      <c r="H338">
        <v>42</v>
      </c>
      <c r="I338">
        <v>8354.2099999999991</v>
      </c>
      <c r="J338">
        <v>390061.39</v>
      </c>
      <c r="K338">
        <v>50.74</v>
      </c>
      <c r="L338">
        <v>3.016</v>
      </c>
      <c r="M338">
        <v>215.12682749999999</v>
      </c>
      <c r="N338">
        <v>7.5510000000000002</v>
      </c>
    </row>
    <row r="339" spans="1:14" x14ac:dyDescent="0.3">
      <c r="A339">
        <v>3</v>
      </c>
      <c r="B339" t="s">
        <v>19</v>
      </c>
      <c r="C339" t="s">
        <v>75</v>
      </c>
      <c r="D339" t="s">
        <v>167</v>
      </c>
      <c r="E339" t="s">
        <v>172</v>
      </c>
      <c r="F339" t="s">
        <v>176</v>
      </c>
      <c r="G339">
        <v>364866.24</v>
      </c>
      <c r="H339">
        <v>38</v>
      </c>
      <c r="I339">
        <v>9601.74</v>
      </c>
      <c r="J339">
        <v>434034.46</v>
      </c>
      <c r="K339">
        <v>48.71</v>
      </c>
      <c r="L339">
        <v>3.01</v>
      </c>
      <c r="M339">
        <v>215.5065821</v>
      </c>
      <c r="N339">
        <v>7.5510000000000002</v>
      </c>
    </row>
    <row r="340" spans="1:14" x14ac:dyDescent="0.3">
      <c r="A340">
        <v>3</v>
      </c>
      <c r="B340" t="s">
        <v>22</v>
      </c>
      <c r="C340" t="s">
        <v>76</v>
      </c>
      <c r="D340" t="s">
        <v>170</v>
      </c>
      <c r="E340" t="s">
        <v>172</v>
      </c>
      <c r="F340" t="s">
        <v>181</v>
      </c>
      <c r="G340">
        <v>438516.53</v>
      </c>
      <c r="H340">
        <v>7</v>
      </c>
      <c r="I340">
        <v>62645.22</v>
      </c>
      <c r="J340">
        <v>505558.68</v>
      </c>
      <c r="K340">
        <v>45.95</v>
      </c>
      <c r="L340">
        <v>2.9889999999999999</v>
      </c>
      <c r="M340">
        <v>215.88633669999999</v>
      </c>
      <c r="N340">
        <v>7.5510000000000002</v>
      </c>
    </row>
    <row r="341" spans="1:14" x14ac:dyDescent="0.3">
      <c r="A341">
        <v>3</v>
      </c>
      <c r="B341" t="s">
        <v>14</v>
      </c>
      <c r="C341" t="s">
        <v>77</v>
      </c>
      <c r="D341" t="s">
        <v>171</v>
      </c>
      <c r="E341" t="s">
        <v>172</v>
      </c>
      <c r="F341" t="s">
        <v>176</v>
      </c>
      <c r="G341">
        <v>430526.21</v>
      </c>
      <c r="H341">
        <v>47</v>
      </c>
      <c r="I341">
        <v>9160.1299999999992</v>
      </c>
      <c r="J341">
        <v>507226.27</v>
      </c>
      <c r="K341">
        <v>43.57</v>
      </c>
      <c r="L341">
        <v>3.0219999999999998</v>
      </c>
      <c r="M341">
        <v>216.2660913</v>
      </c>
      <c r="N341">
        <v>7.5510000000000002</v>
      </c>
    </row>
    <row r="342" spans="1:14" x14ac:dyDescent="0.3">
      <c r="A342">
        <v>3</v>
      </c>
      <c r="B342" t="s">
        <v>14</v>
      </c>
      <c r="C342" t="s">
        <v>78</v>
      </c>
      <c r="D342" t="s">
        <v>171</v>
      </c>
      <c r="E342" t="s">
        <v>172</v>
      </c>
      <c r="F342" t="s">
        <v>180</v>
      </c>
      <c r="G342">
        <v>432782.1</v>
      </c>
      <c r="H342">
        <v>8</v>
      </c>
      <c r="I342">
        <v>54097.760000000002</v>
      </c>
      <c r="J342">
        <v>502574.4</v>
      </c>
      <c r="K342">
        <v>61.58</v>
      </c>
      <c r="L342">
        <v>3.0449999999999999</v>
      </c>
      <c r="M342">
        <v>216.58435710000001</v>
      </c>
      <c r="N342">
        <v>7.5510000000000002</v>
      </c>
    </row>
    <row r="343" spans="1:14" x14ac:dyDescent="0.3">
      <c r="A343">
        <v>3</v>
      </c>
      <c r="B343" t="s">
        <v>23</v>
      </c>
      <c r="C343" t="s">
        <v>79</v>
      </c>
      <c r="D343" t="s">
        <v>167</v>
      </c>
      <c r="E343" t="s">
        <v>172</v>
      </c>
      <c r="F343" t="s">
        <v>179</v>
      </c>
      <c r="G343">
        <v>397211.19</v>
      </c>
      <c r="H343">
        <v>49</v>
      </c>
      <c r="I343">
        <v>8106.35</v>
      </c>
      <c r="J343">
        <v>475802.69</v>
      </c>
      <c r="K343">
        <v>67.400000000000006</v>
      </c>
      <c r="L343">
        <v>3.0649999999999999</v>
      </c>
      <c r="M343">
        <v>216.8780275</v>
      </c>
      <c r="N343">
        <v>7.5510000000000002</v>
      </c>
    </row>
    <row r="344" spans="1:14" x14ac:dyDescent="0.3">
      <c r="A344">
        <v>3</v>
      </c>
      <c r="B344" t="s">
        <v>23</v>
      </c>
      <c r="C344" t="s">
        <v>80</v>
      </c>
      <c r="D344" t="s">
        <v>170</v>
      </c>
      <c r="E344" t="s">
        <v>174</v>
      </c>
      <c r="F344" t="s">
        <v>180</v>
      </c>
      <c r="G344">
        <v>437084.51</v>
      </c>
      <c r="H344">
        <v>25</v>
      </c>
      <c r="I344">
        <v>17483.38</v>
      </c>
      <c r="J344">
        <v>524095.64</v>
      </c>
      <c r="K344">
        <v>65.11</v>
      </c>
      <c r="L344">
        <v>3.2879999999999998</v>
      </c>
      <c r="M344">
        <v>217.1716979</v>
      </c>
      <c r="N344">
        <v>7.5510000000000002</v>
      </c>
    </row>
    <row r="345" spans="1:14" x14ac:dyDescent="0.3">
      <c r="A345">
        <v>3</v>
      </c>
      <c r="B345" t="s">
        <v>20</v>
      </c>
      <c r="C345" t="s">
        <v>81</v>
      </c>
      <c r="D345" t="s">
        <v>168</v>
      </c>
      <c r="E345" t="s">
        <v>172</v>
      </c>
      <c r="F345" t="s">
        <v>182</v>
      </c>
      <c r="G345">
        <v>404753.3</v>
      </c>
      <c r="H345">
        <v>34</v>
      </c>
      <c r="I345">
        <v>11904.51</v>
      </c>
      <c r="J345">
        <v>457990.44</v>
      </c>
      <c r="K345">
        <v>61.29</v>
      </c>
      <c r="L345">
        <v>3.4590000000000001</v>
      </c>
      <c r="M345">
        <v>217.46536829999999</v>
      </c>
      <c r="N345">
        <v>7.5510000000000002</v>
      </c>
    </row>
    <row r="346" spans="1:14" x14ac:dyDescent="0.3">
      <c r="A346">
        <v>3</v>
      </c>
      <c r="B346" t="s">
        <v>21</v>
      </c>
      <c r="C346" t="s">
        <v>82</v>
      </c>
      <c r="D346" t="s">
        <v>170</v>
      </c>
      <c r="E346" t="s">
        <v>173</v>
      </c>
      <c r="F346" t="s">
        <v>182</v>
      </c>
      <c r="G346">
        <v>392109.51</v>
      </c>
      <c r="H346">
        <v>14</v>
      </c>
      <c r="I346">
        <v>28007.82</v>
      </c>
      <c r="J346">
        <v>453087.03</v>
      </c>
      <c r="K346">
        <v>69.47</v>
      </c>
      <c r="L346">
        <v>3.488</v>
      </c>
      <c r="M346">
        <v>217.7235226</v>
      </c>
      <c r="N346">
        <v>7.5510000000000002</v>
      </c>
    </row>
    <row r="347" spans="1:14" x14ac:dyDescent="0.3">
      <c r="A347">
        <v>3</v>
      </c>
      <c r="B347" t="s">
        <v>21</v>
      </c>
      <c r="C347" t="s">
        <v>83</v>
      </c>
      <c r="D347" t="s">
        <v>171</v>
      </c>
      <c r="E347" t="s">
        <v>174</v>
      </c>
      <c r="F347" t="s">
        <v>177</v>
      </c>
      <c r="G347">
        <v>380683.67</v>
      </c>
      <c r="H347">
        <v>1</v>
      </c>
      <c r="I347">
        <v>380683.67</v>
      </c>
      <c r="J347">
        <v>440957.35</v>
      </c>
      <c r="K347">
        <v>72.94</v>
      </c>
      <c r="L347">
        <v>3.4729999999999999</v>
      </c>
      <c r="M347">
        <v>217.96747049999999</v>
      </c>
      <c r="N347">
        <v>7.5510000000000002</v>
      </c>
    </row>
    <row r="348" spans="1:14" x14ac:dyDescent="0.3">
      <c r="A348">
        <v>3</v>
      </c>
      <c r="B348" t="s">
        <v>23</v>
      </c>
      <c r="C348" t="s">
        <v>84</v>
      </c>
      <c r="D348" t="s">
        <v>169</v>
      </c>
      <c r="E348" t="s">
        <v>172</v>
      </c>
      <c r="F348" t="s">
        <v>184</v>
      </c>
      <c r="G348">
        <v>374556.08</v>
      </c>
      <c r="H348">
        <v>3</v>
      </c>
      <c r="I348">
        <v>124852.03</v>
      </c>
      <c r="J348">
        <v>445841.59</v>
      </c>
      <c r="K348">
        <v>68.760000000000005</v>
      </c>
      <c r="L348">
        <v>3.524</v>
      </c>
      <c r="M348">
        <v>218.21141840000001</v>
      </c>
      <c r="N348">
        <v>7.5739999999999998</v>
      </c>
    </row>
    <row r="349" spans="1:14" x14ac:dyDescent="0.3">
      <c r="A349">
        <v>3</v>
      </c>
      <c r="B349" t="s">
        <v>22</v>
      </c>
      <c r="C349" t="s">
        <v>85</v>
      </c>
      <c r="D349" t="s">
        <v>170</v>
      </c>
      <c r="E349" t="s">
        <v>173</v>
      </c>
      <c r="F349" t="s">
        <v>184</v>
      </c>
      <c r="G349">
        <v>384075.31</v>
      </c>
      <c r="H349">
        <v>48</v>
      </c>
      <c r="I349">
        <v>8001.57</v>
      </c>
      <c r="J349">
        <v>430488.73</v>
      </c>
      <c r="K349">
        <v>72.55</v>
      </c>
      <c r="L349">
        <v>3.6219999999999999</v>
      </c>
      <c r="M349">
        <v>218.45536630000001</v>
      </c>
      <c r="N349">
        <v>7.5739999999999998</v>
      </c>
    </row>
    <row r="350" spans="1:14" x14ac:dyDescent="0.3">
      <c r="A350">
        <v>3</v>
      </c>
      <c r="B350" t="s">
        <v>21</v>
      </c>
      <c r="C350" t="s">
        <v>86</v>
      </c>
      <c r="D350" t="s">
        <v>169</v>
      </c>
      <c r="E350" t="s">
        <v>174</v>
      </c>
      <c r="F350" t="s">
        <v>180</v>
      </c>
      <c r="G350">
        <v>366250.69</v>
      </c>
      <c r="H350">
        <v>44</v>
      </c>
      <c r="I350">
        <v>8323.8799999999992</v>
      </c>
      <c r="J350">
        <v>415180.82</v>
      </c>
      <c r="K350">
        <v>75.88</v>
      </c>
      <c r="L350">
        <v>3.7429999999999999</v>
      </c>
      <c r="M350">
        <v>218.67886419999999</v>
      </c>
      <c r="N350">
        <v>7.5739999999999998</v>
      </c>
    </row>
    <row r="351" spans="1:14" x14ac:dyDescent="0.3">
      <c r="A351">
        <v>3</v>
      </c>
      <c r="B351" t="s">
        <v>21</v>
      </c>
      <c r="C351" t="s">
        <v>87</v>
      </c>
      <c r="D351" t="s">
        <v>167</v>
      </c>
      <c r="E351" t="s">
        <v>174</v>
      </c>
      <c r="F351" t="s">
        <v>183</v>
      </c>
      <c r="G351">
        <v>391860.04</v>
      </c>
      <c r="H351">
        <v>25</v>
      </c>
      <c r="I351">
        <v>15674.4</v>
      </c>
      <c r="J351">
        <v>458396.86</v>
      </c>
      <c r="K351">
        <v>76.91</v>
      </c>
      <c r="L351">
        <v>3.8069999999999999</v>
      </c>
      <c r="M351">
        <v>218.851237</v>
      </c>
      <c r="N351">
        <v>7.5739999999999998</v>
      </c>
    </row>
    <row r="352" spans="1:14" x14ac:dyDescent="0.3">
      <c r="A352">
        <v>3</v>
      </c>
      <c r="B352" t="s">
        <v>20</v>
      </c>
      <c r="C352" t="s">
        <v>88</v>
      </c>
      <c r="D352" t="s">
        <v>170</v>
      </c>
      <c r="E352" t="s">
        <v>172</v>
      </c>
      <c r="F352" t="s">
        <v>182</v>
      </c>
      <c r="G352">
        <v>367405.4</v>
      </c>
      <c r="H352">
        <v>18</v>
      </c>
      <c r="I352">
        <v>20411.41</v>
      </c>
      <c r="J352">
        <v>406363.03</v>
      </c>
      <c r="K352">
        <v>78.69</v>
      </c>
      <c r="L352">
        <v>3.81</v>
      </c>
      <c r="M352">
        <v>219.0236099</v>
      </c>
      <c r="N352">
        <v>7.5739999999999998</v>
      </c>
    </row>
    <row r="353" spans="1:14" x14ac:dyDescent="0.3">
      <c r="A353">
        <v>3</v>
      </c>
      <c r="B353" t="s">
        <v>22</v>
      </c>
      <c r="C353" t="s">
        <v>89</v>
      </c>
      <c r="D353" t="s">
        <v>167</v>
      </c>
      <c r="E353" t="s">
        <v>172</v>
      </c>
      <c r="F353" t="s">
        <v>182</v>
      </c>
      <c r="G353">
        <v>413042.12</v>
      </c>
      <c r="H353">
        <v>18</v>
      </c>
      <c r="I353">
        <v>22946.78</v>
      </c>
      <c r="J353">
        <v>467018.45</v>
      </c>
      <c r="K353">
        <v>69.45</v>
      </c>
      <c r="L353">
        <v>3.9060000000000001</v>
      </c>
      <c r="M353">
        <v>219.1959827</v>
      </c>
      <c r="N353">
        <v>7.5739999999999998</v>
      </c>
    </row>
    <row r="354" spans="1:14" x14ac:dyDescent="0.3">
      <c r="A354">
        <v>3</v>
      </c>
      <c r="B354" t="s">
        <v>14</v>
      </c>
      <c r="C354" t="s">
        <v>90</v>
      </c>
      <c r="D354" t="s">
        <v>168</v>
      </c>
      <c r="E354" t="s">
        <v>172</v>
      </c>
      <c r="F354" t="s">
        <v>175</v>
      </c>
      <c r="G354">
        <v>386312.68</v>
      </c>
      <c r="H354">
        <v>30</v>
      </c>
      <c r="I354">
        <v>12877.09</v>
      </c>
      <c r="J354">
        <v>445443.35</v>
      </c>
      <c r="K354">
        <v>79.87</v>
      </c>
      <c r="L354">
        <v>3.899</v>
      </c>
      <c r="M354">
        <v>219.3683556</v>
      </c>
      <c r="N354">
        <v>7.5739999999999998</v>
      </c>
    </row>
    <row r="355" spans="1:14" x14ac:dyDescent="0.3">
      <c r="A355">
        <v>3</v>
      </c>
      <c r="B355" t="s">
        <v>23</v>
      </c>
      <c r="C355" t="s">
        <v>91</v>
      </c>
      <c r="D355" t="s">
        <v>170</v>
      </c>
      <c r="E355" t="s">
        <v>174</v>
      </c>
      <c r="F355" t="s">
        <v>183</v>
      </c>
      <c r="G355">
        <v>364603.13</v>
      </c>
      <c r="H355">
        <v>17</v>
      </c>
      <c r="I355">
        <v>21447.24</v>
      </c>
      <c r="J355">
        <v>407504.01</v>
      </c>
      <c r="K355">
        <v>75.790000000000006</v>
      </c>
      <c r="L355">
        <v>3.907</v>
      </c>
      <c r="M355">
        <v>219.127216</v>
      </c>
      <c r="N355">
        <v>7.5739999999999998</v>
      </c>
    </row>
    <row r="356" spans="1:14" x14ac:dyDescent="0.3">
      <c r="A356">
        <v>3</v>
      </c>
      <c r="B356" t="s">
        <v>14</v>
      </c>
      <c r="C356" t="s">
        <v>92</v>
      </c>
      <c r="D356" t="s">
        <v>168</v>
      </c>
      <c r="E356" t="s">
        <v>172</v>
      </c>
      <c r="F356" t="s">
        <v>182</v>
      </c>
      <c r="G356">
        <v>369350.6</v>
      </c>
      <c r="H356">
        <v>41</v>
      </c>
      <c r="I356">
        <v>9008.5499999999993</v>
      </c>
      <c r="J356">
        <v>415627.55</v>
      </c>
      <c r="K356">
        <v>84.41</v>
      </c>
      <c r="L356">
        <v>3.786</v>
      </c>
      <c r="M356">
        <v>218.8860765</v>
      </c>
      <c r="N356">
        <v>7.5739999999999998</v>
      </c>
    </row>
    <row r="357" spans="1:14" x14ac:dyDescent="0.3">
      <c r="A357">
        <v>3</v>
      </c>
      <c r="B357" t="s">
        <v>20</v>
      </c>
      <c r="C357" t="s">
        <v>93</v>
      </c>
      <c r="D357" t="s">
        <v>170</v>
      </c>
      <c r="E357" t="s">
        <v>172</v>
      </c>
      <c r="F357" t="s">
        <v>179</v>
      </c>
      <c r="G357">
        <v>394507.84</v>
      </c>
      <c r="H357">
        <v>35</v>
      </c>
      <c r="I357">
        <v>11271.65</v>
      </c>
      <c r="J357">
        <v>446960.73</v>
      </c>
      <c r="K357">
        <v>84.29</v>
      </c>
      <c r="L357">
        <v>3.6989999999999998</v>
      </c>
      <c r="M357">
        <v>218.6449369</v>
      </c>
      <c r="N357">
        <v>7.5739999999999998</v>
      </c>
    </row>
    <row r="358" spans="1:14" x14ac:dyDescent="0.3">
      <c r="A358">
        <v>3</v>
      </c>
      <c r="B358" t="s">
        <v>14</v>
      </c>
      <c r="C358" t="s">
        <v>94</v>
      </c>
      <c r="D358" t="s">
        <v>171</v>
      </c>
      <c r="E358" t="s">
        <v>174</v>
      </c>
      <c r="F358" t="s">
        <v>179</v>
      </c>
      <c r="G358">
        <v>391638.75</v>
      </c>
      <c r="H358">
        <v>46</v>
      </c>
      <c r="I358">
        <v>8513.89</v>
      </c>
      <c r="J358">
        <v>453074.63</v>
      </c>
      <c r="K358">
        <v>84.84</v>
      </c>
      <c r="L358">
        <v>3.6480000000000001</v>
      </c>
      <c r="M358">
        <v>218.4037974</v>
      </c>
      <c r="N358">
        <v>7.5739999999999998</v>
      </c>
    </row>
    <row r="359" spans="1:14" x14ac:dyDescent="0.3">
      <c r="A359">
        <v>3</v>
      </c>
      <c r="B359" t="s">
        <v>19</v>
      </c>
      <c r="C359" t="s">
        <v>95</v>
      </c>
      <c r="D359" t="s">
        <v>171</v>
      </c>
      <c r="E359" t="s">
        <v>173</v>
      </c>
      <c r="F359" t="s">
        <v>182</v>
      </c>
      <c r="G359">
        <v>403423.34</v>
      </c>
      <c r="H359">
        <v>19</v>
      </c>
      <c r="I359">
        <v>21232.81</v>
      </c>
      <c r="J359">
        <v>478730.23</v>
      </c>
      <c r="K359">
        <v>86.96</v>
      </c>
      <c r="L359">
        <v>3.637</v>
      </c>
      <c r="M359">
        <v>218.35517479999999</v>
      </c>
      <c r="N359">
        <v>7.5739999999999998</v>
      </c>
    </row>
    <row r="360" spans="1:14" x14ac:dyDescent="0.3">
      <c r="A360">
        <v>3</v>
      </c>
      <c r="B360" t="s">
        <v>22</v>
      </c>
      <c r="C360" t="s">
        <v>96</v>
      </c>
      <c r="D360" t="s">
        <v>167</v>
      </c>
      <c r="E360" t="s">
        <v>174</v>
      </c>
      <c r="F360" t="s">
        <v>178</v>
      </c>
      <c r="G360">
        <v>385520.71</v>
      </c>
      <c r="H360">
        <v>38</v>
      </c>
      <c r="I360">
        <v>10145.280000000001</v>
      </c>
      <c r="J360">
        <v>450084.53</v>
      </c>
      <c r="K360">
        <v>84.94</v>
      </c>
      <c r="L360">
        <v>3.5939999999999999</v>
      </c>
      <c r="M360">
        <v>218.45094</v>
      </c>
      <c r="N360">
        <v>7.5739999999999998</v>
      </c>
    </row>
    <row r="361" spans="1:14" x14ac:dyDescent="0.3">
      <c r="A361">
        <v>3</v>
      </c>
      <c r="B361" t="s">
        <v>16</v>
      </c>
      <c r="C361" t="s">
        <v>97</v>
      </c>
      <c r="D361" t="s">
        <v>171</v>
      </c>
      <c r="E361" t="s">
        <v>172</v>
      </c>
      <c r="F361" t="s">
        <v>181</v>
      </c>
      <c r="G361">
        <v>368962.72</v>
      </c>
      <c r="H361">
        <v>24</v>
      </c>
      <c r="I361">
        <v>15373.45</v>
      </c>
      <c r="J361">
        <v>428544.06</v>
      </c>
      <c r="K361">
        <v>85.1</v>
      </c>
      <c r="L361">
        <v>3.524</v>
      </c>
      <c r="M361">
        <v>218.54670519999999</v>
      </c>
      <c r="N361">
        <v>7.5670000000000002</v>
      </c>
    </row>
    <row r="362" spans="1:14" x14ac:dyDescent="0.3">
      <c r="A362">
        <v>3</v>
      </c>
      <c r="B362" t="s">
        <v>14</v>
      </c>
      <c r="C362" t="s">
        <v>98</v>
      </c>
      <c r="D362" t="s">
        <v>170</v>
      </c>
      <c r="E362" t="s">
        <v>172</v>
      </c>
      <c r="F362" t="s">
        <v>184</v>
      </c>
      <c r="G362">
        <v>395146.23999999999</v>
      </c>
      <c r="H362">
        <v>48</v>
      </c>
      <c r="I362">
        <v>8232.2099999999991</v>
      </c>
      <c r="J362">
        <v>450230.08</v>
      </c>
      <c r="K362">
        <v>85.38</v>
      </c>
      <c r="L362">
        <v>3.48</v>
      </c>
      <c r="M362">
        <v>218.64247040000001</v>
      </c>
      <c r="N362">
        <v>7.5670000000000002</v>
      </c>
    </row>
    <row r="363" spans="1:14" x14ac:dyDescent="0.3">
      <c r="A363">
        <v>3</v>
      </c>
      <c r="B363" t="s">
        <v>16</v>
      </c>
      <c r="C363" t="s">
        <v>99</v>
      </c>
      <c r="D363" t="s">
        <v>167</v>
      </c>
      <c r="E363" t="s">
        <v>174</v>
      </c>
      <c r="F363" t="s">
        <v>179</v>
      </c>
      <c r="G363">
        <v>373454.33</v>
      </c>
      <c r="H363">
        <v>13</v>
      </c>
      <c r="I363">
        <v>28727.26</v>
      </c>
      <c r="J363">
        <v>416487.13</v>
      </c>
      <c r="K363">
        <v>87.14</v>
      </c>
      <c r="L363">
        <v>3.5750000000000002</v>
      </c>
      <c r="M363">
        <v>218.72752159999999</v>
      </c>
      <c r="N363">
        <v>7.5670000000000002</v>
      </c>
    </row>
    <row r="364" spans="1:14" x14ac:dyDescent="0.3">
      <c r="A364">
        <v>3</v>
      </c>
      <c r="B364" t="s">
        <v>15</v>
      </c>
      <c r="C364" t="s">
        <v>100</v>
      </c>
      <c r="D364" t="s">
        <v>170</v>
      </c>
      <c r="E364" t="s">
        <v>172</v>
      </c>
      <c r="F364" t="s">
        <v>184</v>
      </c>
      <c r="G364">
        <v>360617.37</v>
      </c>
      <c r="H364">
        <v>49</v>
      </c>
      <c r="I364">
        <v>7359.54</v>
      </c>
      <c r="J364">
        <v>424842.09</v>
      </c>
      <c r="K364">
        <v>86.19</v>
      </c>
      <c r="L364">
        <v>3.6509999999999998</v>
      </c>
      <c r="M364">
        <v>218.78578809999999</v>
      </c>
      <c r="N364">
        <v>7.5670000000000002</v>
      </c>
    </row>
    <row r="365" spans="1:14" x14ac:dyDescent="0.3">
      <c r="A365">
        <v>3</v>
      </c>
      <c r="B365" t="s">
        <v>22</v>
      </c>
      <c r="C365" t="s">
        <v>101</v>
      </c>
      <c r="D365" t="s">
        <v>168</v>
      </c>
      <c r="E365" t="s">
        <v>172</v>
      </c>
      <c r="F365" t="s">
        <v>184</v>
      </c>
      <c r="G365">
        <v>345381.29</v>
      </c>
      <c r="H365">
        <v>41</v>
      </c>
      <c r="I365">
        <v>8423.93</v>
      </c>
      <c r="J365">
        <v>407685.36</v>
      </c>
      <c r="K365">
        <v>88.07</v>
      </c>
      <c r="L365">
        <v>3.6819999999999999</v>
      </c>
      <c r="M365">
        <v>218.8440545</v>
      </c>
      <c r="N365">
        <v>7.5670000000000002</v>
      </c>
    </row>
    <row r="366" spans="1:14" x14ac:dyDescent="0.3">
      <c r="A366">
        <v>3</v>
      </c>
      <c r="B366" t="s">
        <v>14</v>
      </c>
      <c r="C366" t="s">
        <v>102</v>
      </c>
      <c r="D366" t="s">
        <v>170</v>
      </c>
      <c r="E366" t="s">
        <v>173</v>
      </c>
      <c r="F366" t="s">
        <v>181</v>
      </c>
      <c r="G366">
        <v>409981.25</v>
      </c>
      <c r="H366">
        <v>34</v>
      </c>
      <c r="I366">
        <v>12058.27</v>
      </c>
      <c r="J366">
        <v>466589</v>
      </c>
      <c r="K366">
        <v>88.45</v>
      </c>
      <c r="L366">
        <v>3.6840000000000002</v>
      </c>
      <c r="M366">
        <v>218.90232090000001</v>
      </c>
      <c r="N366">
        <v>7.5670000000000002</v>
      </c>
    </row>
    <row r="367" spans="1:14" x14ac:dyDescent="0.3">
      <c r="A367">
        <v>3</v>
      </c>
      <c r="B367" t="s">
        <v>16</v>
      </c>
      <c r="C367" t="s">
        <v>103</v>
      </c>
      <c r="D367" t="s">
        <v>168</v>
      </c>
      <c r="E367" t="s">
        <v>174</v>
      </c>
      <c r="F367" t="s">
        <v>178</v>
      </c>
      <c r="G367">
        <v>380376.85</v>
      </c>
      <c r="H367">
        <v>12</v>
      </c>
      <c r="I367">
        <v>31698.07</v>
      </c>
      <c r="J367">
        <v>452015.81</v>
      </c>
      <c r="K367">
        <v>88.88</v>
      </c>
      <c r="L367">
        <v>3.6379999999999999</v>
      </c>
      <c r="M367">
        <v>218.96058729999999</v>
      </c>
      <c r="N367">
        <v>7.5670000000000002</v>
      </c>
    </row>
    <row r="368" spans="1:14" x14ac:dyDescent="0.3">
      <c r="A368">
        <v>3</v>
      </c>
      <c r="B368" t="s">
        <v>16</v>
      </c>
      <c r="C368" t="s">
        <v>104</v>
      </c>
      <c r="D368" t="s">
        <v>170</v>
      </c>
      <c r="E368" t="s">
        <v>173</v>
      </c>
      <c r="F368" t="s">
        <v>181</v>
      </c>
      <c r="G368">
        <v>379716.91</v>
      </c>
      <c r="H368">
        <v>41</v>
      </c>
      <c r="I368">
        <v>9261.39</v>
      </c>
      <c r="J368">
        <v>453738.67</v>
      </c>
      <c r="K368">
        <v>88.44</v>
      </c>
      <c r="L368">
        <v>3.5539999999999998</v>
      </c>
      <c r="M368">
        <v>219.02327099999999</v>
      </c>
      <c r="N368">
        <v>7.5670000000000002</v>
      </c>
    </row>
    <row r="369" spans="1:14" x14ac:dyDescent="0.3">
      <c r="A369">
        <v>3</v>
      </c>
      <c r="B369" t="s">
        <v>17</v>
      </c>
      <c r="C369" t="s">
        <v>105</v>
      </c>
      <c r="D369" t="s">
        <v>169</v>
      </c>
      <c r="E369" t="s">
        <v>172</v>
      </c>
      <c r="F369" t="s">
        <v>176</v>
      </c>
      <c r="G369">
        <v>366367.55</v>
      </c>
      <c r="H369">
        <v>4</v>
      </c>
      <c r="I369">
        <v>91591.89</v>
      </c>
      <c r="J369">
        <v>423394.17</v>
      </c>
      <c r="K369">
        <v>87.67</v>
      </c>
      <c r="L369">
        <v>3.5230000000000001</v>
      </c>
      <c r="M369">
        <v>219.08669080000001</v>
      </c>
      <c r="N369">
        <v>7.5670000000000002</v>
      </c>
    </row>
    <row r="370" spans="1:14" x14ac:dyDescent="0.3">
      <c r="A370">
        <v>3</v>
      </c>
      <c r="B370" t="s">
        <v>15</v>
      </c>
      <c r="C370" t="s">
        <v>106</v>
      </c>
      <c r="D370" t="s">
        <v>167</v>
      </c>
      <c r="E370" t="s">
        <v>172</v>
      </c>
      <c r="F370" t="s">
        <v>176</v>
      </c>
      <c r="G370">
        <v>375988.69</v>
      </c>
      <c r="H370">
        <v>16</v>
      </c>
      <c r="I370">
        <v>23499.29</v>
      </c>
      <c r="J370">
        <v>427426.49</v>
      </c>
      <c r="K370">
        <v>89.12</v>
      </c>
      <c r="L370">
        <v>3.5329999999999999</v>
      </c>
      <c r="M370">
        <v>219.1501106</v>
      </c>
      <c r="N370">
        <v>7.5670000000000002</v>
      </c>
    </row>
    <row r="371" spans="1:14" x14ac:dyDescent="0.3">
      <c r="A371">
        <v>3</v>
      </c>
      <c r="B371" t="s">
        <v>17</v>
      </c>
      <c r="C371" t="s">
        <v>107</v>
      </c>
      <c r="D371" t="s">
        <v>168</v>
      </c>
      <c r="E371" t="s">
        <v>172</v>
      </c>
      <c r="F371" t="s">
        <v>184</v>
      </c>
      <c r="G371">
        <v>377347.49</v>
      </c>
      <c r="H371">
        <v>33</v>
      </c>
      <c r="I371">
        <v>11434.77</v>
      </c>
      <c r="J371">
        <v>436565.45</v>
      </c>
      <c r="K371">
        <v>81.72</v>
      </c>
      <c r="L371">
        <v>3.5459999999999998</v>
      </c>
      <c r="M371">
        <v>219.21353049999999</v>
      </c>
      <c r="N371">
        <v>7.5670000000000002</v>
      </c>
    </row>
    <row r="372" spans="1:14" x14ac:dyDescent="0.3">
      <c r="A372">
        <v>3</v>
      </c>
      <c r="B372" t="s">
        <v>20</v>
      </c>
      <c r="C372" t="s">
        <v>108</v>
      </c>
      <c r="D372" t="s">
        <v>171</v>
      </c>
      <c r="E372" t="s">
        <v>172</v>
      </c>
      <c r="F372" t="s">
        <v>176</v>
      </c>
      <c r="G372">
        <v>375629.51</v>
      </c>
      <c r="H372">
        <v>19</v>
      </c>
      <c r="I372">
        <v>19769.97</v>
      </c>
      <c r="J372">
        <v>429300.76</v>
      </c>
      <c r="K372">
        <v>83.63</v>
      </c>
      <c r="L372">
        <v>3.5259999999999998</v>
      </c>
      <c r="M372">
        <v>219.3972867</v>
      </c>
      <c r="N372">
        <v>7.5670000000000002</v>
      </c>
    </row>
    <row r="373" spans="1:14" x14ac:dyDescent="0.3">
      <c r="A373">
        <v>3</v>
      </c>
      <c r="B373" t="s">
        <v>18</v>
      </c>
      <c r="C373" t="s">
        <v>109</v>
      </c>
      <c r="D373" t="s">
        <v>167</v>
      </c>
      <c r="E373" t="s">
        <v>172</v>
      </c>
      <c r="F373" t="s">
        <v>184</v>
      </c>
      <c r="G373">
        <v>365248.94</v>
      </c>
      <c r="H373">
        <v>34</v>
      </c>
      <c r="I373">
        <v>10742.62</v>
      </c>
      <c r="J373">
        <v>425651.45</v>
      </c>
      <c r="K373">
        <v>80.19</v>
      </c>
      <c r="L373">
        <v>3.4670000000000001</v>
      </c>
      <c r="M373">
        <v>219.7414914</v>
      </c>
      <c r="N373">
        <v>7.5670000000000002</v>
      </c>
    </row>
    <row r="374" spans="1:14" x14ac:dyDescent="0.3">
      <c r="A374">
        <v>3</v>
      </c>
      <c r="B374" t="s">
        <v>22</v>
      </c>
      <c r="C374" t="s">
        <v>110</v>
      </c>
      <c r="D374" t="s">
        <v>171</v>
      </c>
      <c r="E374" t="s">
        <v>172</v>
      </c>
      <c r="F374" t="s">
        <v>177</v>
      </c>
      <c r="G374">
        <v>368477.93</v>
      </c>
      <c r="H374">
        <v>29</v>
      </c>
      <c r="I374">
        <v>12706.14</v>
      </c>
      <c r="J374">
        <v>425679.56</v>
      </c>
      <c r="K374">
        <v>82.58</v>
      </c>
      <c r="L374">
        <v>3.355</v>
      </c>
      <c r="M374">
        <v>220.08569600000001</v>
      </c>
      <c r="N374">
        <v>7.5670000000000002</v>
      </c>
    </row>
    <row r="375" spans="1:14" x14ac:dyDescent="0.3">
      <c r="A375">
        <v>3</v>
      </c>
      <c r="B375" t="s">
        <v>15</v>
      </c>
      <c r="C375" t="s">
        <v>111</v>
      </c>
      <c r="D375" t="s">
        <v>170</v>
      </c>
      <c r="E375" t="s">
        <v>172</v>
      </c>
      <c r="F375" t="s">
        <v>175</v>
      </c>
      <c r="G375">
        <v>403342.4</v>
      </c>
      <c r="H375">
        <v>19</v>
      </c>
      <c r="I375">
        <v>21228.55</v>
      </c>
      <c r="J375">
        <v>474358.32</v>
      </c>
      <c r="K375">
        <v>75.540000000000006</v>
      </c>
      <c r="L375">
        <v>3.2850000000000001</v>
      </c>
      <c r="M375">
        <v>220.42990069999999</v>
      </c>
      <c r="N375">
        <v>7.1970000000000001</v>
      </c>
    </row>
    <row r="376" spans="1:14" x14ac:dyDescent="0.3">
      <c r="A376">
        <v>3</v>
      </c>
      <c r="B376" t="s">
        <v>22</v>
      </c>
      <c r="C376" t="s">
        <v>112</v>
      </c>
      <c r="D376" t="s">
        <v>169</v>
      </c>
      <c r="E376" t="s">
        <v>173</v>
      </c>
      <c r="F376" t="s">
        <v>183</v>
      </c>
      <c r="G376">
        <v>368282.57</v>
      </c>
      <c r="H376">
        <v>33</v>
      </c>
      <c r="I376">
        <v>11160.08</v>
      </c>
      <c r="J376">
        <v>412859.22</v>
      </c>
      <c r="K376">
        <v>73.75</v>
      </c>
      <c r="L376">
        <v>3.274</v>
      </c>
      <c r="M376">
        <v>220.74861670000001</v>
      </c>
      <c r="N376">
        <v>7.1970000000000001</v>
      </c>
    </row>
    <row r="377" spans="1:14" x14ac:dyDescent="0.3">
      <c r="A377">
        <v>3</v>
      </c>
      <c r="B377" t="s">
        <v>21</v>
      </c>
      <c r="C377" t="s">
        <v>113</v>
      </c>
      <c r="D377" t="s">
        <v>169</v>
      </c>
      <c r="E377" t="s">
        <v>173</v>
      </c>
      <c r="F377" t="s">
        <v>177</v>
      </c>
      <c r="G377">
        <v>394976.36</v>
      </c>
      <c r="H377">
        <v>5</v>
      </c>
      <c r="I377">
        <v>78995.27</v>
      </c>
      <c r="J377">
        <v>466698.73</v>
      </c>
      <c r="K377">
        <v>69.03</v>
      </c>
      <c r="L377">
        <v>3.3530000000000002</v>
      </c>
      <c r="M377">
        <v>220.9144005</v>
      </c>
      <c r="N377">
        <v>7.1970000000000001</v>
      </c>
    </row>
    <row r="378" spans="1:14" x14ac:dyDescent="0.3">
      <c r="A378">
        <v>3</v>
      </c>
      <c r="B378" t="s">
        <v>14</v>
      </c>
      <c r="C378" t="s">
        <v>114</v>
      </c>
      <c r="D378" t="s">
        <v>171</v>
      </c>
      <c r="E378" t="s">
        <v>172</v>
      </c>
      <c r="F378" t="s">
        <v>177</v>
      </c>
      <c r="G378">
        <v>389540.62</v>
      </c>
      <c r="H378">
        <v>1</v>
      </c>
      <c r="I378">
        <v>389540.62</v>
      </c>
      <c r="J378">
        <v>439494.11</v>
      </c>
      <c r="K378">
        <v>71.040000000000006</v>
      </c>
      <c r="L378">
        <v>3.3719999999999999</v>
      </c>
      <c r="M378">
        <v>221.08018419999999</v>
      </c>
      <c r="N378">
        <v>7.1970000000000001</v>
      </c>
    </row>
    <row r="379" spans="1:14" x14ac:dyDescent="0.3">
      <c r="A379">
        <v>3</v>
      </c>
      <c r="B379" t="s">
        <v>19</v>
      </c>
      <c r="C379" t="s">
        <v>115</v>
      </c>
      <c r="D379" t="s">
        <v>167</v>
      </c>
      <c r="E379" t="s">
        <v>173</v>
      </c>
      <c r="F379" t="s">
        <v>181</v>
      </c>
      <c r="G379">
        <v>459443.22</v>
      </c>
      <c r="H379">
        <v>3</v>
      </c>
      <c r="I379">
        <v>153147.74</v>
      </c>
      <c r="J379">
        <v>546347.23</v>
      </c>
      <c r="K379">
        <v>59.31</v>
      </c>
      <c r="L379">
        <v>3.3319999999999999</v>
      </c>
      <c r="M379">
        <v>221.245968</v>
      </c>
      <c r="N379">
        <v>7.1970000000000001</v>
      </c>
    </row>
    <row r="380" spans="1:14" x14ac:dyDescent="0.3">
      <c r="A380">
        <v>3</v>
      </c>
      <c r="B380" t="s">
        <v>20</v>
      </c>
      <c r="C380" t="s">
        <v>116</v>
      </c>
      <c r="D380" t="s">
        <v>169</v>
      </c>
      <c r="E380" t="s">
        <v>174</v>
      </c>
      <c r="F380" t="s">
        <v>180</v>
      </c>
      <c r="G380">
        <v>407764.25</v>
      </c>
      <c r="H380">
        <v>9</v>
      </c>
      <c r="I380">
        <v>45307.14</v>
      </c>
      <c r="J380">
        <v>467335.64</v>
      </c>
      <c r="K380">
        <v>61.7</v>
      </c>
      <c r="L380">
        <v>3.2970000000000002</v>
      </c>
      <c r="M380">
        <v>221.4117517</v>
      </c>
      <c r="N380">
        <v>7.1970000000000001</v>
      </c>
    </row>
    <row r="381" spans="1:14" x14ac:dyDescent="0.3">
      <c r="A381">
        <v>3</v>
      </c>
      <c r="B381" t="s">
        <v>22</v>
      </c>
      <c r="C381" t="s">
        <v>117</v>
      </c>
      <c r="D381" t="s">
        <v>167</v>
      </c>
      <c r="E381" t="s">
        <v>172</v>
      </c>
      <c r="F381" t="s">
        <v>177</v>
      </c>
      <c r="G381">
        <v>398838.97</v>
      </c>
      <c r="H381">
        <v>28</v>
      </c>
      <c r="I381">
        <v>14244.25</v>
      </c>
      <c r="J381">
        <v>466887.9</v>
      </c>
      <c r="K381">
        <v>63.91</v>
      </c>
      <c r="L381">
        <v>3.3079999999999998</v>
      </c>
      <c r="M381">
        <v>221.64328520000001</v>
      </c>
      <c r="N381">
        <v>7.1970000000000001</v>
      </c>
    </row>
    <row r="382" spans="1:14" x14ac:dyDescent="0.3">
      <c r="A382">
        <v>3</v>
      </c>
      <c r="B382" t="s">
        <v>15</v>
      </c>
      <c r="C382" t="s">
        <v>118</v>
      </c>
      <c r="D382" t="s">
        <v>167</v>
      </c>
      <c r="E382" t="s">
        <v>172</v>
      </c>
      <c r="F382" t="s">
        <v>175</v>
      </c>
      <c r="G382">
        <v>556925.18999999994</v>
      </c>
      <c r="H382">
        <v>11</v>
      </c>
      <c r="I382">
        <v>50629.56</v>
      </c>
      <c r="J382">
        <v>647734.84</v>
      </c>
      <c r="K382">
        <v>68</v>
      </c>
      <c r="L382">
        <v>3.2360000000000002</v>
      </c>
      <c r="M382">
        <v>221.9011185</v>
      </c>
      <c r="N382">
        <v>7.1970000000000001</v>
      </c>
    </row>
    <row r="383" spans="1:14" x14ac:dyDescent="0.3">
      <c r="A383">
        <v>3</v>
      </c>
      <c r="B383" t="s">
        <v>16</v>
      </c>
      <c r="C383" t="s">
        <v>119</v>
      </c>
      <c r="D383" t="s">
        <v>167</v>
      </c>
      <c r="E383" t="s">
        <v>172</v>
      </c>
      <c r="F383" t="s">
        <v>184</v>
      </c>
      <c r="G383">
        <v>472511.32</v>
      </c>
      <c r="H383">
        <v>2</v>
      </c>
      <c r="I383">
        <v>236255.66</v>
      </c>
      <c r="J383">
        <v>525756.11</v>
      </c>
      <c r="K383">
        <v>54.97</v>
      </c>
      <c r="L383">
        <v>3.1720000000000002</v>
      </c>
      <c r="M383">
        <v>222.15895190000001</v>
      </c>
      <c r="N383">
        <v>7.1970000000000001</v>
      </c>
    </row>
    <row r="384" spans="1:14" x14ac:dyDescent="0.3">
      <c r="A384">
        <v>3</v>
      </c>
      <c r="B384" t="s">
        <v>20</v>
      </c>
      <c r="C384" t="s">
        <v>120</v>
      </c>
      <c r="D384" t="s">
        <v>170</v>
      </c>
      <c r="E384" t="s">
        <v>172</v>
      </c>
      <c r="F384" t="s">
        <v>181</v>
      </c>
      <c r="G384">
        <v>468772.8</v>
      </c>
      <c r="H384">
        <v>8</v>
      </c>
      <c r="I384">
        <v>58596.6</v>
      </c>
      <c r="J384">
        <v>550343.12</v>
      </c>
      <c r="K384">
        <v>49.26</v>
      </c>
      <c r="L384">
        <v>3.1579999999999999</v>
      </c>
      <c r="M384">
        <v>222.41678519999999</v>
      </c>
      <c r="N384">
        <v>7.1970000000000001</v>
      </c>
    </row>
    <row r="385" spans="1:14" x14ac:dyDescent="0.3">
      <c r="A385">
        <v>3</v>
      </c>
      <c r="B385" t="s">
        <v>14</v>
      </c>
      <c r="C385" t="s">
        <v>121</v>
      </c>
      <c r="D385" t="s">
        <v>171</v>
      </c>
      <c r="E385" t="s">
        <v>172</v>
      </c>
      <c r="F385" t="s">
        <v>183</v>
      </c>
      <c r="G385">
        <v>510747.62</v>
      </c>
      <c r="H385">
        <v>41</v>
      </c>
      <c r="I385">
        <v>12457.26</v>
      </c>
      <c r="J385">
        <v>607957.01</v>
      </c>
      <c r="K385">
        <v>57.95</v>
      </c>
      <c r="L385">
        <v>3.1589999999999998</v>
      </c>
      <c r="M385">
        <v>222.64264180000001</v>
      </c>
      <c r="N385">
        <v>7.1970000000000001</v>
      </c>
    </row>
    <row r="386" spans="1:14" x14ac:dyDescent="0.3">
      <c r="A386">
        <v>3</v>
      </c>
      <c r="B386" t="s">
        <v>16</v>
      </c>
      <c r="C386" t="s">
        <v>122</v>
      </c>
      <c r="D386" t="s">
        <v>169</v>
      </c>
      <c r="E386" t="s">
        <v>172</v>
      </c>
      <c r="F386" t="s">
        <v>181</v>
      </c>
      <c r="G386">
        <v>551221.21</v>
      </c>
      <c r="H386">
        <v>39</v>
      </c>
      <c r="I386">
        <v>14133.88</v>
      </c>
      <c r="J386">
        <v>621345.69999999995</v>
      </c>
      <c r="K386">
        <v>53.41</v>
      </c>
      <c r="L386">
        <v>3.1120000000000001</v>
      </c>
      <c r="M386">
        <v>222.82586280000001</v>
      </c>
      <c r="N386">
        <v>7.1970000000000001</v>
      </c>
    </row>
    <row r="387" spans="1:14" x14ac:dyDescent="0.3">
      <c r="A387">
        <v>3</v>
      </c>
      <c r="B387" t="s">
        <v>15</v>
      </c>
      <c r="C387" t="s">
        <v>123</v>
      </c>
      <c r="D387" t="s">
        <v>170</v>
      </c>
      <c r="E387" t="s">
        <v>174</v>
      </c>
      <c r="F387" t="s">
        <v>180</v>
      </c>
      <c r="G387">
        <v>410553.88</v>
      </c>
      <c r="H387">
        <v>9</v>
      </c>
      <c r="I387">
        <v>45617.1</v>
      </c>
      <c r="J387">
        <v>489622.51</v>
      </c>
      <c r="K387">
        <v>48.29</v>
      </c>
      <c r="L387">
        <v>3.129</v>
      </c>
      <c r="M387">
        <v>223.00908390000001</v>
      </c>
      <c r="N387">
        <v>7.1970000000000001</v>
      </c>
    </row>
    <row r="388" spans="1:14" x14ac:dyDescent="0.3">
      <c r="A388">
        <v>3</v>
      </c>
      <c r="B388" t="s">
        <v>21</v>
      </c>
      <c r="C388" t="s">
        <v>124</v>
      </c>
      <c r="D388" t="s">
        <v>170</v>
      </c>
      <c r="E388" t="s">
        <v>174</v>
      </c>
      <c r="F388" t="s">
        <v>175</v>
      </c>
      <c r="G388">
        <v>398178.21</v>
      </c>
      <c r="H388">
        <v>5</v>
      </c>
      <c r="I388">
        <v>79635.64</v>
      </c>
      <c r="J388">
        <v>461949.67</v>
      </c>
      <c r="K388">
        <v>52.42</v>
      </c>
      <c r="L388">
        <v>3.157</v>
      </c>
      <c r="M388">
        <v>223.19230490000001</v>
      </c>
      <c r="N388">
        <v>6.8330000000000002</v>
      </c>
    </row>
    <row r="389" spans="1:14" x14ac:dyDescent="0.3">
      <c r="A389">
        <v>3</v>
      </c>
      <c r="B389" t="s">
        <v>16</v>
      </c>
      <c r="C389" t="s">
        <v>125</v>
      </c>
      <c r="D389" t="s">
        <v>168</v>
      </c>
      <c r="E389" t="s">
        <v>172</v>
      </c>
      <c r="F389" t="s">
        <v>183</v>
      </c>
      <c r="G389">
        <v>367438.62</v>
      </c>
      <c r="H389">
        <v>6</v>
      </c>
      <c r="I389">
        <v>61239.77</v>
      </c>
      <c r="J389">
        <v>431315.05</v>
      </c>
      <c r="K389">
        <v>51.86</v>
      </c>
      <c r="L389">
        <v>3.2610000000000001</v>
      </c>
      <c r="M389">
        <v>223.37552590000001</v>
      </c>
      <c r="N389">
        <v>6.8330000000000002</v>
      </c>
    </row>
    <row r="390" spans="1:14" x14ac:dyDescent="0.3">
      <c r="A390">
        <v>3</v>
      </c>
      <c r="B390" t="s">
        <v>20</v>
      </c>
      <c r="C390" t="s">
        <v>126</v>
      </c>
      <c r="D390" t="s">
        <v>168</v>
      </c>
      <c r="E390" t="s">
        <v>172</v>
      </c>
      <c r="F390" t="s">
        <v>181</v>
      </c>
      <c r="G390">
        <v>365818.61</v>
      </c>
      <c r="H390">
        <v>18</v>
      </c>
      <c r="I390">
        <v>20323.259999999998</v>
      </c>
      <c r="J390">
        <v>404799.04</v>
      </c>
      <c r="K390">
        <v>56.2</v>
      </c>
      <c r="L390">
        <v>3.2679999999999998</v>
      </c>
      <c r="M390">
        <v>223.47005519999999</v>
      </c>
      <c r="N390">
        <v>6.8330000000000002</v>
      </c>
    </row>
    <row r="391" spans="1:14" x14ac:dyDescent="0.3">
      <c r="A391">
        <v>3</v>
      </c>
      <c r="B391" t="s">
        <v>14</v>
      </c>
      <c r="C391" t="s">
        <v>127</v>
      </c>
      <c r="D391" t="s">
        <v>170</v>
      </c>
      <c r="E391" t="s">
        <v>174</v>
      </c>
      <c r="F391" t="s">
        <v>182</v>
      </c>
      <c r="G391">
        <v>349518.1</v>
      </c>
      <c r="H391">
        <v>5</v>
      </c>
      <c r="I391">
        <v>69903.62</v>
      </c>
      <c r="J391">
        <v>403239.5</v>
      </c>
      <c r="K391">
        <v>58.06</v>
      </c>
      <c r="L391">
        <v>3.29</v>
      </c>
      <c r="M391">
        <v>223.5645845</v>
      </c>
      <c r="N391">
        <v>6.8330000000000002</v>
      </c>
    </row>
    <row r="392" spans="1:14" x14ac:dyDescent="0.3">
      <c r="A392">
        <v>3</v>
      </c>
      <c r="B392" t="s">
        <v>18</v>
      </c>
      <c r="C392" t="s">
        <v>128</v>
      </c>
      <c r="D392" t="s">
        <v>168</v>
      </c>
      <c r="E392" t="s">
        <v>172</v>
      </c>
      <c r="F392" t="s">
        <v>178</v>
      </c>
      <c r="G392">
        <v>424960.66</v>
      </c>
      <c r="H392">
        <v>6</v>
      </c>
      <c r="I392">
        <v>70826.78</v>
      </c>
      <c r="J392">
        <v>475506.34</v>
      </c>
      <c r="K392">
        <v>59.33</v>
      </c>
      <c r="L392">
        <v>3.36</v>
      </c>
      <c r="M392">
        <v>223.65911370000001</v>
      </c>
      <c r="N392">
        <v>6.8330000000000002</v>
      </c>
    </row>
    <row r="393" spans="1:14" x14ac:dyDescent="0.3">
      <c r="A393">
        <v>3</v>
      </c>
      <c r="B393" t="s">
        <v>14</v>
      </c>
      <c r="C393" t="s">
        <v>129</v>
      </c>
      <c r="D393" t="s">
        <v>171</v>
      </c>
      <c r="E393" t="s">
        <v>172</v>
      </c>
      <c r="F393" t="s">
        <v>180</v>
      </c>
      <c r="G393">
        <v>473292.47</v>
      </c>
      <c r="H393">
        <v>17</v>
      </c>
      <c r="I393">
        <v>27840.73</v>
      </c>
      <c r="J393">
        <v>541503.56999999995</v>
      </c>
      <c r="K393">
        <v>51.65</v>
      </c>
      <c r="L393">
        <v>3.4089999999999998</v>
      </c>
      <c r="M393">
        <v>223.75364300000001</v>
      </c>
      <c r="N393">
        <v>6.8330000000000002</v>
      </c>
    </row>
    <row r="394" spans="1:14" x14ac:dyDescent="0.3">
      <c r="A394">
        <v>3</v>
      </c>
      <c r="B394" t="s">
        <v>16</v>
      </c>
      <c r="C394" t="s">
        <v>130</v>
      </c>
      <c r="D394" t="s">
        <v>168</v>
      </c>
      <c r="E394" t="s">
        <v>172</v>
      </c>
      <c r="F394" t="s">
        <v>176</v>
      </c>
      <c r="G394">
        <v>475591.08</v>
      </c>
      <c r="H394">
        <v>22</v>
      </c>
      <c r="I394">
        <v>21617.78</v>
      </c>
      <c r="J394">
        <v>546290.22</v>
      </c>
      <c r="K394">
        <v>52.39</v>
      </c>
      <c r="L394">
        <v>3.51</v>
      </c>
      <c r="M394">
        <v>223.9170153</v>
      </c>
      <c r="N394">
        <v>6.8330000000000002</v>
      </c>
    </row>
    <row r="395" spans="1:14" x14ac:dyDescent="0.3">
      <c r="A395">
        <v>3</v>
      </c>
      <c r="B395" t="s">
        <v>18</v>
      </c>
      <c r="C395" t="s">
        <v>131</v>
      </c>
      <c r="D395" t="s">
        <v>171</v>
      </c>
      <c r="E395" t="s">
        <v>172</v>
      </c>
      <c r="F395" t="s">
        <v>175</v>
      </c>
      <c r="G395">
        <v>418925.47</v>
      </c>
      <c r="H395">
        <v>37</v>
      </c>
      <c r="I395">
        <v>11322.31</v>
      </c>
      <c r="J395">
        <v>477428.72</v>
      </c>
      <c r="K395">
        <v>60.12</v>
      </c>
      <c r="L395">
        <v>3.5550000000000002</v>
      </c>
      <c r="M395">
        <v>224.13201989999999</v>
      </c>
      <c r="N395">
        <v>6.8330000000000002</v>
      </c>
    </row>
    <row r="396" spans="1:14" x14ac:dyDescent="0.3">
      <c r="A396">
        <v>3</v>
      </c>
      <c r="B396" t="s">
        <v>14</v>
      </c>
      <c r="C396" t="s">
        <v>132</v>
      </c>
      <c r="D396" t="s">
        <v>169</v>
      </c>
      <c r="E396" t="s">
        <v>172</v>
      </c>
      <c r="F396" t="s">
        <v>177</v>
      </c>
      <c r="G396">
        <v>469752.56</v>
      </c>
      <c r="H396">
        <v>9</v>
      </c>
      <c r="I396">
        <v>52194.73</v>
      </c>
      <c r="J396">
        <v>527782.39</v>
      </c>
      <c r="K396">
        <v>61.65</v>
      </c>
      <c r="L396">
        <v>3.63</v>
      </c>
      <c r="M396">
        <v>224.3470245</v>
      </c>
      <c r="N396">
        <v>6.8330000000000002</v>
      </c>
    </row>
    <row r="397" spans="1:14" x14ac:dyDescent="0.3">
      <c r="A397">
        <v>3</v>
      </c>
      <c r="B397" t="s">
        <v>15</v>
      </c>
      <c r="C397" t="s">
        <v>133</v>
      </c>
      <c r="D397" t="s">
        <v>171</v>
      </c>
      <c r="E397" t="s">
        <v>174</v>
      </c>
      <c r="F397" t="s">
        <v>177</v>
      </c>
      <c r="G397">
        <v>445162.05</v>
      </c>
      <c r="H397">
        <v>43</v>
      </c>
      <c r="I397">
        <v>10352.61</v>
      </c>
      <c r="J397">
        <v>510151.4</v>
      </c>
      <c r="K397">
        <v>60.71</v>
      </c>
      <c r="L397">
        <v>3.669</v>
      </c>
      <c r="M397">
        <v>224.56202909999999</v>
      </c>
      <c r="N397">
        <v>6.8330000000000002</v>
      </c>
    </row>
    <row r="398" spans="1:14" x14ac:dyDescent="0.3">
      <c r="A398">
        <v>3</v>
      </c>
      <c r="B398" t="s">
        <v>23</v>
      </c>
      <c r="C398" t="s">
        <v>134</v>
      </c>
      <c r="D398" t="s">
        <v>171</v>
      </c>
      <c r="E398" t="s">
        <v>172</v>
      </c>
      <c r="F398" t="s">
        <v>176</v>
      </c>
      <c r="G398">
        <v>411775.8</v>
      </c>
      <c r="H398">
        <v>44</v>
      </c>
      <c r="I398">
        <v>9358.5400000000009</v>
      </c>
      <c r="J398">
        <v>467859.46</v>
      </c>
      <c r="K398">
        <v>64</v>
      </c>
      <c r="L398">
        <v>3.734</v>
      </c>
      <c r="M398">
        <v>224.7166953</v>
      </c>
      <c r="N398">
        <v>6.8330000000000002</v>
      </c>
    </row>
    <row r="399" spans="1:14" x14ac:dyDescent="0.3">
      <c r="A399">
        <v>3</v>
      </c>
      <c r="B399" t="s">
        <v>18</v>
      </c>
      <c r="C399" t="s">
        <v>135</v>
      </c>
      <c r="D399" t="s">
        <v>168</v>
      </c>
      <c r="E399" t="s">
        <v>172</v>
      </c>
      <c r="F399" t="s">
        <v>178</v>
      </c>
      <c r="G399">
        <v>413907.25</v>
      </c>
      <c r="H399">
        <v>38</v>
      </c>
      <c r="I399">
        <v>10892.3</v>
      </c>
      <c r="J399">
        <v>467817.74</v>
      </c>
      <c r="K399">
        <v>66.53</v>
      </c>
      <c r="L399">
        <v>3.7869999999999999</v>
      </c>
      <c r="M399">
        <v>224.7909104</v>
      </c>
      <c r="N399">
        <v>6.8330000000000002</v>
      </c>
    </row>
    <row r="400" spans="1:14" x14ac:dyDescent="0.3">
      <c r="A400">
        <v>3</v>
      </c>
      <c r="B400" t="s">
        <v>21</v>
      </c>
      <c r="C400" t="s">
        <v>136</v>
      </c>
      <c r="D400" t="s">
        <v>167</v>
      </c>
      <c r="E400" t="s">
        <v>172</v>
      </c>
      <c r="F400" t="s">
        <v>181</v>
      </c>
      <c r="G400">
        <v>407488.84</v>
      </c>
      <c r="H400">
        <v>11</v>
      </c>
      <c r="I400">
        <v>37044.44</v>
      </c>
      <c r="J400">
        <v>484131.87</v>
      </c>
      <c r="K400">
        <v>69.36</v>
      </c>
      <c r="L400">
        <v>3.8450000000000002</v>
      </c>
      <c r="M400">
        <v>224.86512540000001</v>
      </c>
      <c r="N400">
        <v>6.8330000000000002</v>
      </c>
    </row>
    <row r="401" spans="1:14" x14ac:dyDescent="0.3">
      <c r="A401">
        <v>3</v>
      </c>
      <c r="B401" t="s">
        <v>15</v>
      </c>
      <c r="C401" t="s">
        <v>137</v>
      </c>
      <c r="D401" t="s">
        <v>168</v>
      </c>
      <c r="E401" t="s">
        <v>172</v>
      </c>
      <c r="F401" t="s">
        <v>178</v>
      </c>
      <c r="G401">
        <v>503232.13</v>
      </c>
      <c r="H401">
        <v>15</v>
      </c>
      <c r="I401">
        <v>33548.81</v>
      </c>
      <c r="J401">
        <v>599642.75</v>
      </c>
      <c r="K401">
        <v>73.010000000000005</v>
      </c>
      <c r="L401">
        <v>3.891</v>
      </c>
      <c r="M401">
        <v>224.93934049999999</v>
      </c>
      <c r="N401">
        <v>6.6639999999999997</v>
      </c>
    </row>
    <row r="402" spans="1:14" x14ac:dyDescent="0.3">
      <c r="A402">
        <v>3</v>
      </c>
      <c r="B402" t="s">
        <v>21</v>
      </c>
      <c r="C402" t="s">
        <v>138</v>
      </c>
      <c r="D402" t="s">
        <v>170</v>
      </c>
      <c r="E402" t="s">
        <v>172</v>
      </c>
      <c r="F402" t="s">
        <v>180</v>
      </c>
      <c r="G402">
        <v>420789.74</v>
      </c>
      <c r="H402">
        <v>11</v>
      </c>
      <c r="I402">
        <v>38253.61</v>
      </c>
      <c r="J402">
        <v>479725.99</v>
      </c>
      <c r="K402">
        <v>72.83</v>
      </c>
      <c r="L402">
        <v>3.891</v>
      </c>
      <c r="M402">
        <v>225.01355559999999</v>
      </c>
      <c r="N402">
        <v>6.6639999999999997</v>
      </c>
    </row>
    <row r="403" spans="1:14" x14ac:dyDescent="0.3">
      <c r="A403">
        <v>3</v>
      </c>
      <c r="B403" t="s">
        <v>14</v>
      </c>
      <c r="C403" t="s">
        <v>139</v>
      </c>
      <c r="D403" t="s">
        <v>168</v>
      </c>
      <c r="E403" t="s">
        <v>172</v>
      </c>
      <c r="F403" t="s">
        <v>179</v>
      </c>
      <c r="G403">
        <v>434822.13</v>
      </c>
      <c r="H403">
        <v>37</v>
      </c>
      <c r="I403">
        <v>11751.95</v>
      </c>
      <c r="J403">
        <v>506918.33</v>
      </c>
      <c r="K403">
        <v>72.05</v>
      </c>
      <c r="L403">
        <v>3.8769999999999998</v>
      </c>
      <c r="M403">
        <v>225.06895410000001</v>
      </c>
      <c r="N403">
        <v>6.6639999999999997</v>
      </c>
    </row>
    <row r="404" spans="1:14" x14ac:dyDescent="0.3">
      <c r="A404">
        <v>3</v>
      </c>
      <c r="B404" t="s">
        <v>14</v>
      </c>
      <c r="C404" t="s">
        <v>140</v>
      </c>
      <c r="D404" t="s">
        <v>168</v>
      </c>
      <c r="E404" t="s">
        <v>172</v>
      </c>
      <c r="F404" t="s">
        <v>182</v>
      </c>
      <c r="G404">
        <v>394616.11</v>
      </c>
      <c r="H404">
        <v>8</v>
      </c>
      <c r="I404">
        <v>49327.01</v>
      </c>
      <c r="J404">
        <v>459830.4</v>
      </c>
      <c r="K404">
        <v>73.39</v>
      </c>
      <c r="L404">
        <v>3.8140000000000001</v>
      </c>
      <c r="M404">
        <v>225.12435260000001</v>
      </c>
      <c r="N404">
        <v>6.6639999999999997</v>
      </c>
    </row>
    <row r="405" spans="1:14" x14ac:dyDescent="0.3">
      <c r="A405">
        <v>3</v>
      </c>
      <c r="B405" t="s">
        <v>16</v>
      </c>
      <c r="C405" t="s">
        <v>141</v>
      </c>
      <c r="D405" t="s">
        <v>170</v>
      </c>
      <c r="E405" t="s">
        <v>174</v>
      </c>
      <c r="F405" t="s">
        <v>176</v>
      </c>
      <c r="G405">
        <v>439913.57</v>
      </c>
      <c r="H405">
        <v>12</v>
      </c>
      <c r="I405">
        <v>36659.46</v>
      </c>
      <c r="J405">
        <v>521245.34</v>
      </c>
      <c r="K405">
        <v>79.510000000000005</v>
      </c>
      <c r="L405">
        <v>3.7490000000000001</v>
      </c>
      <c r="M405">
        <v>225.1797511</v>
      </c>
      <c r="N405">
        <v>6.6639999999999997</v>
      </c>
    </row>
    <row r="406" spans="1:14" x14ac:dyDescent="0.3">
      <c r="A406">
        <v>3</v>
      </c>
      <c r="B406" t="s">
        <v>22</v>
      </c>
      <c r="C406" t="s">
        <v>142</v>
      </c>
      <c r="D406" t="s">
        <v>171</v>
      </c>
      <c r="E406" t="s">
        <v>173</v>
      </c>
      <c r="F406" t="s">
        <v>176</v>
      </c>
      <c r="G406">
        <v>431985.36</v>
      </c>
      <c r="H406">
        <v>43</v>
      </c>
      <c r="I406">
        <v>10046.17</v>
      </c>
      <c r="J406">
        <v>506104.29</v>
      </c>
      <c r="K406">
        <v>75.19</v>
      </c>
      <c r="L406">
        <v>3.6880000000000002</v>
      </c>
      <c r="M406">
        <v>225.2351496</v>
      </c>
      <c r="N406">
        <v>6.6639999999999997</v>
      </c>
    </row>
    <row r="407" spans="1:14" x14ac:dyDescent="0.3">
      <c r="A407">
        <v>3</v>
      </c>
      <c r="B407" t="s">
        <v>21</v>
      </c>
      <c r="C407" t="s">
        <v>143</v>
      </c>
      <c r="D407" t="s">
        <v>169</v>
      </c>
      <c r="E407" t="s">
        <v>172</v>
      </c>
      <c r="F407" t="s">
        <v>183</v>
      </c>
      <c r="G407">
        <v>418112.76</v>
      </c>
      <c r="H407">
        <v>45</v>
      </c>
      <c r="I407">
        <v>9291.39</v>
      </c>
      <c r="J407">
        <v>496422.2</v>
      </c>
      <c r="K407">
        <v>72.38</v>
      </c>
      <c r="L407">
        <v>3.63</v>
      </c>
      <c r="M407">
        <v>225.25120240000001</v>
      </c>
      <c r="N407">
        <v>6.6639999999999997</v>
      </c>
    </row>
    <row r="408" spans="1:14" x14ac:dyDescent="0.3">
      <c r="A408">
        <v>3</v>
      </c>
      <c r="B408" t="s">
        <v>18</v>
      </c>
      <c r="C408" t="s">
        <v>144</v>
      </c>
      <c r="D408" t="s">
        <v>167</v>
      </c>
      <c r="E408" t="s">
        <v>173</v>
      </c>
      <c r="F408" t="s">
        <v>176</v>
      </c>
      <c r="G408">
        <v>413701.29</v>
      </c>
      <c r="H408">
        <v>44</v>
      </c>
      <c r="I408">
        <v>9402.2999999999993</v>
      </c>
      <c r="J408">
        <v>470752.64</v>
      </c>
      <c r="K408">
        <v>78.58</v>
      </c>
      <c r="L408">
        <v>3.5609999999999999</v>
      </c>
      <c r="M408">
        <v>225.25151679999999</v>
      </c>
      <c r="N408">
        <v>6.6639999999999997</v>
      </c>
    </row>
    <row r="409" spans="1:14" x14ac:dyDescent="0.3">
      <c r="A409">
        <v>3</v>
      </c>
      <c r="B409" t="s">
        <v>19</v>
      </c>
      <c r="C409" t="s">
        <v>145</v>
      </c>
      <c r="D409" t="s">
        <v>171</v>
      </c>
      <c r="E409" t="s">
        <v>173</v>
      </c>
      <c r="F409" t="s">
        <v>178</v>
      </c>
      <c r="G409">
        <v>432268.53</v>
      </c>
      <c r="H409">
        <v>39</v>
      </c>
      <c r="I409">
        <v>11083.81</v>
      </c>
      <c r="J409">
        <v>486416.44</v>
      </c>
      <c r="K409">
        <v>81.55</v>
      </c>
      <c r="L409">
        <v>3.5009999999999999</v>
      </c>
      <c r="M409">
        <v>225.25183129999999</v>
      </c>
      <c r="N409">
        <v>6.6639999999999997</v>
      </c>
    </row>
    <row r="410" spans="1:14" x14ac:dyDescent="0.3">
      <c r="A410">
        <v>3</v>
      </c>
      <c r="B410" t="s">
        <v>21</v>
      </c>
      <c r="C410" t="s">
        <v>146</v>
      </c>
      <c r="D410" t="s">
        <v>168</v>
      </c>
      <c r="E410" t="s">
        <v>172</v>
      </c>
      <c r="F410" t="s">
        <v>181</v>
      </c>
      <c r="G410">
        <v>446336.8</v>
      </c>
      <c r="H410">
        <v>2</v>
      </c>
      <c r="I410">
        <v>223168.4</v>
      </c>
      <c r="J410">
        <v>524244.66</v>
      </c>
      <c r="K410">
        <v>81.650000000000006</v>
      </c>
      <c r="L410">
        <v>3.452</v>
      </c>
      <c r="M410">
        <v>225.25214579999999</v>
      </c>
      <c r="N410">
        <v>6.6639999999999997</v>
      </c>
    </row>
    <row r="411" spans="1:14" x14ac:dyDescent="0.3">
      <c r="A411">
        <v>3</v>
      </c>
      <c r="B411" t="s">
        <v>21</v>
      </c>
      <c r="C411" t="s">
        <v>147</v>
      </c>
      <c r="D411" t="s">
        <v>168</v>
      </c>
      <c r="E411" t="s">
        <v>172</v>
      </c>
      <c r="F411" t="s">
        <v>182</v>
      </c>
      <c r="G411">
        <v>442074.79</v>
      </c>
      <c r="H411">
        <v>7</v>
      </c>
      <c r="I411">
        <v>63153.54</v>
      </c>
      <c r="J411">
        <v>522420.98</v>
      </c>
      <c r="K411">
        <v>84.66</v>
      </c>
      <c r="L411">
        <v>3.3929999999999998</v>
      </c>
      <c r="M411">
        <v>225.26447949999999</v>
      </c>
      <c r="N411">
        <v>6.6639999999999997</v>
      </c>
    </row>
    <row r="412" spans="1:14" x14ac:dyDescent="0.3">
      <c r="A412">
        <v>3</v>
      </c>
      <c r="B412" t="s">
        <v>16</v>
      </c>
      <c r="C412" t="s">
        <v>148</v>
      </c>
      <c r="D412" t="s">
        <v>167</v>
      </c>
      <c r="E412" t="s">
        <v>174</v>
      </c>
      <c r="F412" t="s">
        <v>182</v>
      </c>
      <c r="G412">
        <v>419497.95</v>
      </c>
      <c r="H412">
        <v>40</v>
      </c>
      <c r="I412">
        <v>10487.45</v>
      </c>
      <c r="J412">
        <v>476813.82</v>
      </c>
      <c r="K412">
        <v>82.7</v>
      </c>
      <c r="L412">
        <v>3.3460000000000001</v>
      </c>
      <c r="M412">
        <v>225.3068615</v>
      </c>
      <c r="N412">
        <v>6.6639999999999997</v>
      </c>
    </row>
    <row r="413" spans="1:14" x14ac:dyDescent="0.3">
      <c r="A413">
        <v>3</v>
      </c>
      <c r="B413" t="s">
        <v>18</v>
      </c>
      <c r="C413" t="s">
        <v>149</v>
      </c>
      <c r="D413" t="s">
        <v>170</v>
      </c>
      <c r="E413" t="s">
        <v>172</v>
      </c>
      <c r="F413" t="s">
        <v>177</v>
      </c>
      <c r="G413">
        <v>422965.33</v>
      </c>
      <c r="H413">
        <v>16</v>
      </c>
      <c r="I413">
        <v>26435.33</v>
      </c>
      <c r="J413">
        <v>493377.1</v>
      </c>
      <c r="K413">
        <v>86.42</v>
      </c>
      <c r="L413">
        <v>3.286</v>
      </c>
      <c r="M413">
        <v>225.3492435</v>
      </c>
      <c r="N413">
        <v>6.6639999999999997</v>
      </c>
    </row>
    <row r="414" spans="1:14" x14ac:dyDescent="0.3">
      <c r="A414">
        <v>3</v>
      </c>
      <c r="B414" t="s">
        <v>14</v>
      </c>
      <c r="C414" t="s">
        <v>150</v>
      </c>
      <c r="D414" t="s">
        <v>167</v>
      </c>
      <c r="E414" t="s">
        <v>173</v>
      </c>
      <c r="F414" t="s">
        <v>181</v>
      </c>
      <c r="G414">
        <v>411206.5</v>
      </c>
      <c r="H414">
        <v>18</v>
      </c>
      <c r="I414">
        <v>22844.81</v>
      </c>
      <c r="J414">
        <v>456203.5</v>
      </c>
      <c r="K414">
        <v>83.14</v>
      </c>
      <c r="L414">
        <v>3.2269999999999999</v>
      </c>
      <c r="M414">
        <v>225.39162540000001</v>
      </c>
      <c r="N414">
        <v>6.3339999999999996</v>
      </c>
    </row>
    <row r="415" spans="1:14" x14ac:dyDescent="0.3">
      <c r="A415">
        <v>3</v>
      </c>
      <c r="B415" t="s">
        <v>15</v>
      </c>
      <c r="C415" t="s">
        <v>151</v>
      </c>
      <c r="D415" t="s">
        <v>168</v>
      </c>
      <c r="E415" t="s">
        <v>172</v>
      </c>
      <c r="F415" t="s">
        <v>181</v>
      </c>
      <c r="G415">
        <v>416913.1</v>
      </c>
      <c r="H415">
        <v>13</v>
      </c>
      <c r="I415">
        <v>32070.240000000002</v>
      </c>
      <c r="J415">
        <v>487551.87</v>
      </c>
      <c r="K415">
        <v>82.28</v>
      </c>
      <c r="L415">
        <v>3.2559999999999998</v>
      </c>
      <c r="M415">
        <v>225.43400740000001</v>
      </c>
      <c r="N415">
        <v>6.3339999999999996</v>
      </c>
    </row>
    <row r="416" spans="1:14" x14ac:dyDescent="0.3">
      <c r="A416">
        <v>3</v>
      </c>
      <c r="B416" t="s">
        <v>17</v>
      </c>
      <c r="C416" t="s">
        <v>152</v>
      </c>
      <c r="D416" t="s">
        <v>169</v>
      </c>
      <c r="E416" t="s">
        <v>172</v>
      </c>
      <c r="F416" t="s">
        <v>183</v>
      </c>
      <c r="G416">
        <v>432424.85</v>
      </c>
      <c r="H416">
        <v>48</v>
      </c>
      <c r="I416">
        <v>9008.85</v>
      </c>
      <c r="J416">
        <v>475994.66</v>
      </c>
      <c r="K416">
        <v>81.38</v>
      </c>
      <c r="L416">
        <v>3.3109999999999999</v>
      </c>
      <c r="M416">
        <v>225.44388269999999</v>
      </c>
      <c r="N416">
        <v>6.3339999999999996</v>
      </c>
    </row>
    <row r="417" spans="1:14" x14ac:dyDescent="0.3">
      <c r="A417">
        <v>3</v>
      </c>
      <c r="B417" t="s">
        <v>19</v>
      </c>
      <c r="C417" t="s">
        <v>153</v>
      </c>
      <c r="D417" t="s">
        <v>169</v>
      </c>
      <c r="E417" t="s">
        <v>172</v>
      </c>
      <c r="F417" t="s">
        <v>180</v>
      </c>
      <c r="G417">
        <v>389427.9</v>
      </c>
      <c r="H417">
        <v>44</v>
      </c>
      <c r="I417">
        <v>8850.6299999999992</v>
      </c>
      <c r="J417">
        <v>437492.94</v>
      </c>
      <c r="K417">
        <v>84.94</v>
      </c>
      <c r="L417">
        <v>3.407</v>
      </c>
      <c r="M417">
        <v>225.4537579</v>
      </c>
      <c r="N417">
        <v>6.3339999999999996</v>
      </c>
    </row>
    <row r="418" spans="1:14" x14ac:dyDescent="0.3">
      <c r="A418">
        <v>3</v>
      </c>
      <c r="B418" t="s">
        <v>23</v>
      </c>
      <c r="C418" t="s">
        <v>154</v>
      </c>
      <c r="D418" t="s">
        <v>170</v>
      </c>
      <c r="E418" t="s">
        <v>173</v>
      </c>
      <c r="F418" t="s">
        <v>181</v>
      </c>
      <c r="G418">
        <v>419990.29</v>
      </c>
      <c r="H418">
        <v>36</v>
      </c>
      <c r="I418">
        <v>11666.4</v>
      </c>
      <c r="J418">
        <v>487444.56</v>
      </c>
      <c r="K418">
        <v>86.55</v>
      </c>
      <c r="L418">
        <v>3.4169999999999998</v>
      </c>
      <c r="M418">
        <v>225.4636332</v>
      </c>
      <c r="N418">
        <v>6.3339999999999996</v>
      </c>
    </row>
    <row r="419" spans="1:14" x14ac:dyDescent="0.3">
      <c r="A419">
        <v>3</v>
      </c>
      <c r="B419" t="s">
        <v>15</v>
      </c>
      <c r="C419" t="s">
        <v>155</v>
      </c>
      <c r="D419" t="s">
        <v>171</v>
      </c>
      <c r="E419" t="s">
        <v>172</v>
      </c>
      <c r="F419" t="s">
        <v>176</v>
      </c>
      <c r="G419">
        <v>391811.6</v>
      </c>
      <c r="H419">
        <v>31</v>
      </c>
      <c r="I419">
        <v>12639.08</v>
      </c>
      <c r="J419">
        <v>449466.92</v>
      </c>
      <c r="K419">
        <v>85.85</v>
      </c>
      <c r="L419">
        <v>3.4940000000000002</v>
      </c>
      <c r="M419">
        <v>225.47350850000001</v>
      </c>
      <c r="N419">
        <v>6.3339999999999996</v>
      </c>
    </row>
    <row r="420" spans="1:14" x14ac:dyDescent="0.3">
      <c r="A420">
        <v>3</v>
      </c>
      <c r="B420" t="s">
        <v>16</v>
      </c>
      <c r="C420" t="s">
        <v>156</v>
      </c>
      <c r="D420" t="s">
        <v>169</v>
      </c>
      <c r="E420" t="s">
        <v>174</v>
      </c>
      <c r="F420" t="s">
        <v>178</v>
      </c>
      <c r="G420">
        <v>394918.83</v>
      </c>
      <c r="H420">
        <v>11</v>
      </c>
      <c r="I420">
        <v>35901.71</v>
      </c>
      <c r="J420">
        <v>438966.99</v>
      </c>
      <c r="K420">
        <v>87.36</v>
      </c>
      <c r="L420">
        <v>3.5710000000000002</v>
      </c>
      <c r="M420">
        <v>225.55586640000001</v>
      </c>
      <c r="N420">
        <v>6.3339999999999996</v>
      </c>
    </row>
    <row r="421" spans="1:14" x14ac:dyDescent="0.3">
      <c r="A421">
        <v>3</v>
      </c>
      <c r="B421" t="s">
        <v>16</v>
      </c>
      <c r="C421" t="s">
        <v>157</v>
      </c>
      <c r="D421" t="s">
        <v>167</v>
      </c>
      <c r="E421" t="s">
        <v>172</v>
      </c>
      <c r="F421" t="s">
        <v>183</v>
      </c>
      <c r="G421">
        <v>412449.67</v>
      </c>
      <c r="H421">
        <v>45</v>
      </c>
      <c r="I421">
        <v>9165.5499999999993</v>
      </c>
      <c r="J421">
        <v>455379.77</v>
      </c>
      <c r="K421">
        <v>83.01</v>
      </c>
      <c r="L421">
        <v>3.62</v>
      </c>
      <c r="M421">
        <v>225.69258640000001</v>
      </c>
      <c r="N421">
        <v>6.3339999999999996</v>
      </c>
    </row>
    <row r="422" spans="1:14" x14ac:dyDescent="0.3">
      <c r="A422">
        <v>3</v>
      </c>
      <c r="B422" t="s">
        <v>16</v>
      </c>
      <c r="C422" t="s">
        <v>158</v>
      </c>
      <c r="D422" t="s">
        <v>171</v>
      </c>
      <c r="E422" t="s">
        <v>173</v>
      </c>
      <c r="F422" t="s">
        <v>183</v>
      </c>
      <c r="G422">
        <v>408838.73</v>
      </c>
      <c r="H422">
        <v>13</v>
      </c>
      <c r="I422">
        <v>31449.13</v>
      </c>
      <c r="J422">
        <v>478981.66</v>
      </c>
      <c r="K422">
        <v>85.18</v>
      </c>
      <c r="L422">
        <v>3.6379999999999999</v>
      </c>
      <c r="M422">
        <v>225.82930630000001</v>
      </c>
      <c r="N422">
        <v>6.3339999999999996</v>
      </c>
    </row>
    <row r="423" spans="1:14" x14ac:dyDescent="0.3">
      <c r="A423">
        <v>3</v>
      </c>
      <c r="B423" t="s">
        <v>20</v>
      </c>
      <c r="C423" t="s">
        <v>159</v>
      </c>
      <c r="D423" t="s">
        <v>170</v>
      </c>
      <c r="E423" t="s">
        <v>173</v>
      </c>
      <c r="F423" t="s">
        <v>181</v>
      </c>
      <c r="G423">
        <v>408229.73</v>
      </c>
      <c r="H423">
        <v>12</v>
      </c>
      <c r="I423">
        <v>34019.14</v>
      </c>
      <c r="J423">
        <v>476649.09</v>
      </c>
      <c r="K423">
        <v>84.99</v>
      </c>
      <c r="L423">
        <v>3.73</v>
      </c>
      <c r="M423">
        <v>225.96602630000001</v>
      </c>
      <c r="N423">
        <v>6.3339999999999996</v>
      </c>
    </row>
    <row r="424" spans="1:14" x14ac:dyDescent="0.3">
      <c r="A424">
        <v>3</v>
      </c>
      <c r="B424" t="s">
        <v>18</v>
      </c>
      <c r="C424" t="s">
        <v>160</v>
      </c>
      <c r="D424" t="s">
        <v>167</v>
      </c>
      <c r="E424" t="s">
        <v>172</v>
      </c>
      <c r="F424" t="s">
        <v>180</v>
      </c>
      <c r="G424">
        <v>407589.16</v>
      </c>
      <c r="H424">
        <v>29</v>
      </c>
      <c r="I424">
        <v>14054.8</v>
      </c>
      <c r="J424">
        <v>462303.25</v>
      </c>
      <c r="K424">
        <v>78.36</v>
      </c>
      <c r="L424">
        <v>3.7170000000000001</v>
      </c>
      <c r="M424">
        <v>226.1122067</v>
      </c>
      <c r="N424">
        <v>6.3339999999999996</v>
      </c>
    </row>
    <row r="425" spans="1:14" x14ac:dyDescent="0.3">
      <c r="A425">
        <v>3</v>
      </c>
      <c r="B425" t="s">
        <v>17</v>
      </c>
      <c r="C425" t="s">
        <v>161</v>
      </c>
      <c r="D425" t="s">
        <v>168</v>
      </c>
      <c r="E425" t="s">
        <v>172</v>
      </c>
      <c r="F425" t="s">
        <v>182</v>
      </c>
      <c r="G425">
        <v>414392.09</v>
      </c>
      <c r="H425">
        <v>39</v>
      </c>
      <c r="I425">
        <v>10625.44</v>
      </c>
      <c r="J425">
        <v>460140.89</v>
      </c>
      <c r="K425">
        <v>72.78</v>
      </c>
      <c r="L425">
        <v>3.7210000000000001</v>
      </c>
      <c r="M425">
        <v>226.31514960000001</v>
      </c>
      <c r="N425">
        <v>6.3339999999999996</v>
      </c>
    </row>
    <row r="426" spans="1:14" x14ac:dyDescent="0.3">
      <c r="A426">
        <v>3</v>
      </c>
      <c r="B426" t="s">
        <v>14</v>
      </c>
      <c r="C426" t="s">
        <v>162</v>
      </c>
      <c r="D426" t="s">
        <v>170</v>
      </c>
      <c r="E426" t="s">
        <v>173</v>
      </c>
      <c r="F426" t="s">
        <v>181</v>
      </c>
      <c r="G426">
        <v>389813.02</v>
      </c>
      <c r="H426">
        <v>20</v>
      </c>
      <c r="I426">
        <v>19490.650000000001</v>
      </c>
      <c r="J426">
        <v>434829.42</v>
      </c>
      <c r="K426">
        <v>77.459999999999994</v>
      </c>
      <c r="L426">
        <v>3.6659999999999999</v>
      </c>
      <c r="M426">
        <v>226.51809259999999</v>
      </c>
      <c r="N426">
        <v>6.3339999999999996</v>
      </c>
    </row>
    <row r="427" spans="1:14" x14ac:dyDescent="0.3">
      <c r="A427">
        <v>3</v>
      </c>
      <c r="B427" t="s">
        <v>19</v>
      </c>
      <c r="C427" t="s">
        <v>163</v>
      </c>
      <c r="D427" t="s">
        <v>170</v>
      </c>
      <c r="E427" t="s">
        <v>174</v>
      </c>
      <c r="F427" t="s">
        <v>180</v>
      </c>
      <c r="G427">
        <v>443557.65</v>
      </c>
      <c r="H427">
        <v>2</v>
      </c>
      <c r="I427">
        <v>221778.82</v>
      </c>
      <c r="J427">
        <v>502512.1</v>
      </c>
      <c r="K427">
        <v>72.739999999999995</v>
      </c>
      <c r="L427">
        <v>3.617</v>
      </c>
      <c r="M427">
        <v>226.72103559999999</v>
      </c>
      <c r="N427">
        <v>6.0339999999999998</v>
      </c>
    </row>
    <row r="428" spans="1:14" x14ac:dyDescent="0.3">
      <c r="A428">
        <v>3</v>
      </c>
      <c r="B428" t="s">
        <v>14</v>
      </c>
      <c r="C428" t="s">
        <v>164</v>
      </c>
      <c r="D428" t="s">
        <v>167</v>
      </c>
      <c r="E428" t="s">
        <v>172</v>
      </c>
      <c r="F428" t="s">
        <v>184</v>
      </c>
      <c r="G428">
        <v>410804.39</v>
      </c>
      <c r="H428">
        <v>4</v>
      </c>
      <c r="I428">
        <v>102701.1</v>
      </c>
      <c r="J428">
        <v>459446.44</v>
      </c>
      <c r="K428">
        <v>70.31</v>
      </c>
      <c r="L428">
        <v>3.601</v>
      </c>
      <c r="M428">
        <v>226.9239785</v>
      </c>
      <c r="N428">
        <v>6.0339999999999998</v>
      </c>
    </row>
    <row r="429" spans="1:14" x14ac:dyDescent="0.3">
      <c r="A429">
        <v>3</v>
      </c>
      <c r="B429" t="s">
        <v>16</v>
      </c>
      <c r="C429" t="s">
        <v>165</v>
      </c>
      <c r="D429" t="s">
        <v>171</v>
      </c>
      <c r="E429" t="s">
        <v>174</v>
      </c>
      <c r="F429" t="s">
        <v>179</v>
      </c>
      <c r="G429">
        <v>424513.08</v>
      </c>
      <c r="H429">
        <v>42</v>
      </c>
      <c r="I429">
        <v>10107.450000000001</v>
      </c>
      <c r="J429">
        <v>472529.83</v>
      </c>
      <c r="K429">
        <v>73.44</v>
      </c>
      <c r="L429">
        <v>3.5939999999999999</v>
      </c>
      <c r="M429">
        <v>226.96884420000001</v>
      </c>
      <c r="N429">
        <v>6.0339999999999998</v>
      </c>
    </row>
    <row r="430" spans="1:14" x14ac:dyDescent="0.3">
      <c r="A430">
        <v>3</v>
      </c>
      <c r="B430" t="s">
        <v>20</v>
      </c>
      <c r="C430" t="s">
        <v>166</v>
      </c>
      <c r="D430" t="s">
        <v>170</v>
      </c>
      <c r="E430" t="s">
        <v>172</v>
      </c>
      <c r="F430" t="s">
        <v>177</v>
      </c>
      <c r="G430">
        <v>405432.7</v>
      </c>
      <c r="H430">
        <v>36</v>
      </c>
      <c r="I430">
        <v>11262.02</v>
      </c>
      <c r="J430">
        <v>473829.04</v>
      </c>
      <c r="K430">
        <v>74.66</v>
      </c>
      <c r="L430">
        <v>3.5059999999999998</v>
      </c>
      <c r="M430">
        <v>226.9873637</v>
      </c>
      <c r="N430">
        <v>6.0339999999999998</v>
      </c>
    </row>
    <row r="431" spans="1:14" x14ac:dyDescent="0.3">
      <c r="A431">
        <v>4</v>
      </c>
      <c r="B431" t="s">
        <v>18</v>
      </c>
      <c r="C431" t="s">
        <v>24</v>
      </c>
      <c r="D431" t="s">
        <v>171</v>
      </c>
      <c r="E431" t="s">
        <v>172</v>
      </c>
      <c r="F431" t="s">
        <v>178</v>
      </c>
      <c r="G431">
        <v>2135143.87</v>
      </c>
      <c r="H431">
        <v>40</v>
      </c>
      <c r="I431">
        <v>53378.6</v>
      </c>
      <c r="J431">
        <v>2473129.56</v>
      </c>
      <c r="K431">
        <v>43.76</v>
      </c>
      <c r="L431">
        <v>2.5979999999999999</v>
      </c>
      <c r="M431">
        <v>126.4420645</v>
      </c>
      <c r="N431">
        <v>8.6229999999999993</v>
      </c>
    </row>
    <row r="432" spans="1:14" x14ac:dyDescent="0.3">
      <c r="A432">
        <v>4</v>
      </c>
      <c r="B432" t="s">
        <v>18</v>
      </c>
      <c r="C432" t="s">
        <v>25</v>
      </c>
      <c r="D432" t="s">
        <v>171</v>
      </c>
      <c r="E432" t="s">
        <v>172</v>
      </c>
      <c r="F432" t="s">
        <v>176</v>
      </c>
      <c r="G432">
        <v>2188307.39</v>
      </c>
      <c r="H432">
        <v>29</v>
      </c>
      <c r="I432">
        <v>75458.880000000005</v>
      </c>
      <c r="J432">
        <v>2470012.2799999998</v>
      </c>
      <c r="K432">
        <v>28.84</v>
      </c>
      <c r="L432">
        <v>2.573</v>
      </c>
      <c r="M432">
        <v>126.49625810000001</v>
      </c>
      <c r="N432">
        <v>8.6229999999999993</v>
      </c>
    </row>
    <row r="433" spans="1:14" x14ac:dyDescent="0.3">
      <c r="A433">
        <v>4</v>
      </c>
      <c r="B433" t="s">
        <v>20</v>
      </c>
      <c r="C433" t="s">
        <v>26</v>
      </c>
      <c r="D433" t="s">
        <v>171</v>
      </c>
      <c r="E433" t="s">
        <v>172</v>
      </c>
      <c r="F433" t="s">
        <v>180</v>
      </c>
      <c r="G433">
        <v>2049860.26</v>
      </c>
      <c r="H433">
        <v>11</v>
      </c>
      <c r="I433">
        <v>186350.93</v>
      </c>
      <c r="J433">
        <v>2369433.0299999998</v>
      </c>
      <c r="K433">
        <v>36.450000000000003</v>
      </c>
      <c r="L433">
        <v>2.54</v>
      </c>
      <c r="M433">
        <v>126.5262857</v>
      </c>
      <c r="N433">
        <v>8.6229999999999993</v>
      </c>
    </row>
    <row r="434" spans="1:14" x14ac:dyDescent="0.3">
      <c r="A434">
        <v>4</v>
      </c>
      <c r="B434" t="s">
        <v>22</v>
      </c>
      <c r="C434" t="s">
        <v>27</v>
      </c>
      <c r="D434" t="s">
        <v>169</v>
      </c>
      <c r="E434" t="s">
        <v>174</v>
      </c>
      <c r="F434" t="s">
        <v>179</v>
      </c>
      <c r="G434">
        <v>1925728.84</v>
      </c>
      <c r="H434">
        <v>16</v>
      </c>
      <c r="I434">
        <v>120358.05</v>
      </c>
      <c r="J434">
        <v>2189421.2999999998</v>
      </c>
      <c r="K434">
        <v>41.36</v>
      </c>
      <c r="L434">
        <v>2.59</v>
      </c>
      <c r="M434">
        <v>126.5522857</v>
      </c>
      <c r="N434">
        <v>8.6229999999999993</v>
      </c>
    </row>
    <row r="435" spans="1:14" x14ac:dyDescent="0.3">
      <c r="A435">
        <v>4</v>
      </c>
      <c r="B435" t="s">
        <v>22</v>
      </c>
      <c r="C435" t="s">
        <v>28</v>
      </c>
      <c r="D435" t="s">
        <v>171</v>
      </c>
      <c r="E435" t="s">
        <v>172</v>
      </c>
      <c r="F435" t="s">
        <v>177</v>
      </c>
      <c r="G435">
        <v>1971057.44</v>
      </c>
      <c r="H435">
        <v>36</v>
      </c>
      <c r="I435">
        <v>54751.6</v>
      </c>
      <c r="J435">
        <v>2170187.35</v>
      </c>
      <c r="K435">
        <v>43.49</v>
      </c>
      <c r="L435">
        <v>2.6539999999999999</v>
      </c>
      <c r="M435">
        <v>126.5782857</v>
      </c>
      <c r="N435">
        <v>8.6229999999999993</v>
      </c>
    </row>
    <row r="436" spans="1:14" x14ac:dyDescent="0.3">
      <c r="A436">
        <v>4</v>
      </c>
      <c r="B436" t="s">
        <v>22</v>
      </c>
      <c r="C436" t="s">
        <v>29</v>
      </c>
      <c r="D436" t="s">
        <v>171</v>
      </c>
      <c r="E436" t="s">
        <v>172</v>
      </c>
      <c r="F436" t="s">
        <v>176</v>
      </c>
      <c r="G436">
        <v>1894324.09</v>
      </c>
      <c r="H436">
        <v>43</v>
      </c>
      <c r="I436">
        <v>44054.05</v>
      </c>
      <c r="J436">
        <v>2155344.09</v>
      </c>
      <c r="K436">
        <v>49.63</v>
      </c>
      <c r="L436">
        <v>2.7040000000000002</v>
      </c>
      <c r="M436">
        <v>126.60428570000001</v>
      </c>
      <c r="N436">
        <v>8.6229999999999993</v>
      </c>
    </row>
    <row r="437" spans="1:14" x14ac:dyDescent="0.3">
      <c r="A437">
        <v>4</v>
      </c>
      <c r="B437" t="s">
        <v>21</v>
      </c>
      <c r="C437" t="s">
        <v>30</v>
      </c>
      <c r="D437" t="s">
        <v>170</v>
      </c>
      <c r="E437" t="s">
        <v>172</v>
      </c>
      <c r="F437" t="s">
        <v>178</v>
      </c>
      <c r="G437">
        <v>1897429.36</v>
      </c>
      <c r="H437">
        <v>47</v>
      </c>
      <c r="I437">
        <v>40370.839999999997</v>
      </c>
      <c r="J437">
        <v>2265177</v>
      </c>
      <c r="K437">
        <v>55.19</v>
      </c>
      <c r="L437">
        <v>2.7429999999999999</v>
      </c>
      <c r="M437">
        <v>126.6066452</v>
      </c>
      <c r="N437">
        <v>8.6229999999999993</v>
      </c>
    </row>
    <row r="438" spans="1:14" x14ac:dyDescent="0.3">
      <c r="A438">
        <v>4</v>
      </c>
      <c r="B438" t="s">
        <v>21</v>
      </c>
      <c r="C438" t="s">
        <v>31</v>
      </c>
      <c r="D438" t="s">
        <v>170</v>
      </c>
      <c r="E438" t="s">
        <v>172</v>
      </c>
      <c r="F438" t="s">
        <v>181</v>
      </c>
      <c r="G438">
        <v>1762539.3</v>
      </c>
      <c r="H438">
        <v>7</v>
      </c>
      <c r="I438">
        <v>251791.33</v>
      </c>
      <c r="J438">
        <v>1999981.17</v>
      </c>
      <c r="K438">
        <v>39.909999999999997</v>
      </c>
      <c r="L438">
        <v>2.7519999999999998</v>
      </c>
      <c r="M438">
        <v>126.6050645</v>
      </c>
      <c r="N438">
        <v>8.6229999999999993</v>
      </c>
    </row>
    <row r="439" spans="1:14" x14ac:dyDescent="0.3">
      <c r="A439">
        <v>4</v>
      </c>
      <c r="B439" t="s">
        <v>14</v>
      </c>
      <c r="C439" t="s">
        <v>32</v>
      </c>
      <c r="D439" t="s">
        <v>170</v>
      </c>
      <c r="E439" t="s">
        <v>174</v>
      </c>
      <c r="F439" t="s">
        <v>178</v>
      </c>
      <c r="G439">
        <v>1979247.12</v>
      </c>
      <c r="H439">
        <v>33</v>
      </c>
      <c r="I439">
        <v>59977.19</v>
      </c>
      <c r="J439">
        <v>2235771.6</v>
      </c>
      <c r="K439">
        <v>48.77</v>
      </c>
      <c r="L439">
        <v>2.74</v>
      </c>
      <c r="M439">
        <v>126.6034839</v>
      </c>
      <c r="N439">
        <v>7.8959999999999999</v>
      </c>
    </row>
    <row r="440" spans="1:14" x14ac:dyDescent="0.3">
      <c r="A440">
        <v>4</v>
      </c>
      <c r="B440" t="s">
        <v>19</v>
      </c>
      <c r="C440" t="s">
        <v>33</v>
      </c>
      <c r="D440" t="s">
        <v>169</v>
      </c>
      <c r="E440" t="s">
        <v>172</v>
      </c>
      <c r="F440" t="s">
        <v>183</v>
      </c>
      <c r="G440">
        <v>1818452.72</v>
      </c>
      <c r="H440">
        <v>18</v>
      </c>
      <c r="I440">
        <v>101025.15</v>
      </c>
      <c r="J440">
        <v>2030757.86</v>
      </c>
      <c r="K440">
        <v>54.16</v>
      </c>
      <c r="L440">
        <v>2.7730000000000001</v>
      </c>
      <c r="M440">
        <v>126.6019032</v>
      </c>
      <c r="N440">
        <v>7.8959999999999999</v>
      </c>
    </row>
    <row r="441" spans="1:14" x14ac:dyDescent="0.3">
      <c r="A441">
        <v>4</v>
      </c>
      <c r="B441" t="s">
        <v>16</v>
      </c>
      <c r="C441" t="s">
        <v>34</v>
      </c>
      <c r="D441" t="s">
        <v>168</v>
      </c>
      <c r="E441" t="s">
        <v>174</v>
      </c>
      <c r="F441" t="s">
        <v>184</v>
      </c>
      <c r="G441">
        <v>1851519.69</v>
      </c>
      <c r="H441">
        <v>9</v>
      </c>
      <c r="I441">
        <v>205724.41</v>
      </c>
      <c r="J441">
        <v>2124557.11</v>
      </c>
      <c r="K441">
        <v>56.23</v>
      </c>
      <c r="L441">
        <v>2.81</v>
      </c>
      <c r="M441">
        <v>126.5621</v>
      </c>
      <c r="N441">
        <v>7.8959999999999999</v>
      </c>
    </row>
    <row r="442" spans="1:14" x14ac:dyDescent="0.3">
      <c r="A442">
        <v>4</v>
      </c>
      <c r="B442" t="s">
        <v>18</v>
      </c>
      <c r="C442" t="s">
        <v>35</v>
      </c>
      <c r="D442" t="s">
        <v>171</v>
      </c>
      <c r="E442" t="s">
        <v>172</v>
      </c>
      <c r="F442" t="s">
        <v>182</v>
      </c>
      <c r="G442">
        <v>1802677.9</v>
      </c>
      <c r="H442">
        <v>43</v>
      </c>
      <c r="I442">
        <v>41922.74</v>
      </c>
      <c r="J442">
        <v>2055000.49</v>
      </c>
      <c r="K442">
        <v>56.87</v>
      </c>
      <c r="L442">
        <v>2.8050000000000002</v>
      </c>
      <c r="M442">
        <v>126.4713333</v>
      </c>
      <c r="N442">
        <v>7.8959999999999999</v>
      </c>
    </row>
    <row r="443" spans="1:14" x14ac:dyDescent="0.3">
      <c r="A443">
        <v>4</v>
      </c>
      <c r="B443" t="s">
        <v>17</v>
      </c>
      <c r="C443" t="s">
        <v>36</v>
      </c>
      <c r="D443" t="s">
        <v>168</v>
      </c>
      <c r="E443" t="s">
        <v>172</v>
      </c>
      <c r="F443" t="s">
        <v>178</v>
      </c>
      <c r="G443">
        <v>1817273.28</v>
      </c>
      <c r="H443">
        <v>18</v>
      </c>
      <c r="I443">
        <v>100959.63</v>
      </c>
      <c r="J443">
        <v>2077222.29</v>
      </c>
      <c r="K443">
        <v>53.04</v>
      </c>
      <c r="L443">
        <v>2.7869999999999999</v>
      </c>
      <c r="M443">
        <v>126.3805667</v>
      </c>
      <c r="N443">
        <v>7.8959999999999999</v>
      </c>
    </row>
    <row r="444" spans="1:14" x14ac:dyDescent="0.3">
      <c r="A444">
        <v>4</v>
      </c>
      <c r="B444" t="s">
        <v>17</v>
      </c>
      <c r="C444" t="s">
        <v>37</v>
      </c>
      <c r="D444" t="s">
        <v>170</v>
      </c>
      <c r="E444" t="s">
        <v>174</v>
      </c>
      <c r="F444" t="s">
        <v>180</v>
      </c>
      <c r="G444">
        <v>2000626.14</v>
      </c>
      <c r="H444">
        <v>3</v>
      </c>
      <c r="I444">
        <v>666875.38</v>
      </c>
      <c r="J444">
        <v>2222948.59</v>
      </c>
      <c r="K444">
        <v>56.77</v>
      </c>
      <c r="L444">
        <v>2.8359999999999999</v>
      </c>
      <c r="M444">
        <v>126.2898</v>
      </c>
      <c r="N444">
        <v>7.8959999999999999</v>
      </c>
    </row>
    <row r="445" spans="1:14" x14ac:dyDescent="0.3">
      <c r="A445">
        <v>4</v>
      </c>
      <c r="B445" t="s">
        <v>14</v>
      </c>
      <c r="C445" t="s">
        <v>38</v>
      </c>
      <c r="D445" t="s">
        <v>167</v>
      </c>
      <c r="E445" t="s">
        <v>173</v>
      </c>
      <c r="F445" t="s">
        <v>175</v>
      </c>
      <c r="G445">
        <v>1875597.28</v>
      </c>
      <c r="H445">
        <v>37</v>
      </c>
      <c r="I445">
        <v>50691.82</v>
      </c>
      <c r="J445">
        <v>2165149.2400000002</v>
      </c>
      <c r="K445">
        <v>62.35</v>
      </c>
      <c r="L445">
        <v>2.8450000000000002</v>
      </c>
      <c r="M445">
        <v>126.2085484</v>
      </c>
      <c r="N445">
        <v>7.8959999999999999</v>
      </c>
    </row>
    <row r="446" spans="1:14" x14ac:dyDescent="0.3">
      <c r="A446">
        <v>4</v>
      </c>
      <c r="B446" t="s">
        <v>22</v>
      </c>
      <c r="C446" t="s">
        <v>39</v>
      </c>
      <c r="D446" t="s">
        <v>167</v>
      </c>
      <c r="E446" t="s">
        <v>172</v>
      </c>
      <c r="F446" t="s">
        <v>177</v>
      </c>
      <c r="G446">
        <v>1903752.6</v>
      </c>
      <c r="H446">
        <v>45</v>
      </c>
      <c r="I446">
        <v>42305.61</v>
      </c>
      <c r="J446">
        <v>2141285.38</v>
      </c>
      <c r="K446">
        <v>67.400000000000006</v>
      </c>
      <c r="L446">
        <v>2.82</v>
      </c>
      <c r="M446">
        <v>126.1843871</v>
      </c>
      <c r="N446">
        <v>7.8959999999999999</v>
      </c>
    </row>
    <row r="447" spans="1:14" x14ac:dyDescent="0.3">
      <c r="A447">
        <v>4</v>
      </c>
      <c r="B447" t="s">
        <v>22</v>
      </c>
      <c r="C447" t="s">
        <v>40</v>
      </c>
      <c r="D447" t="s">
        <v>170</v>
      </c>
      <c r="E447" t="s">
        <v>172</v>
      </c>
      <c r="F447" t="s">
        <v>184</v>
      </c>
      <c r="G447">
        <v>1857533.7</v>
      </c>
      <c r="H447">
        <v>45</v>
      </c>
      <c r="I447">
        <v>41278.53</v>
      </c>
      <c r="J447">
        <v>2190848.48</v>
      </c>
      <c r="K447">
        <v>67.73</v>
      </c>
      <c r="L447">
        <v>2.7559999999999998</v>
      </c>
      <c r="M447">
        <v>126.16022580000001</v>
      </c>
      <c r="N447">
        <v>7.8959999999999999</v>
      </c>
    </row>
    <row r="448" spans="1:14" x14ac:dyDescent="0.3">
      <c r="A448">
        <v>4</v>
      </c>
      <c r="B448" t="s">
        <v>15</v>
      </c>
      <c r="C448" t="s">
        <v>41</v>
      </c>
      <c r="D448" t="s">
        <v>168</v>
      </c>
      <c r="E448" t="s">
        <v>174</v>
      </c>
      <c r="F448" t="s">
        <v>182</v>
      </c>
      <c r="G448">
        <v>1903290.58</v>
      </c>
      <c r="H448">
        <v>41</v>
      </c>
      <c r="I448">
        <v>46421.72</v>
      </c>
      <c r="J448">
        <v>2106104.1800000002</v>
      </c>
      <c r="K448">
        <v>70.83</v>
      </c>
      <c r="L448">
        <v>2.7010000000000001</v>
      </c>
      <c r="M448">
        <v>126.1360645</v>
      </c>
      <c r="N448">
        <v>7.8959999999999999</v>
      </c>
    </row>
    <row r="449" spans="1:14" x14ac:dyDescent="0.3">
      <c r="A449">
        <v>4</v>
      </c>
      <c r="B449" t="s">
        <v>20</v>
      </c>
      <c r="C449" t="s">
        <v>42</v>
      </c>
      <c r="D449" t="s">
        <v>169</v>
      </c>
      <c r="E449" t="s">
        <v>172</v>
      </c>
      <c r="F449" t="s">
        <v>181</v>
      </c>
      <c r="G449">
        <v>1870619.23</v>
      </c>
      <c r="H449">
        <v>20</v>
      </c>
      <c r="I449">
        <v>93530.96</v>
      </c>
      <c r="J449">
        <v>2150972.06</v>
      </c>
      <c r="K449">
        <v>78.45</v>
      </c>
      <c r="L449">
        <v>2.6680000000000001</v>
      </c>
      <c r="M449">
        <v>126.1119032</v>
      </c>
      <c r="N449">
        <v>7.8959999999999999</v>
      </c>
    </row>
    <row r="450" spans="1:14" x14ac:dyDescent="0.3">
      <c r="A450">
        <v>4</v>
      </c>
      <c r="B450" t="s">
        <v>23</v>
      </c>
      <c r="C450" t="s">
        <v>43</v>
      </c>
      <c r="D450" t="s">
        <v>170</v>
      </c>
      <c r="E450" t="s">
        <v>173</v>
      </c>
      <c r="F450" t="s">
        <v>183</v>
      </c>
      <c r="G450">
        <v>1929736.35</v>
      </c>
      <c r="H450">
        <v>1</v>
      </c>
      <c r="I450">
        <v>1929736.35</v>
      </c>
      <c r="J450">
        <v>2227844.69</v>
      </c>
      <c r="K450">
        <v>81.53</v>
      </c>
      <c r="L450">
        <v>2.6349999999999998</v>
      </c>
      <c r="M450">
        <v>126.114</v>
      </c>
      <c r="N450">
        <v>7.8959999999999999</v>
      </c>
    </row>
    <row r="451" spans="1:14" x14ac:dyDescent="0.3">
      <c r="A451">
        <v>4</v>
      </c>
      <c r="B451" t="s">
        <v>21</v>
      </c>
      <c r="C451" t="s">
        <v>44</v>
      </c>
      <c r="D451" t="s">
        <v>168</v>
      </c>
      <c r="E451" t="s">
        <v>172</v>
      </c>
      <c r="F451" t="s">
        <v>184</v>
      </c>
      <c r="G451">
        <v>1846651.95</v>
      </c>
      <c r="H451">
        <v>14</v>
      </c>
      <c r="I451">
        <v>131903.71</v>
      </c>
      <c r="J451">
        <v>2140406.2599999998</v>
      </c>
      <c r="K451">
        <v>81.099999999999994</v>
      </c>
      <c r="L451">
        <v>2.6539999999999999</v>
      </c>
      <c r="M451">
        <v>126.1266</v>
      </c>
      <c r="N451">
        <v>7.8959999999999999</v>
      </c>
    </row>
    <row r="452" spans="1:14" x14ac:dyDescent="0.3">
      <c r="A452">
        <v>4</v>
      </c>
      <c r="B452" t="s">
        <v>20</v>
      </c>
      <c r="C452" t="s">
        <v>45</v>
      </c>
      <c r="D452" t="s">
        <v>171</v>
      </c>
      <c r="E452" t="s">
        <v>172</v>
      </c>
      <c r="F452" t="s">
        <v>180</v>
      </c>
      <c r="G452">
        <v>1881337.21</v>
      </c>
      <c r="H452">
        <v>45</v>
      </c>
      <c r="I452">
        <v>41807.49</v>
      </c>
      <c r="J452">
        <v>2240794.2999999998</v>
      </c>
      <c r="K452">
        <v>73.66</v>
      </c>
      <c r="L452">
        <v>2.6680000000000001</v>
      </c>
      <c r="M452">
        <v>126.1392</v>
      </c>
      <c r="N452">
        <v>7.3719999999999999</v>
      </c>
    </row>
    <row r="453" spans="1:14" x14ac:dyDescent="0.3">
      <c r="A453">
        <v>4</v>
      </c>
      <c r="B453" t="s">
        <v>18</v>
      </c>
      <c r="C453" t="s">
        <v>46</v>
      </c>
      <c r="D453" t="s">
        <v>171</v>
      </c>
      <c r="E453" t="s">
        <v>172</v>
      </c>
      <c r="F453" t="s">
        <v>177</v>
      </c>
      <c r="G453">
        <v>1812208.22</v>
      </c>
      <c r="H453">
        <v>28</v>
      </c>
      <c r="I453">
        <v>64721.72</v>
      </c>
      <c r="J453">
        <v>2020622.36</v>
      </c>
      <c r="K453">
        <v>80.349999999999994</v>
      </c>
      <c r="L453">
        <v>2.637</v>
      </c>
      <c r="M453">
        <v>126.15179999999999</v>
      </c>
      <c r="N453">
        <v>7.3719999999999999</v>
      </c>
    </row>
    <row r="454" spans="1:14" x14ac:dyDescent="0.3">
      <c r="A454">
        <v>4</v>
      </c>
      <c r="B454" t="s">
        <v>17</v>
      </c>
      <c r="C454" t="s">
        <v>47</v>
      </c>
      <c r="D454" t="s">
        <v>167</v>
      </c>
      <c r="E454" t="s">
        <v>173</v>
      </c>
      <c r="F454" t="s">
        <v>175</v>
      </c>
      <c r="G454">
        <v>1898427.66</v>
      </c>
      <c r="H454">
        <v>23</v>
      </c>
      <c r="I454">
        <v>82540.33</v>
      </c>
      <c r="J454">
        <v>2171261.04</v>
      </c>
      <c r="K454">
        <v>78.53</v>
      </c>
      <c r="L454">
        <v>2.621</v>
      </c>
      <c r="M454">
        <v>126.1498065</v>
      </c>
      <c r="N454">
        <v>7.3719999999999999</v>
      </c>
    </row>
    <row r="455" spans="1:14" x14ac:dyDescent="0.3">
      <c r="A455">
        <v>4</v>
      </c>
      <c r="B455" t="s">
        <v>14</v>
      </c>
      <c r="C455" t="s">
        <v>48</v>
      </c>
      <c r="D455" t="s">
        <v>170</v>
      </c>
      <c r="E455" t="s">
        <v>173</v>
      </c>
      <c r="F455" t="s">
        <v>177</v>
      </c>
      <c r="G455">
        <v>1848426.78</v>
      </c>
      <c r="H455">
        <v>40</v>
      </c>
      <c r="I455">
        <v>46210.67</v>
      </c>
      <c r="J455">
        <v>2172147.2400000002</v>
      </c>
      <c r="K455">
        <v>79.78</v>
      </c>
      <c r="L455">
        <v>2.6120000000000001</v>
      </c>
      <c r="M455">
        <v>126.1283548</v>
      </c>
      <c r="N455">
        <v>7.3719999999999999</v>
      </c>
    </row>
    <row r="456" spans="1:14" x14ac:dyDescent="0.3">
      <c r="A456">
        <v>4</v>
      </c>
      <c r="B456" t="s">
        <v>17</v>
      </c>
      <c r="C456" t="s">
        <v>49</v>
      </c>
      <c r="D456" t="s">
        <v>171</v>
      </c>
      <c r="E456" t="s">
        <v>172</v>
      </c>
      <c r="F456" t="s">
        <v>182</v>
      </c>
      <c r="G456">
        <v>1796637.61</v>
      </c>
      <c r="H456">
        <v>40</v>
      </c>
      <c r="I456">
        <v>44915.94</v>
      </c>
      <c r="J456">
        <v>2143567.96</v>
      </c>
      <c r="K456">
        <v>80.7</v>
      </c>
      <c r="L456">
        <v>2.65</v>
      </c>
      <c r="M456">
        <v>126.1069032</v>
      </c>
      <c r="N456">
        <v>7.3719999999999999</v>
      </c>
    </row>
    <row r="457" spans="1:14" x14ac:dyDescent="0.3">
      <c r="A457">
        <v>4</v>
      </c>
      <c r="B457" t="s">
        <v>18</v>
      </c>
      <c r="C457" t="s">
        <v>50</v>
      </c>
      <c r="D457" t="s">
        <v>169</v>
      </c>
      <c r="E457" t="s">
        <v>172</v>
      </c>
      <c r="F457" t="s">
        <v>184</v>
      </c>
      <c r="G457">
        <v>1907638.58</v>
      </c>
      <c r="H457">
        <v>40</v>
      </c>
      <c r="I457">
        <v>47690.96</v>
      </c>
      <c r="J457">
        <v>2185205.38</v>
      </c>
      <c r="K457">
        <v>76.53</v>
      </c>
      <c r="L457">
        <v>2.64</v>
      </c>
      <c r="M457">
        <v>126.0854516</v>
      </c>
      <c r="N457">
        <v>7.3719999999999999</v>
      </c>
    </row>
    <row r="458" spans="1:14" x14ac:dyDescent="0.3">
      <c r="A458">
        <v>4</v>
      </c>
      <c r="B458" t="s">
        <v>23</v>
      </c>
      <c r="C458" t="s">
        <v>51</v>
      </c>
      <c r="D458" t="s">
        <v>169</v>
      </c>
      <c r="E458" t="s">
        <v>174</v>
      </c>
      <c r="F458" t="s">
        <v>180</v>
      </c>
      <c r="G458">
        <v>2007050.75</v>
      </c>
      <c r="H458">
        <v>26</v>
      </c>
      <c r="I458">
        <v>77194.259999999995</v>
      </c>
      <c r="J458">
        <v>2364025.88</v>
      </c>
      <c r="K458">
        <v>78.08</v>
      </c>
      <c r="L458">
        <v>2.698</v>
      </c>
      <c r="M458">
        <v>126.06399999999999</v>
      </c>
      <c r="N458">
        <v>7.3719999999999999</v>
      </c>
    </row>
    <row r="459" spans="1:14" x14ac:dyDescent="0.3">
      <c r="A459">
        <v>4</v>
      </c>
      <c r="B459" t="s">
        <v>16</v>
      </c>
      <c r="C459" t="s">
        <v>52</v>
      </c>
      <c r="D459" t="s">
        <v>171</v>
      </c>
      <c r="E459" t="s">
        <v>172</v>
      </c>
      <c r="F459" t="s">
        <v>182</v>
      </c>
      <c r="G459">
        <v>1997181.09</v>
      </c>
      <c r="H459">
        <v>25</v>
      </c>
      <c r="I459">
        <v>79887.240000000005</v>
      </c>
      <c r="J459">
        <v>2277188.46</v>
      </c>
      <c r="K459">
        <v>78.83</v>
      </c>
      <c r="L459">
        <v>2.6709999999999998</v>
      </c>
      <c r="M459">
        <v>126.0766452</v>
      </c>
      <c r="N459">
        <v>7.3719999999999999</v>
      </c>
    </row>
    <row r="460" spans="1:14" x14ac:dyDescent="0.3">
      <c r="A460">
        <v>4</v>
      </c>
      <c r="B460" t="s">
        <v>19</v>
      </c>
      <c r="C460" t="s">
        <v>53</v>
      </c>
      <c r="D460" t="s">
        <v>168</v>
      </c>
      <c r="E460" t="s">
        <v>174</v>
      </c>
      <c r="F460" t="s">
        <v>183</v>
      </c>
      <c r="G460">
        <v>1848403.92</v>
      </c>
      <c r="H460">
        <v>30</v>
      </c>
      <c r="I460">
        <v>61613.46</v>
      </c>
      <c r="J460">
        <v>2093970.48</v>
      </c>
      <c r="K460">
        <v>74.44</v>
      </c>
      <c r="L460">
        <v>2.621</v>
      </c>
      <c r="M460">
        <v>126.0892903</v>
      </c>
      <c r="N460">
        <v>7.3719999999999999</v>
      </c>
    </row>
    <row r="461" spans="1:14" x14ac:dyDescent="0.3">
      <c r="A461">
        <v>4</v>
      </c>
      <c r="B461" t="s">
        <v>23</v>
      </c>
      <c r="C461" t="s">
        <v>54</v>
      </c>
      <c r="D461" t="s">
        <v>169</v>
      </c>
      <c r="E461" t="s">
        <v>173</v>
      </c>
      <c r="F461" t="s">
        <v>175</v>
      </c>
      <c r="G461">
        <v>1935857.58</v>
      </c>
      <c r="H461">
        <v>20</v>
      </c>
      <c r="I461">
        <v>96792.88</v>
      </c>
      <c r="J461">
        <v>2129531.1800000002</v>
      </c>
      <c r="K461">
        <v>76.8</v>
      </c>
      <c r="L461">
        <v>2.5840000000000001</v>
      </c>
      <c r="M461">
        <v>126.1019355</v>
      </c>
      <c r="N461">
        <v>7.3719999999999999</v>
      </c>
    </row>
    <row r="462" spans="1:14" x14ac:dyDescent="0.3">
      <c r="A462">
        <v>4</v>
      </c>
      <c r="B462" t="s">
        <v>22</v>
      </c>
      <c r="C462" t="s">
        <v>55</v>
      </c>
      <c r="D462" t="s">
        <v>169</v>
      </c>
      <c r="E462" t="s">
        <v>172</v>
      </c>
      <c r="F462" t="s">
        <v>178</v>
      </c>
      <c r="G462">
        <v>1865820.81</v>
      </c>
      <c r="H462">
        <v>31</v>
      </c>
      <c r="I462">
        <v>60187.77</v>
      </c>
      <c r="J462">
        <v>2197992.39</v>
      </c>
      <c r="K462">
        <v>73.540000000000006</v>
      </c>
      <c r="L462">
        <v>2.5739999999999998</v>
      </c>
      <c r="M462">
        <v>126.1145806</v>
      </c>
      <c r="N462">
        <v>7.3719999999999999</v>
      </c>
    </row>
    <row r="463" spans="1:14" x14ac:dyDescent="0.3">
      <c r="A463">
        <v>4</v>
      </c>
      <c r="B463" t="s">
        <v>19</v>
      </c>
      <c r="C463" t="s">
        <v>56</v>
      </c>
      <c r="D463" t="s">
        <v>169</v>
      </c>
      <c r="E463" t="s">
        <v>172</v>
      </c>
      <c r="F463" t="s">
        <v>175</v>
      </c>
      <c r="G463">
        <v>1899959.61</v>
      </c>
      <c r="H463">
        <v>25</v>
      </c>
      <c r="I463">
        <v>75998.38</v>
      </c>
      <c r="J463">
        <v>2095397.69</v>
      </c>
      <c r="K463">
        <v>64.91</v>
      </c>
      <c r="L463">
        <v>2.5939999999999999</v>
      </c>
      <c r="M463">
        <v>126.1454667</v>
      </c>
      <c r="N463">
        <v>7.3719999999999999</v>
      </c>
    </row>
    <row r="464" spans="1:14" x14ac:dyDescent="0.3">
      <c r="A464">
        <v>4</v>
      </c>
      <c r="B464" t="s">
        <v>19</v>
      </c>
      <c r="C464" t="s">
        <v>57</v>
      </c>
      <c r="D464" t="s">
        <v>168</v>
      </c>
      <c r="E464" t="s">
        <v>173</v>
      </c>
      <c r="F464" t="s">
        <v>179</v>
      </c>
      <c r="G464">
        <v>1810684.68</v>
      </c>
      <c r="H464">
        <v>28</v>
      </c>
      <c r="I464">
        <v>64667.31</v>
      </c>
      <c r="J464">
        <v>2152364.0299999998</v>
      </c>
      <c r="K464">
        <v>60.96</v>
      </c>
      <c r="L464">
        <v>2.6419999999999999</v>
      </c>
      <c r="M464">
        <v>126.1900333</v>
      </c>
      <c r="N464">
        <v>7.3719999999999999</v>
      </c>
    </row>
    <row r="465" spans="1:14" x14ac:dyDescent="0.3">
      <c r="A465">
        <v>4</v>
      </c>
      <c r="B465" t="s">
        <v>21</v>
      </c>
      <c r="C465" t="s">
        <v>58</v>
      </c>
      <c r="D465" t="s">
        <v>169</v>
      </c>
      <c r="E465" t="s">
        <v>173</v>
      </c>
      <c r="F465" t="s">
        <v>177</v>
      </c>
      <c r="G465">
        <v>1842821.02</v>
      </c>
      <c r="H465">
        <v>22</v>
      </c>
      <c r="I465">
        <v>83764.59</v>
      </c>
      <c r="J465">
        <v>2060446.16</v>
      </c>
      <c r="K465">
        <v>63.96</v>
      </c>
      <c r="L465">
        <v>2.6190000000000002</v>
      </c>
      <c r="M465">
        <v>126.2346</v>
      </c>
      <c r="N465">
        <v>7.1269999999999998</v>
      </c>
    </row>
    <row r="466" spans="1:14" x14ac:dyDescent="0.3">
      <c r="A466">
        <v>4</v>
      </c>
      <c r="B466" t="s">
        <v>17</v>
      </c>
      <c r="C466" t="s">
        <v>59</v>
      </c>
      <c r="D466" t="s">
        <v>170</v>
      </c>
      <c r="E466" t="s">
        <v>172</v>
      </c>
      <c r="F466" t="s">
        <v>175</v>
      </c>
      <c r="G466">
        <v>1951494.85</v>
      </c>
      <c r="H466">
        <v>7</v>
      </c>
      <c r="I466">
        <v>278784.98</v>
      </c>
      <c r="J466">
        <v>2251519.09</v>
      </c>
      <c r="K466">
        <v>67.73</v>
      </c>
      <c r="L466">
        <v>2.645</v>
      </c>
      <c r="M466">
        <v>126.2791667</v>
      </c>
      <c r="N466">
        <v>7.1269999999999998</v>
      </c>
    </row>
    <row r="467" spans="1:14" x14ac:dyDescent="0.3">
      <c r="A467">
        <v>4</v>
      </c>
      <c r="B467" t="s">
        <v>14</v>
      </c>
      <c r="C467" t="s">
        <v>60</v>
      </c>
      <c r="D467" t="s">
        <v>168</v>
      </c>
      <c r="E467" t="s">
        <v>173</v>
      </c>
      <c r="F467" t="s">
        <v>177</v>
      </c>
      <c r="G467">
        <v>1867345.09</v>
      </c>
      <c r="H467">
        <v>48</v>
      </c>
      <c r="I467">
        <v>38903.019999999997</v>
      </c>
      <c r="J467">
        <v>2211386.14</v>
      </c>
      <c r="K467">
        <v>62.03</v>
      </c>
      <c r="L467">
        <v>2.7320000000000002</v>
      </c>
      <c r="M467">
        <v>126.32667739999999</v>
      </c>
      <c r="N467">
        <v>7.1269999999999998</v>
      </c>
    </row>
    <row r="468" spans="1:14" x14ac:dyDescent="0.3">
      <c r="A468">
        <v>4</v>
      </c>
      <c r="B468" t="s">
        <v>23</v>
      </c>
      <c r="C468" t="s">
        <v>61</v>
      </c>
      <c r="D468" t="s">
        <v>167</v>
      </c>
      <c r="E468" t="s">
        <v>174</v>
      </c>
      <c r="F468" t="s">
        <v>183</v>
      </c>
      <c r="G468">
        <v>1927610.06</v>
      </c>
      <c r="H468">
        <v>24</v>
      </c>
      <c r="I468">
        <v>80317.09</v>
      </c>
      <c r="J468">
        <v>2239294.61</v>
      </c>
      <c r="K468">
        <v>64.17</v>
      </c>
      <c r="L468">
        <v>2.7360000000000002</v>
      </c>
      <c r="M468">
        <v>126.3815484</v>
      </c>
      <c r="N468">
        <v>7.1269999999999998</v>
      </c>
    </row>
    <row r="469" spans="1:14" x14ac:dyDescent="0.3">
      <c r="A469">
        <v>4</v>
      </c>
      <c r="B469" t="s">
        <v>20</v>
      </c>
      <c r="C469" t="s">
        <v>62</v>
      </c>
      <c r="D469" t="s">
        <v>171</v>
      </c>
      <c r="E469" t="s">
        <v>172</v>
      </c>
      <c r="F469" t="s">
        <v>178</v>
      </c>
      <c r="G469">
        <v>1933333</v>
      </c>
      <c r="H469">
        <v>26</v>
      </c>
      <c r="I469">
        <v>74358.960000000006</v>
      </c>
      <c r="J469">
        <v>2166025.6800000002</v>
      </c>
      <c r="K469">
        <v>56.94</v>
      </c>
      <c r="L469">
        <v>2.718</v>
      </c>
      <c r="M469">
        <v>126.43641940000001</v>
      </c>
      <c r="N469">
        <v>7.1269999999999998</v>
      </c>
    </row>
    <row r="470" spans="1:14" x14ac:dyDescent="0.3">
      <c r="A470">
        <v>4</v>
      </c>
      <c r="B470" t="s">
        <v>21</v>
      </c>
      <c r="C470" t="s">
        <v>63</v>
      </c>
      <c r="D470" t="s">
        <v>170</v>
      </c>
      <c r="E470" t="s">
        <v>173</v>
      </c>
      <c r="F470" t="s">
        <v>180</v>
      </c>
      <c r="G470">
        <v>2013115.79</v>
      </c>
      <c r="H470">
        <v>42</v>
      </c>
      <c r="I470">
        <v>47931.33</v>
      </c>
      <c r="J470">
        <v>2263156.0099999998</v>
      </c>
      <c r="K470">
        <v>51.6</v>
      </c>
      <c r="L470">
        <v>2.6989999999999998</v>
      </c>
      <c r="M470">
        <v>126.4912903</v>
      </c>
      <c r="N470">
        <v>7.1269999999999998</v>
      </c>
    </row>
    <row r="471" spans="1:14" x14ac:dyDescent="0.3">
      <c r="A471">
        <v>4</v>
      </c>
      <c r="B471" t="s">
        <v>19</v>
      </c>
      <c r="C471" t="s">
        <v>64</v>
      </c>
      <c r="D471" t="s">
        <v>171</v>
      </c>
      <c r="E471" t="s">
        <v>172</v>
      </c>
      <c r="F471" t="s">
        <v>179</v>
      </c>
      <c r="G471">
        <v>1999794.26</v>
      </c>
      <c r="H471">
        <v>38</v>
      </c>
      <c r="I471">
        <v>52626.16</v>
      </c>
      <c r="J471">
        <v>2310073.75</v>
      </c>
      <c r="K471">
        <v>52.65</v>
      </c>
      <c r="L471">
        <v>2.7410000000000001</v>
      </c>
      <c r="M471">
        <v>126.54616129999999</v>
      </c>
      <c r="N471">
        <v>7.1269999999999998</v>
      </c>
    </row>
    <row r="472" spans="1:14" x14ac:dyDescent="0.3">
      <c r="A472">
        <v>4</v>
      </c>
      <c r="B472" t="s">
        <v>16</v>
      </c>
      <c r="C472" t="s">
        <v>65</v>
      </c>
      <c r="D472" t="s">
        <v>169</v>
      </c>
      <c r="E472" t="s">
        <v>174</v>
      </c>
      <c r="F472" t="s">
        <v>181</v>
      </c>
      <c r="G472">
        <v>2097809.4</v>
      </c>
      <c r="H472">
        <v>19</v>
      </c>
      <c r="I472">
        <v>110411.02</v>
      </c>
      <c r="J472">
        <v>2490012.6</v>
      </c>
      <c r="K472">
        <v>48.05</v>
      </c>
      <c r="L472">
        <v>2.78</v>
      </c>
      <c r="M472">
        <v>126.60720000000001</v>
      </c>
      <c r="N472">
        <v>7.1269999999999998</v>
      </c>
    </row>
    <row r="473" spans="1:14" x14ac:dyDescent="0.3">
      <c r="A473">
        <v>4</v>
      </c>
      <c r="B473" t="s">
        <v>18</v>
      </c>
      <c r="C473" t="s">
        <v>66</v>
      </c>
      <c r="D473" t="s">
        <v>168</v>
      </c>
      <c r="E473" t="s">
        <v>172</v>
      </c>
      <c r="F473" t="s">
        <v>176</v>
      </c>
      <c r="G473">
        <v>2789469.45</v>
      </c>
      <c r="H473">
        <v>49</v>
      </c>
      <c r="I473">
        <v>56927.95</v>
      </c>
      <c r="J473">
        <v>3149322.5</v>
      </c>
      <c r="K473">
        <v>48.08</v>
      </c>
      <c r="L473">
        <v>2.7519999999999998</v>
      </c>
      <c r="M473">
        <v>126.66926669999999</v>
      </c>
      <c r="N473">
        <v>7.1269999999999998</v>
      </c>
    </row>
    <row r="474" spans="1:14" x14ac:dyDescent="0.3">
      <c r="A474">
        <v>4</v>
      </c>
      <c r="B474" t="s">
        <v>14</v>
      </c>
      <c r="C474" t="s">
        <v>67</v>
      </c>
      <c r="D474" t="s">
        <v>170</v>
      </c>
      <c r="E474" t="s">
        <v>172</v>
      </c>
      <c r="F474" t="s">
        <v>181</v>
      </c>
      <c r="G474">
        <v>2102530.17</v>
      </c>
      <c r="H474">
        <v>31</v>
      </c>
      <c r="I474">
        <v>67823.55</v>
      </c>
      <c r="J474">
        <v>2354369.17</v>
      </c>
      <c r="K474">
        <v>46.4</v>
      </c>
      <c r="L474">
        <v>2.7269999999999999</v>
      </c>
      <c r="M474">
        <v>126.7313333</v>
      </c>
      <c r="N474">
        <v>7.1269999999999998</v>
      </c>
    </row>
    <row r="475" spans="1:14" x14ac:dyDescent="0.3">
      <c r="A475">
        <v>4</v>
      </c>
      <c r="B475" t="s">
        <v>17</v>
      </c>
      <c r="C475" t="s">
        <v>68</v>
      </c>
      <c r="D475" t="s">
        <v>168</v>
      </c>
      <c r="E475" t="s">
        <v>172</v>
      </c>
      <c r="F475" t="s">
        <v>181</v>
      </c>
      <c r="G475">
        <v>2302504.86</v>
      </c>
      <c r="H475">
        <v>40</v>
      </c>
      <c r="I475">
        <v>57562.62</v>
      </c>
      <c r="J475">
        <v>2618390.7599999998</v>
      </c>
      <c r="K475">
        <v>42.4</v>
      </c>
      <c r="L475">
        <v>2.86</v>
      </c>
      <c r="M475">
        <v>126.79340000000001</v>
      </c>
      <c r="N475">
        <v>7.1269999999999998</v>
      </c>
    </row>
    <row r="476" spans="1:14" x14ac:dyDescent="0.3">
      <c r="A476">
        <v>4</v>
      </c>
      <c r="B476" t="s">
        <v>23</v>
      </c>
      <c r="C476" t="s">
        <v>69</v>
      </c>
      <c r="D476" t="s">
        <v>168</v>
      </c>
      <c r="E476" t="s">
        <v>172</v>
      </c>
      <c r="F476" t="s">
        <v>175</v>
      </c>
      <c r="G476">
        <v>2740057.14</v>
      </c>
      <c r="H476">
        <v>43</v>
      </c>
      <c r="I476">
        <v>63722.26</v>
      </c>
      <c r="J476">
        <v>3139166.57</v>
      </c>
      <c r="K476">
        <v>46.57</v>
      </c>
      <c r="L476">
        <v>2.8839999999999999</v>
      </c>
      <c r="M476">
        <v>126.8794839</v>
      </c>
      <c r="N476">
        <v>7.1269999999999998</v>
      </c>
    </row>
    <row r="477" spans="1:14" x14ac:dyDescent="0.3">
      <c r="A477">
        <v>4</v>
      </c>
      <c r="B477" t="s">
        <v>20</v>
      </c>
      <c r="C477" t="s">
        <v>70</v>
      </c>
      <c r="D477" t="s">
        <v>171</v>
      </c>
      <c r="E477" t="s">
        <v>173</v>
      </c>
      <c r="F477" t="s">
        <v>183</v>
      </c>
      <c r="G477">
        <v>3526713.39</v>
      </c>
      <c r="H477">
        <v>2</v>
      </c>
      <c r="I477">
        <v>1763356.7</v>
      </c>
      <c r="J477">
        <v>3912709.61</v>
      </c>
      <c r="K477">
        <v>43.21</v>
      </c>
      <c r="L477">
        <v>2.887</v>
      </c>
      <c r="M477">
        <v>126.9835806</v>
      </c>
      <c r="N477">
        <v>7.1269999999999998</v>
      </c>
    </row>
    <row r="478" spans="1:14" x14ac:dyDescent="0.3">
      <c r="A478">
        <v>4</v>
      </c>
      <c r="B478" t="s">
        <v>20</v>
      </c>
      <c r="C478" t="s">
        <v>71</v>
      </c>
      <c r="D478" t="s">
        <v>167</v>
      </c>
      <c r="E478" t="s">
        <v>172</v>
      </c>
      <c r="F478" t="s">
        <v>183</v>
      </c>
      <c r="G478">
        <v>1794868.74</v>
      </c>
      <c r="H478">
        <v>22</v>
      </c>
      <c r="I478">
        <v>81584.94</v>
      </c>
      <c r="J478">
        <v>2016261.74</v>
      </c>
      <c r="K478">
        <v>38.090000000000003</v>
      </c>
      <c r="L478">
        <v>2.9550000000000001</v>
      </c>
      <c r="M478">
        <v>127.0876774</v>
      </c>
      <c r="N478">
        <v>7.1269999999999998</v>
      </c>
    </row>
    <row r="479" spans="1:14" x14ac:dyDescent="0.3">
      <c r="A479">
        <v>4</v>
      </c>
      <c r="B479" t="s">
        <v>22</v>
      </c>
      <c r="C479" t="s">
        <v>72</v>
      </c>
      <c r="D479" t="s">
        <v>171</v>
      </c>
      <c r="E479" t="s">
        <v>172</v>
      </c>
      <c r="F479" t="s">
        <v>184</v>
      </c>
      <c r="G479">
        <v>1862476.27</v>
      </c>
      <c r="H479">
        <v>23</v>
      </c>
      <c r="I479">
        <v>80977.23</v>
      </c>
      <c r="J479">
        <v>2179086.91</v>
      </c>
      <c r="K479">
        <v>39.340000000000003</v>
      </c>
      <c r="L479">
        <v>2.98</v>
      </c>
      <c r="M479">
        <v>127.1917742</v>
      </c>
      <c r="N479">
        <v>6.51</v>
      </c>
    </row>
    <row r="480" spans="1:14" x14ac:dyDescent="0.3">
      <c r="A480">
        <v>4</v>
      </c>
      <c r="B480" t="s">
        <v>22</v>
      </c>
      <c r="C480" t="s">
        <v>73</v>
      </c>
      <c r="D480" t="s">
        <v>168</v>
      </c>
      <c r="E480" t="s">
        <v>172</v>
      </c>
      <c r="F480" t="s">
        <v>181</v>
      </c>
      <c r="G480">
        <v>1865502.46</v>
      </c>
      <c r="H480">
        <v>13</v>
      </c>
      <c r="I480">
        <v>143500.19</v>
      </c>
      <c r="J480">
        <v>2068843.6</v>
      </c>
      <c r="K480">
        <v>31.6</v>
      </c>
      <c r="L480">
        <v>2.992</v>
      </c>
      <c r="M480">
        <v>127.30093549999999</v>
      </c>
      <c r="N480">
        <v>6.51</v>
      </c>
    </row>
    <row r="481" spans="1:14" x14ac:dyDescent="0.3">
      <c r="A481">
        <v>4</v>
      </c>
      <c r="B481" t="s">
        <v>17</v>
      </c>
      <c r="C481" t="s">
        <v>74</v>
      </c>
      <c r="D481" t="s">
        <v>170</v>
      </c>
      <c r="E481" t="s">
        <v>173</v>
      </c>
      <c r="F481" t="s">
        <v>180</v>
      </c>
      <c r="G481">
        <v>1886393.94</v>
      </c>
      <c r="H481">
        <v>39</v>
      </c>
      <c r="I481">
        <v>48369.08</v>
      </c>
      <c r="J481">
        <v>2157486.1</v>
      </c>
      <c r="K481">
        <v>38.340000000000003</v>
      </c>
      <c r="L481">
        <v>3.0169999999999999</v>
      </c>
      <c r="M481">
        <v>127.4404839</v>
      </c>
      <c r="N481">
        <v>6.51</v>
      </c>
    </row>
    <row r="482" spans="1:14" x14ac:dyDescent="0.3">
      <c r="A482">
        <v>4</v>
      </c>
      <c r="B482" t="s">
        <v>17</v>
      </c>
      <c r="C482" t="s">
        <v>75</v>
      </c>
      <c r="D482" t="s">
        <v>171</v>
      </c>
      <c r="E482" t="s">
        <v>173</v>
      </c>
      <c r="F482" t="s">
        <v>179</v>
      </c>
      <c r="G482">
        <v>1814240.85</v>
      </c>
      <c r="H482">
        <v>34</v>
      </c>
      <c r="I482">
        <v>53360.02</v>
      </c>
      <c r="J482">
        <v>2024975.13</v>
      </c>
      <c r="K482">
        <v>40.6</v>
      </c>
      <c r="L482">
        <v>3.0219999999999998</v>
      </c>
      <c r="M482">
        <v>127.5800323</v>
      </c>
      <c r="N482">
        <v>6.51</v>
      </c>
    </row>
    <row r="483" spans="1:14" x14ac:dyDescent="0.3">
      <c r="A483">
        <v>4</v>
      </c>
      <c r="B483" t="s">
        <v>23</v>
      </c>
      <c r="C483" t="s">
        <v>76</v>
      </c>
      <c r="D483" t="s">
        <v>170</v>
      </c>
      <c r="E483" t="s">
        <v>172</v>
      </c>
      <c r="F483" t="s">
        <v>180</v>
      </c>
      <c r="G483">
        <v>2119086.04</v>
      </c>
      <c r="H483">
        <v>35</v>
      </c>
      <c r="I483">
        <v>60545.32</v>
      </c>
      <c r="J483">
        <v>2412905.13</v>
      </c>
      <c r="K483">
        <v>34.61</v>
      </c>
      <c r="L483">
        <v>2.996</v>
      </c>
      <c r="M483">
        <v>127.7195806</v>
      </c>
      <c r="N483">
        <v>6.51</v>
      </c>
    </row>
    <row r="484" spans="1:14" x14ac:dyDescent="0.3">
      <c r="A484">
        <v>4</v>
      </c>
      <c r="B484" t="s">
        <v>17</v>
      </c>
      <c r="C484" t="s">
        <v>77</v>
      </c>
      <c r="D484" t="s">
        <v>167</v>
      </c>
      <c r="E484" t="s">
        <v>172</v>
      </c>
      <c r="F484" t="s">
        <v>180</v>
      </c>
      <c r="G484">
        <v>2187847.29</v>
      </c>
      <c r="H484">
        <v>23</v>
      </c>
      <c r="I484">
        <v>95123.8</v>
      </c>
      <c r="J484">
        <v>2523066.79</v>
      </c>
      <c r="K484">
        <v>33.29</v>
      </c>
      <c r="L484">
        <v>3.0329999999999999</v>
      </c>
      <c r="M484">
        <v>127.859129</v>
      </c>
      <c r="N484">
        <v>6.51</v>
      </c>
    </row>
    <row r="485" spans="1:14" x14ac:dyDescent="0.3">
      <c r="A485">
        <v>4</v>
      </c>
      <c r="B485" t="s">
        <v>20</v>
      </c>
      <c r="C485" t="s">
        <v>78</v>
      </c>
      <c r="D485" t="s">
        <v>170</v>
      </c>
      <c r="E485" t="s">
        <v>174</v>
      </c>
      <c r="F485" t="s">
        <v>183</v>
      </c>
      <c r="G485">
        <v>2316495.56</v>
      </c>
      <c r="H485">
        <v>21</v>
      </c>
      <c r="I485">
        <v>110309.31</v>
      </c>
      <c r="J485">
        <v>2568249.37</v>
      </c>
      <c r="K485">
        <v>48.17</v>
      </c>
      <c r="L485">
        <v>3.0579999999999998</v>
      </c>
      <c r="M485">
        <v>127.99525</v>
      </c>
      <c r="N485">
        <v>6.51</v>
      </c>
    </row>
    <row r="486" spans="1:14" x14ac:dyDescent="0.3">
      <c r="A486">
        <v>4</v>
      </c>
      <c r="B486" t="s">
        <v>19</v>
      </c>
      <c r="C486" t="s">
        <v>79</v>
      </c>
      <c r="D486" t="s">
        <v>169</v>
      </c>
      <c r="E486" t="s">
        <v>174</v>
      </c>
      <c r="F486" t="s">
        <v>178</v>
      </c>
      <c r="G486">
        <v>2078094.69</v>
      </c>
      <c r="H486">
        <v>24</v>
      </c>
      <c r="I486">
        <v>86587.28</v>
      </c>
      <c r="J486">
        <v>2370661.9</v>
      </c>
      <c r="K486">
        <v>49</v>
      </c>
      <c r="L486">
        <v>3.0870000000000002</v>
      </c>
      <c r="M486">
        <v>128.13</v>
      </c>
      <c r="N486">
        <v>6.51</v>
      </c>
    </row>
    <row r="487" spans="1:14" x14ac:dyDescent="0.3">
      <c r="A487">
        <v>4</v>
      </c>
      <c r="B487" t="s">
        <v>19</v>
      </c>
      <c r="C487" t="s">
        <v>80</v>
      </c>
      <c r="D487" t="s">
        <v>169</v>
      </c>
      <c r="E487" t="s">
        <v>174</v>
      </c>
      <c r="F487" t="s">
        <v>175</v>
      </c>
      <c r="G487">
        <v>2103455.75</v>
      </c>
      <c r="H487">
        <v>35</v>
      </c>
      <c r="I487">
        <v>60098.74</v>
      </c>
      <c r="J487">
        <v>2454800.2400000002</v>
      </c>
      <c r="K487">
        <v>46.56</v>
      </c>
      <c r="L487">
        <v>3.3050000000000002</v>
      </c>
      <c r="M487">
        <v>128.26474999999999</v>
      </c>
      <c r="N487">
        <v>6.51</v>
      </c>
    </row>
    <row r="488" spans="1:14" x14ac:dyDescent="0.3">
      <c r="A488">
        <v>4</v>
      </c>
      <c r="B488" t="s">
        <v>22</v>
      </c>
      <c r="C488" t="s">
        <v>81</v>
      </c>
      <c r="D488" t="s">
        <v>168</v>
      </c>
      <c r="E488" t="s">
        <v>172</v>
      </c>
      <c r="F488" t="s">
        <v>179</v>
      </c>
      <c r="G488">
        <v>2039818.41</v>
      </c>
      <c r="H488">
        <v>6</v>
      </c>
      <c r="I488">
        <v>339969.74</v>
      </c>
      <c r="J488">
        <v>2257565.5</v>
      </c>
      <c r="K488">
        <v>50.93</v>
      </c>
      <c r="L488">
        <v>3.4609999999999999</v>
      </c>
      <c r="M488">
        <v>128.39949999999999</v>
      </c>
      <c r="N488">
        <v>6.51</v>
      </c>
    </row>
    <row r="489" spans="1:14" x14ac:dyDescent="0.3">
      <c r="A489">
        <v>4</v>
      </c>
      <c r="B489" t="s">
        <v>18</v>
      </c>
      <c r="C489" t="s">
        <v>82</v>
      </c>
      <c r="D489" t="s">
        <v>167</v>
      </c>
      <c r="E489" t="s">
        <v>173</v>
      </c>
      <c r="F489" t="s">
        <v>178</v>
      </c>
      <c r="G489">
        <v>2116475.38</v>
      </c>
      <c r="H489">
        <v>14</v>
      </c>
      <c r="I489">
        <v>151176.81</v>
      </c>
      <c r="J489">
        <v>2394235.85</v>
      </c>
      <c r="K489">
        <v>51.86</v>
      </c>
      <c r="L489">
        <v>3.4950000000000001</v>
      </c>
      <c r="M489">
        <v>128.5121935</v>
      </c>
      <c r="N489">
        <v>6.51</v>
      </c>
    </row>
    <row r="490" spans="1:14" x14ac:dyDescent="0.3">
      <c r="A490">
        <v>4</v>
      </c>
      <c r="B490" t="s">
        <v>18</v>
      </c>
      <c r="C490" t="s">
        <v>83</v>
      </c>
      <c r="D490" t="s">
        <v>167</v>
      </c>
      <c r="E490" t="s">
        <v>172</v>
      </c>
      <c r="F490" t="s">
        <v>177</v>
      </c>
      <c r="G490">
        <v>1944164.32</v>
      </c>
      <c r="H490">
        <v>25</v>
      </c>
      <c r="I490">
        <v>77766.570000000007</v>
      </c>
      <c r="J490">
        <v>2218400.87</v>
      </c>
      <c r="K490">
        <v>59.1</v>
      </c>
      <c r="L490">
        <v>3.48</v>
      </c>
      <c r="M490">
        <v>128.61606449999999</v>
      </c>
      <c r="N490">
        <v>6.51</v>
      </c>
    </row>
    <row r="491" spans="1:14" x14ac:dyDescent="0.3">
      <c r="A491">
        <v>4</v>
      </c>
      <c r="B491" t="s">
        <v>23</v>
      </c>
      <c r="C491" t="s">
        <v>84</v>
      </c>
      <c r="D491" t="s">
        <v>167</v>
      </c>
      <c r="E491" t="s">
        <v>172</v>
      </c>
      <c r="F491" t="s">
        <v>178</v>
      </c>
      <c r="G491">
        <v>1900246.47</v>
      </c>
      <c r="H491">
        <v>21</v>
      </c>
      <c r="I491">
        <v>90487.93</v>
      </c>
      <c r="J491">
        <v>2101544.7000000002</v>
      </c>
      <c r="K491">
        <v>56.99</v>
      </c>
      <c r="L491">
        <v>3.5209999999999999</v>
      </c>
      <c r="M491">
        <v>128.71993549999999</v>
      </c>
      <c r="N491">
        <v>5.9459999999999997</v>
      </c>
    </row>
    <row r="492" spans="1:14" x14ac:dyDescent="0.3">
      <c r="A492">
        <v>4</v>
      </c>
      <c r="B492" t="s">
        <v>14</v>
      </c>
      <c r="C492" t="s">
        <v>85</v>
      </c>
      <c r="D492" t="s">
        <v>170</v>
      </c>
      <c r="E492" t="s">
        <v>172</v>
      </c>
      <c r="F492" t="s">
        <v>184</v>
      </c>
      <c r="G492">
        <v>2074953.46</v>
      </c>
      <c r="H492">
        <v>14</v>
      </c>
      <c r="I492">
        <v>148210.96</v>
      </c>
      <c r="J492">
        <v>2295193.86</v>
      </c>
      <c r="K492">
        <v>62.61</v>
      </c>
      <c r="L492">
        <v>3.605</v>
      </c>
      <c r="M492">
        <v>128.82380649999999</v>
      </c>
      <c r="N492">
        <v>5.9459999999999997</v>
      </c>
    </row>
    <row r="493" spans="1:14" x14ac:dyDescent="0.3">
      <c r="A493">
        <v>4</v>
      </c>
      <c r="B493" t="s">
        <v>21</v>
      </c>
      <c r="C493" t="s">
        <v>86</v>
      </c>
      <c r="D493" t="s">
        <v>168</v>
      </c>
      <c r="E493" t="s">
        <v>172</v>
      </c>
      <c r="F493" t="s">
        <v>176</v>
      </c>
      <c r="G493">
        <v>1960587.76</v>
      </c>
      <c r="H493">
        <v>21</v>
      </c>
      <c r="I493">
        <v>93361.32</v>
      </c>
      <c r="J493">
        <v>2284498.86</v>
      </c>
      <c r="K493">
        <v>62.34</v>
      </c>
      <c r="L493">
        <v>3.7240000000000002</v>
      </c>
      <c r="M493">
        <v>128.9107333</v>
      </c>
      <c r="N493">
        <v>5.9459999999999997</v>
      </c>
    </row>
    <row r="494" spans="1:14" x14ac:dyDescent="0.3">
      <c r="A494">
        <v>4</v>
      </c>
      <c r="B494" t="s">
        <v>21</v>
      </c>
      <c r="C494" t="s">
        <v>87</v>
      </c>
      <c r="D494" t="s">
        <v>171</v>
      </c>
      <c r="E494" t="s">
        <v>172</v>
      </c>
      <c r="F494" t="s">
        <v>184</v>
      </c>
      <c r="G494">
        <v>2220600.7599999998</v>
      </c>
      <c r="H494">
        <v>40</v>
      </c>
      <c r="I494">
        <v>55515.02</v>
      </c>
      <c r="J494">
        <v>2561037.56</v>
      </c>
      <c r="K494">
        <v>68.8</v>
      </c>
      <c r="L494">
        <v>3.7810000000000001</v>
      </c>
      <c r="M494">
        <v>128.95529999999999</v>
      </c>
      <c r="N494">
        <v>5.9459999999999997</v>
      </c>
    </row>
    <row r="495" spans="1:14" x14ac:dyDescent="0.3">
      <c r="A495">
        <v>4</v>
      </c>
      <c r="B495" t="s">
        <v>14</v>
      </c>
      <c r="C495" t="s">
        <v>88</v>
      </c>
      <c r="D495" t="s">
        <v>167</v>
      </c>
      <c r="E495" t="s">
        <v>172</v>
      </c>
      <c r="F495" t="s">
        <v>176</v>
      </c>
      <c r="G495">
        <v>1878167.44</v>
      </c>
      <c r="H495">
        <v>1</v>
      </c>
      <c r="I495">
        <v>1878167.44</v>
      </c>
      <c r="J495">
        <v>2226943.14</v>
      </c>
      <c r="K495">
        <v>64.22</v>
      </c>
      <c r="L495">
        <v>3.7810000000000001</v>
      </c>
      <c r="M495">
        <v>128.99986670000001</v>
      </c>
      <c r="N495">
        <v>5.9459999999999997</v>
      </c>
    </row>
    <row r="496" spans="1:14" x14ac:dyDescent="0.3">
      <c r="A496">
        <v>4</v>
      </c>
      <c r="B496" t="s">
        <v>14</v>
      </c>
      <c r="C496" t="s">
        <v>89</v>
      </c>
      <c r="D496" t="s">
        <v>167</v>
      </c>
      <c r="E496" t="s">
        <v>173</v>
      </c>
      <c r="F496" t="s">
        <v>181</v>
      </c>
      <c r="G496">
        <v>2063682.76</v>
      </c>
      <c r="H496">
        <v>6</v>
      </c>
      <c r="I496">
        <v>343947.13</v>
      </c>
      <c r="J496">
        <v>2342116.2799999998</v>
      </c>
      <c r="K496">
        <v>63.41</v>
      </c>
      <c r="L496">
        <v>3.8660000000000001</v>
      </c>
      <c r="M496">
        <v>129.04443330000001</v>
      </c>
      <c r="N496">
        <v>5.9459999999999997</v>
      </c>
    </row>
    <row r="497" spans="1:14" x14ac:dyDescent="0.3">
      <c r="A497">
        <v>4</v>
      </c>
      <c r="B497" t="s">
        <v>14</v>
      </c>
      <c r="C497" t="s">
        <v>90</v>
      </c>
      <c r="D497" t="s">
        <v>169</v>
      </c>
      <c r="E497" t="s">
        <v>172</v>
      </c>
      <c r="F497" t="s">
        <v>179</v>
      </c>
      <c r="G497">
        <v>2002362.37</v>
      </c>
      <c r="H497">
        <v>41</v>
      </c>
      <c r="I497">
        <v>48838.11</v>
      </c>
      <c r="J497">
        <v>2281058.15</v>
      </c>
      <c r="K497">
        <v>70.650000000000006</v>
      </c>
      <c r="L497">
        <v>3.8719999999999999</v>
      </c>
      <c r="M497">
        <v>129.089</v>
      </c>
      <c r="N497">
        <v>5.9459999999999997</v>
      </c>
    </row>
    <row r="498" spans="1:14" x14ac:dyDescent="0.3">
      <c r="A498">
        <v>4</v>
      </c>
      <c r="B498" t="s">
        <v>21</v>
      </c>
      <c r="C498" t="s">
        <v>91</v>
      </c>
      <c r="D498" t="s">
        <v>169</v>
      </c>
      <c r="E498" t="s">
        <v>172</v>
      </c>
      <c r="F498" t="s">
        <v>183</v>
      </c>
      <c r="G498">
        <v>2015563.48</v>
      </c>
      <c r="H498">
        <v>8</v>
      </c>
      <c r="I498">
        <v>251945.44</v>
      </c>
      <c r="J498">
        <v>2218698.2599999998</v>
      </c>
      <c r="K498">
        <v>70.489999999999995</v>
      </c>
      <c r="L498">
        <v>3.8809999999999998</v>
      </c>
      <c r="M498">
        <v>129.07567739999999</v>
      </c>
      <c r="N498">
        <v>5.9459999999999997</v>
      </c>
    </row>
    <row r="499" spans="1:14" x14ac:dyDescent="0.3">
      <c r="A499">
        <v>4</v>
      </c>
      <c r="B499" t="s">
        <v>17</v>
      </c>
      <c r="C499" t="s">
        <v>92</v>
      </c>
      <c r="D499" t="s">
        <v>170</v>
      </c>
      <c r="E499" t="s">
        <v>172</v>
      </c>
      <c r="F499" t="s">
        <v>180</v>
      </c>
      <c r="G499">
        <v>1986597.95</v>
      </c>
      <c r="H499">
        <v>49</v>
      </c>
      <c r="I499">
        <v>40542.82</v>
      </c>
      <c r="J499">
        <v>2248855.5099999998</v>
      </c>
      <c r="K499">
        <v>73.650000000000006</v>
      </c>
      <c r="L499">
        <v>3.7709999999999999</v>
      </c>
      <c r="M499">
        <v>129.06235480000001</v>
      </c>
      <c r="N499">
        <v>5.9459999999999997</v>
      </c>
    </row>
    <row r="500" spans="1:14" x14ac:dyDescent="0.3">
      <c r="A500">
        <v>4</v>
      </c>
      <c r="B500" t="s">
        <v>14</v>
      </c>
      <c r="C500" t="s">
        <v>93</v>
      </c>
      <c r="D500" t="s">
        <v>168</v>
      </c>
      <c r="E500" t="s">
        <v>172</v>
      </c>
      <c r="F500" t="s">
        <v>177</v>
      </c>
      <c r="G500">
        <v>2065377.15</v>
      </c>
      <c r="H500">
        <v>37</v>
      </c>
      <c r="I500">
        <v>55821</v>
      </c>
      <c r="J500">
        <v>2287800.33</v>
      </c>
      <c r="K500">
        <v>78.260000000000005</v>
      </c>
      <c r="L500">
        <v>3.6829999999999998</v>
      </c>
      <c r="M500">
        <v>129.04903229999999</v>
      </c>
      <c r="N500">
        <v>5.9459999999999997</v>
      </c>
    </row>
    <row r="501" spans="1:14" x14ac:dyDescent="0.3">
      <c r="A501">
        <v>4</v>
      </c>
      <c r="B501" t="s">
        <v>23</v>
      </c>
      <c r="C501" t="s">
        <v>94</v>
      </c>
      <c r="D501" t="s">
        <v>167</v>
      </c>
      <c r="E501" t="s">
        <v>172</v>
      </c>
      <c r="F501" t="s">
        <v>175</v>
      </c>
      <c r="G501">
        <v>2073951.38</v>
      </c>
      <c r="H501">
        <v>6</v>
      </c>
      <c r="I501">
        <v>345658.56</v>
      </c>
      <c r="J501">
        <v>2345401.64</v>
      </c>
      <c r="K501">
        <v>80.05</v>
      </c>
      <c r="L501">
        <v>3.64</v>
      </c>
      <c r="M501">
        <v>129.03570970000001</v>
      </c>
      <c r="N501">
        <v>5.9459999999999997</v>
      </c>
    </row>
    <row r="502" spans="1:14" x14ac:dyDescent="0.3">
      <c r="A502">
        <v>4</v>
      </c>
      <c r="B502" t="s">
        <v>15</v>
      </c>
      <c r="C502" t="s">
        <v>95</v>
      </c>
      <c r="D502" t="s">
        <v>168</v>
      </c>
      <c r="E502" t="s">
        <v>173</v>
      </c>
      <c r="F502" t="s">
        <v>184</v>
      </c>
      <c r="G502">
        <v>2141210.62</v>
      </c>
      <c r="H502">
        <v>45</v>
      </c>
      <c r="I502">
        <v>47582.46</v>
      </c>
      <c r="J502">
        <v>2404198.19</v>
      </c>
      <c r="K502">
        <v>83.51</v>
      </c>
      <c r="L502">
        <v>3.6179999999999999</v>
      </c>
      <c r="M502">
        <v>129.04320000000001</v>
      </c>
      <c r="N502">
        <v>5.9459999999999997</v>
      </c>
    </row>
    <row r="503" spans="1:14" x14ac:dyDescent="0.3">
      <c r="A503">
        <v>4</v>
      </c>
      <c r="B503" t="s">
        <v>22</v>
      </c>
      <c r="C503" t="s">
        <v>96</v>
      </c>
      <c r="D503" t="s">
        <v>167</v>
      </c>
      <c r="E503" t="s">
        <v>172</v>
      </c>
      <c r="F503" t="s">
        <v>180</v>
      </c>
      <c r="G503">
        <v>2008344.92</v>
      </c>
      <c r="H503">
        <v>7</v>
      </c>
      <c r="I503">
        <v>286906.42</v>
      </c>
      <c r="J503">
        <v>2217468.67</v>
      </c>
      <c r="K503">
        <v>81.849999999999994</v>
      </c>
      <c r="L503">
        <v>3.57</v>
      </c>
      <c r="M503">
        <v>129.06630000000001</v>
      </c>
      <c r="N503">
        <v>5.9459999999999997</v>
      </c>
    </row>
    <row r="504" spans="1:14" x14ac:dyDescent="0.3">
      <c r="A504">
        <v>4</v>
      </c>
      <c r="B504" t="s">
        <v>16</v>
      </c>
      <c r="C504" t="s">
        <v>97</v>
      </c>
      <c r="D504" t="s">
        <v>171</v>
      </c>
      <c r="E504" t="s">
        <v>174</v>
      </c>
      <c r="F504" t="s">
        <v>179</v>
      </c>
      <c r="G504">
        <v>2051533.53</v>
      </c>
      <c r="H504">
        <v>44</v>
      </c>
      <c r="I504">
        <v>46625.760000000002</v>
      </c>
      <c r="J504">
        <v>2427880.84</v>
      </c>
      <c r="K504">
        <v>84.54</v>
      </c>
      <c r="L504">
        <v>3.504</v>
      </c>
      <c r="M504">
        <v>129.08940000000001</v>
      </c>
      <c r="N504">
        <v>5.6440000000000001</v>
      </c>
    </row>
    <row r="505" spans="1:14" x14ac:dyDescent="0.3">
      <c r="A505">
        <v>4</v>
      </c>
      <c r="B505" t="s">
        <v>16</v>
      </c>
      <c r="C505" t="s">
        <v>98</v>
      </c>
      <c r="D505" t="s">
        <v>168</v>
      </c>
      <c r="E505" t="s">
        <v>172</v>
      </c>
      <c r="F505" t="s">
        <v>175</v>
      </c>
      <c r="G505">
        <v>2066541.86</v>
      </c>
      <c r="H505">
        <v>37</v>
      </c>
      <c r="I505">
        <v>55852.480000000003</v>
      </c>
      <c r="J505">
        <v>2313245.48</v>
      </c>
      <c r="K505">
        <v>84.59</v>
      </c>
      <c r="L505">
        <v>3.4689999999999999</v>
      </c>
      <c r="M505">
        <v>129.11250000000001</v>
      </c>
      <c r="N505">
        <v>5.6440000000000001</v>
      </c>
    </row>
    <row r="506" spans="1:14" x14ac:dyDescent="0.3">
      <c r="A506">
        <v>4</v>
      </c>
      <c r="B506" t="s">
        <v>19</v>
      </c>
      <c r="C506" t="s">
        <v>99</v>
      </c>
      <c r="D506" t="s">
        <v>168</v>
      </c>
      <c r="E506" t="s">
        <v>172</v>
      </c>
      <c r="F506" t="s">
        <v>183</v>
      </c>
      <c r="G506">
        <v>2049046.95</v>
      </c>
      <c r="H506">
        <v>37</v>
      </c>
      <c r="I506">
        <v>55379.65</v>
      </c>
      <c r="J506">
        <v>2420915.9700000002</v>
      </c>
      <c r="K506">
        <v>83.27</v>
      </c>
      <c r="L506">
        <v>3.5630000000000002</v>
      </c>
      <c r="M506">
        <v>129.13383870000001</v>
      </c>
      <c r="N506">
        <v>5.6440000000000001</v>
      </c>
    </row>
    <row r="507" spans="1:14" x14ac:dyDescent="0.3">
      <c r="A507">
        <v>4</v>
      </c>
      <c r="B507" t="s">
        <v>16</v>
      </c>
      <c r="C507" t="s">
        <v>100</v>
      </c>
      <c r="D507" t="s">
        <v>168</v>
      </c>
      <c r="E507" t="s">
        <v>173</v>
      </c>
      <c r="F507" t="s">
        <v>176</v>
      </c>
      <c r="G507">
        <v>2036231.39</v>
      </c>
      <c r="H507">
        <v>4</v>
      </c>
      <c r="I507">
        <v>509057.85</v>
      </c>
      <c r="J507">
        <v>2367312.08</v>
      </c>
      <c r="K507">
        <v>82.84</v>
      </c>
      <c r="L507">
        <v>3.6269999999999998</v>
      </c>
      <c r="M507">
        <v>129.1507742</v>
      </c>
      <c r="N507">
        <v>5.6440000000000001</v>
      </c>
    </row>
    <row r="508" spans="1:14" x14ac:dyDescent="0.3">
      <c r="A508">
        <v>4</v>
      </c>
      <c r="B508" t="s">
        <v>16</v>
      </c>
      <c r="C508" t="s">
        <v>101</v>
      </c>
      <c r="D508" t="s">
        <v>168</v>
      </c>
      <c r="E508" t="s">
        <v>172</v>
      </c>
      <c r="F508" t="s">
        <v>184</v>
      </c>
      <c r="G508">
        <v>1989674.07</v>
      </c>
      <c r="H508">
        <v>18</v>
      </c>
      <c r="I508">
        <v>110537.45</v>
      </c>
      <c r="J508">
        <v>2284641.04</v>
      </c>
      <c r="K508">
        <v>84.36</v>
      </c>
      <c r="L508">
        <v>3.6589999999999998</v>
      </c>
      <c r="M508">
        <v>129.16770969999999</v>
      </c>
      <c r="N508">
        <v>5.6440000000000001</v>
      </c>
    </row>
    <row r="509" spans="1:14" x14ac:dyDescent="0.3">
      <c r="A509">
        <v>4</v>
      </c>
      <c r="B509" t="s">
        <v>20</v>
      </c>
      <c r="C509" t="s">
        <v>102</v>
      </c>
      <c r="D509" t="s">
        <v>171</v>
      </c>
      <c r="E509" t="s">
        <v>174</v>
      </c>
      <c r="F509" t="s">
        <v>182</v>
      </c>
      <c r="G509">
        <v>2160057.39</v>
      </c>
      <c r="H509">
        <v>41</v>
      </c>
      <c r="I509">
        <v>52684.33</v>
      </c>
      <c r="J509">
        <v>2412580.36</v>
      </c>
      <c r="K509">
        <v>86.09</v>
      </c>
      <c r="L509">
        <v>3.6619999999999999</v>
      </c>
      <c r="M509">
        <v>129.18464520000001</v>
      </c>
      <c r="N509">
        <v>5.6440000000000001</v>
      </c>
    </row>
    <row r="510" spans="1:14" x14ac:dyDescent="0.3">
      <c r="A510">
        <v>4</v>
      </c>
      <c r="B510" t="s">
        <v>20</v>
      </c>
      <c r="C510" t="s">
        <v>103</v>
      </c>
      <c r="D510" t="s">
        <v>170</v>
      </c>
      <c r="E510" t="s">
        <v>174</v>
      </c>
      <c r="F510" t="s">
        <v>180</v>
      </c>
      <c r="G510">
        <v>2105668.7400000002</v>
      </c>
      <c r="H510">
        <v>21</v>
      </c>
      <c r="I510">
        <v>100269.94</v>
      </c>
      <c r="J510">
        <v>2483416.67</v>
      </c>
      <c r="K510">
        <v>82.98</v>
      </c>
      <c r="L510">
        <v>3.617</v>
      </c>
      <c r="M510">
        <v>129.2015806</v>
      </c>
      <c r="N510">
        <v>5.6440000000000001</v>
      </c>
    </row>
    <row r="511" spans="1:14" x14ac:dyDescent="0.3">
      <c r="A511">
        <v>4</v>
      </c>
      <c r="B511" t="s">
        <v>22</v>
      </c>
      <c r="C511" t="s">
        <v>104</v>
      </c>
      <c r="D511" t="s">
        <v>170</v>
      </c>
      <c r="E511" t="s">
        <v>172</v>
      </c>
      <c r="F511" t="s">
        <v>178</v>
      </c>
      <c r="G511">
        <v>2232892.1</v>
      </c>
      <c r="H511">
        <v>32</v>
      </c>
      <c r="I511">
        <v>69777.88</v>
      </c>
      <c r="J511">
        <v>2607849.83</v>
      </c>
      <c r="K511">
        <v>82.77</v>
      </c>
      <c r="L511">
        <v>3.55</v>
      </c>
      <c r="M511">
        <v>129.24058059999999</v>
      </c>
      <c r="N511">
        <v>5.6440000000000001</v>
      </c>
    </row>
    <row r="512" spans="1:14" x14ac:dyDescent="0.3">
      <c r="A512">
        <v>4</v>
      </c>
      <c r="B512" t="s">
        <v>18</v>
      </c>
      <c r="C512" t="s">
        <v>105</v>
      </c>
      <c r="D512" t="s">
        <v>169</v>
      </c>
      <c r="E512" t="s">
        <v>172</v>
      </c>
      <c r="F512" t="s">
        <v>182</v>
      </c>
      <c r="G512">
        <v>1988490.21</v>
      </c>
      <c r="H512">
        <v>46</v>
      </c>
      <c r="I512">
        <v>43228.05</v>
      </c>
      <c r="J512">
        <v>2286649.65</v>
      </c>
      <c r="K512">
        <v>81.47</v>
      </c>
      <c r="L512">
        <v>3.5230000000000001</v>
      </c>
      <c r="M512">
        <v>129.28325810000001</v>
      </c>
      <c r="N512">
        <v>5.6440000000000001</v>
      </c>
    </row>
    <row r="513" spans="1:14" x14ac:dyDescent="0.3">
      <c r="A513">
        <v>4</v>
      </c>
      <c r="B513" t="s">
        <v>16</v>
      </c>
      <c r="C513" t="s">
        <v>106</v>
      </c>
      <c r="D513" t="s">
        <v>170</v>
      </c>
      <c r="E513" t="s">
        <v>174</v>
      </c>
      <c r="F513" t="s">
        <v>184</v>
      </c>
      <c r="G513">
        <v>2078420.31</v>
      </c>
      <c r="H513">
        <v>2</v>
      </c>
      <c r="I513">
        <v>1039210.16</v>
      </c>
      <c r="J513">
        <v>2439689.09</v>
      </c>
      <c r="K513">
        <v>77.989999999999995</v>
      </c>
      <c r="L513">
        <v>3.5329999999999999</v>
      </c>
      <c r="M513">
        <v>129.32593550000001</v>
      </c>
      <c r="N513">
        <v>5.6440000000000001</v>
      </c>
    </row>
    <row r="514" spans="1:14" x14ac:dyDescent="0.3">
      <c r="A514">
        <v>4</v>
      </c>
      <c r="B514" t="s">
        <v>23</v>
      </c>
      <c r="C514" t="s">
        <v>107</v>
      </c>
      <c r="D514" t="s">
        <v>168</v>
      </c>
      <c r="E514" t="s">
        <v>173</v>
      </c>
      <c r="F514" t="s">
        <v>183</v>
      </c>
      <c r="G514">
        <v>2093139.01</v>
      </c>
      <c r="H514">
        <v>8</v>
      </c>
      <c r="I514">
        <v>261642.38</v>
      </c>
      <c r="J514">
        <v>2440251.2400000002</v>
      </c>
      <c r="K514">
        <v>73.34</v>
      </c>
      <c r="L514">
        <v>3.5539999999999998</v>
      </c>
      <c r="M514">
        <v>129.36861289999999</v>
      </c>
      <c r="N514">
        <v>5.6440000000000001</v>
      </c>
    </row>
    <row r="515" spans="1:14" x14ac:dyDescent="0.3">
      <c r="A515">
        <v>4</v>
      </c>
      <c r="B515" t="s">
        <v>21</v>
      </c>
      <c r="C515" t="s">
        <v>108</v>
      </c>
      <c r="D515" t="s">
        <v>168</v>
      </c>
      <c r="E515" t="s">
        <v>174</v>
      </c>
      <c r="F515" t="s">
        <v>175</v>
      </c>
      <c r="G515">
        <v>2075577.33</v>
      </c>
      <c r="H515">
        <v>2</v>
      </c>
      <c r="I515">
        <v>1037788.66</v>
      </c>
      <c r="J515">
        <v>2473677.66</v>
      </c>
      <c r="K515">
        <v>72.760000000000005</v>
      </c>
      <c r="L515">
        <v>3.532</v>
      </c>
      <c r="M515">
        <v>129.4306</v>
      </c>
      <c r="N515">
        <v>5.6440000000000001</v>
      </c>
    </row>
    <row r="516" spans="1:14" x14ac:dyDescent="0.3">
      <c r="A516">
        <v>4</v>
      </c>
      <c r="B516" t="s">
        <v>21</v>
      </c>
      <c r="C516" t="s">
        <v>109</v>
      </c>
      <c r="D516" t="s">
        <v>171</v>
      </c>
      <c r="E516" t="s">
        <v>172</v>
      </c>
      <c r="F516" t="s">
        <v>182</v>
      </c>
      <c r="G516">
        <v>2031406.41</v>
      </c>
      <c r="H516">
        <v>9</v>
      </c>
      <c r="I516">
        <v>225711.82</v>
      </c>
      <c r="J516">
        <v>2241015.75</v>
      </c>
      <c r="K516">
        <v>69.23</v>
      </c>
      <c r="L516">
        <v>3.4729999999999999</v>
      </c>
      <c r="M516">
        <v>129.51833329999999</v>
      </c>
      <c r="N516">
        <v>5.6440000000000001</v>
      </c>
    </row>
    <row r="517" spans="1:14" x14ac:dyDescent="0.3">
      <c r="A517">
        <v>4</v>
      </c>
      <c r="B517" t="s">
        <v>16</v>
      </c>
      <c r="C517" t="s">
        <v>110</v>
      </c>
      <c r="D517" t="s">
        <v>167</v>
      </c>
      <c r="E517" t="s">
        <v>174</v>
      </c>
      <c r="F517" t="s">
        <v>181</v>
      </c>
      <c r="G517">
        <v>1929486.63</v>
      </c>
      <c r="H517">
        <v>34</v>
      </c>
      <c r="I517">
        <v>56749.61</v>
      </c>
      <c r="J517">
        <v>2148992.2999999998</v>
      </c>
      <c r="K517">
        <v>72.150000000000006</v>
      </c>
      <c r="L517">
        <v>3.371</v>
      </c>
      <c r="M517">
        <v>129.60606670000001</v>
      </c>
      <c r="N517">
        <v>5.6440000000000001</v>
      </c>
    </row>
    <row r="518" spans="1:14" x14ac:dyDescent="0.3">
      <c r="A518">
        <v>4</v>
      </c>
      <c r="B518" t="s">
        <v>22</v>
      </c>
      <c r="C518" t="s">
        <v>111</v>
      </c>
      <c r="D518" t="s">
        <v>169</v>
      </c>
      <c r="E518" t="s">
        <v>173</v>
      </c>
      <c r="F518" t="s">
        <v>179</v>
      </c>
      <c r="G518">
        <v>2166737.65</v>
      </c>
      <c r="H518">
        <v>34</v>
      </c>
      <c r="I518">
        <v>63727.58</v>
      </c>
      <c r="J518">
        <v>2470394.2400000002</v>
      </c>
      <c r="K518">
        <v>65.790000000000006</v>
      </c>
      <c r="L518">
        <v>3.2989999999999999</v>
      </c>
      <c r="M518">
        <v>129.69380000000001</v>
      </c>
      <c r="N518">
        <v>5.1429999999999998</v>
      </c>
    </row>
    <row r="519" spans="1:14" x14ac:dyDescent="0.3">
      <c r="A519">
        <v>4</v>
      </c>
      <c r="B519" t="s">
        <v>16</v>
      </c>
      <c r="C519" t="s">
        <v>112</v>
      </c>
      <c r="D519" t="s">
        <v>169</v>
      </c>
      <c r="E519" t="s">
        <v>172</v>
      </c>
      <c r="F519" t="s">
        <v>181</v>
      </c>
      <c r="G519">
        <v>2074548.85</v>
      </c>
      <c r="H519">
        <v>48</v>
      </c>
      <c r="I519">
        <v>43219.77</v>
      </c>
      <c r="J519">
        <v>2381810.5099999998</v>
      </c>
      <c r="K519">
        <v>63.75</v>
      </c>
      <c r="L519">
        <v>3.2829999999999999</v>
      </c>
      <c r="M519">
        <v>129.77064519999999</v>
      </c>
      <c r="N519">
        <v>5.1429999999999998</v>
      </c>
    </row>
    <row r="520" spans="1:14" x14ac:dyDescent="0.3">
      <c r="A520">
        <v>4</v>
      </c>
      <c r="B520" t="s">
        <v>17</v>
      </c>
      <c r="C520" t="s">
        <v>113</v>
      </c>
      <c r="D520" t="s">
        <v>170</v>
      </c>
      <c r="E520" t="s">
        <v>174</v>
      </c>
      <c r="F520" t="s">
        <v>177</v>
      </c>
      <c r="G520">
        <v>2207742.13</v>
      </c>
      <c r="H520">
        <v>4</v>
      </c>
      <c r="I520">
        <v>551935.53</v>
      </c>
      <c r="J520">
        <v>2569714.7200000002</v>
      </c>
      <c r="K520">
        <v>64.790000000000006</v>
      </c>
      <c r="L520">
        <v>3.3610000000000002</v>
      </c>
      <c r="M520">
        <v>129.78216130000001</v>
      </c>
      <c r="N520">
        <v>5.1429999999999998</v>
      </c>
    </row>
    <row r="521" spans="1:14" x14ac:dyDescent="0.3">
      <c r="A521">
        <v>4</v>
      </c>
      <c r="B521" t="s">
        <v>20</v>
      </c>
      <c r="C521" t="s">
        <v>114</v>
      </c>
      <c r="D521" t="s">
        <v>169</v>
      </c>
      <c r="E521" t="s">
        <v>172</v>
      </c>
      <c r="F521" t="s">
        <v>178</v>
      </c>
      <c r="G521">
        <v>2151659.59</v>
      </c>
      <c r="H521">
        <v>39</v>
      </c>
      <c r="I521">
        <v>55170.76</v>
      </c>
      <c r="J521">
        <v>2392888.86</v>
      </c>
      <c r="K521">
        <v>55.31</v>
      </c>
      <c r="L521">
        <v>3.3620000000000001</v>
      </c>
      <c r="M521">
        <v>129.79367740000001</v>
      </c>
      <c r="N521">
        <v>5.1429999999999998</v>
      </c>
    </row>
    <row r="522" spans="1:14" x14ac:dyDescent="0.3">
      <c r="A522">
        <v>4</v>
      </c>
      <c r="B522" t="s">
        <v>15</v>
      </c>
      <c r="C522" t="s">
        <v>115</v>
      </c>
      <c r="D522" t="s">
        <v>168</v>
      </c>
      <c r="E522" t="s">
        <v>174</v>
      </c>
      <c r="F522" t="s">
        <v>177</v>
      </c>
      <c r="G522">
        <v>2281217.31</v>
      </c>
      <c r="H522">
        <v>33</v>
      </c>
      <c r="I522">
        <v>69127.8</v>
      </c>
      <c r="J522">
        <v>2730742.26</v>
      </c>
      <c r="K522">
        <v>49.86</v>
      </c>
      <c r="L522">
        <v>3.3220000000000001</v>
      </c>
      <c r="M522">
        <v>129.8051935</v>
      </c>
      <c r="N522">
        <v>5.1429999999999998</v>
      </c>
    </row>
    <row r="523" spans="1:14" x14ac:dyDescent="0.3">
      <c r="A523">
        <v>4</v>
      </c>
      <c r="B523" t="s">
        <v>22</v>
      </c>
      <c r="C523" t="s">
        <v>116</v>
      </c>
      <c r="D523" t="s">
        <v>169</v>
      </c>
      <c r="E523" t="s">
        <v>174</v>
      </c>
      <c r="F523" t="s">
        <v>177</v>
      </c>
      <c r="G523">
        <v>2203028.96</v>
      </c>
      <c r="H523">
        <v>37</v>
      </c>
      <c r="I523">
        <v>59541.32</v>
      </c>
      <c r="J523">
        <v>2477234.89</v>
      </c>
      <c r="K523">
        <v>47.12</v>
      </c>
      <c r="L523">
        <v>3.286</v>
      </c>
      <c r="M523">
        <v>129.81670969999999</v>
      </c>
      <c r="N523">
        <v>5.1429999999999998</v>
      </c>
    </row>
    <row r="524" spans="1:14" x14ac:dyDescent="0.3">
      <c r="A524">
        <v>4</v>
      </c>
      <c r="B524" t="s">
        <v>23</v>
      </c>
      <c r="C524" t="s">
        <v>117</v>
      </c>
      <c r="D524" t="s">
        <v>170</v>
      </c>
      <c r="E524" t="s">
        <v>172</v>
      </c>
      <c r="F524" t="s">
        <v>181</v>
      </c>
      <c r="G524">
        <v>2243946.59</v>
      </c>
      <c r="H524">
        <v>42</v>
      </c>
      <c r="I524">
        <v>53427.3</v>
      </c>
      <c r="J524">
        <v>2582186.2799999998</v>
      </c>
      <c r="K524">
        <v>50.44</v>
      </c>
      <c r="L524">
        <v>3.294</v>
      </c>
      <c r="M524">
        <v>129.8268333</v>
      </c>
      <c r="N524">
        <v>5.1429999999999998</v>
      </c>
    </row>
    <row r="525" spans="1:14" x14ac:dyDescent="0.3">
      <c r="A525">
        <v>4</v>
      </c>
      <c r="B525" t="s">
        <v>22</v>
      </c>
      <c r="C525" t="s">
        <v>118</v>
      </c>
      <c r="D525" t="s">
        <v>167</v>
      </c>
      <c r="E525" t="s">
        <v>172</v>
      </c>
      <c r="F525" t="s">
        <v>175</v>
      </c>
      <c r="G525">
        <v>3004702.33</v>
      </c>
      <c r="H525">
        <v>27</v>
      </c>
      <c r="I525">
        <v>111285.27</v>
      </c>
      <c r="J525">
        <v>3310019.6</v>
      </c>
      <c r="K525">
        <v>47.96</v>
      </c>
      <c r="L525">
        <v>3.2250000000000001</v>
      </c>
      <c r="M525">
        <v>129.8364</v>
      </c>
      <c r="N525">
        <v>5.1429999999999998</v>
      </c>
    </row>
    <row r="526" spans="1:14" x14ac:dyDescent="0.3">
      <c r="A526">
        <v>4</v>
      </c>
      <c r="B526" t="s">
        <v>21</v>
      </c>
      <c r="C526" t="s">
        <v>119</v>
      </c>
      <c r="D526" t="s">
        <v>168</v>
      </c>
      <c r="E526" t="s">
        <v>173</v>
      </c>
      <c r="F526" t="s">
        <v>183</v>
      </c>
      <c r="G526">
        <v>2180999.2599999998</v>
      </c>
      <c r="H526">
        <v>2</v>
      </c>
      <c r="I526">
        <v>1090499.6299999999</v>
      </c>
      <c r="J526">
        <v>2407182.62</v>
      </c>
      <c r="K526">
        <v>38.71</v>
      </c>
      <c r="L526">
        <v>3.1760000000000002</v>
      </c>
      <c r="M526">
        <v>129.84596669999999</v>
      </c>
      <c r="N526">
        <v>5.1429999999999998</v>
      </c>
    </row>
    <row r="527" spans="1:14" x14ac:dyDescent="0.3">
      <c r="A527">
        <v>4</v>
      </c>
      <c r="B527" t="s">
        <v>19</v>
      </c>
      <c r="C527" t="s">
        <v>120</v>
      </c>
      <c r="D527" t="s">
        <v>168</v>
      </c>
      <c r="E527" t="s">
        <v>174</v>
      </c>
      <c r="F527" t="s">
        <v>175</v>
      </c>
      <c r="G527">
        <v>2508955.2400000002</v>
      </c>
      <c r="H527">
        <v>17</v>
      </c>
      <c r="I527">
        <v>147585.60000000001</v>
      </c>
      <c r="J527">
        <v>2951103.4</v>
      </c>
      <c r="K527">
        <v>31.64</v>
      </c>
      <c r="L527">
        <v>3.153</v>
      </c>
      <c r="M527">
        <v>129.85553329999999</v>
      </c>
      <c r="N527">
        <v>5.1429999999999998</v>
      </c>
    </row>
    <row r="528" spans="1:14" x14ac:dyDescent="0.3">
      <c r="A528">
        <v>4</v>
      </c>
      <c r="B528" t="s">
        <v>21</v>
      </c>
      <c r="C528" t="s">
        <v>121</v>
      </c>
      <c r="D528" t="s">
        <v>171</v>
      </c>
      <c r="E528" t="s">
        <v>172</v>
      </c>
      <c r="F528" t="s">
        <v>176</v>
      </c>
      <c r="G528">
        <v>2771397.17</v>
      </c>
      <c r="H528">
        <v>6</v>
      </c>
      <c r="I528">
        <v>461899.53</v>
      </c>
      <c r="J528">
        <v>3050735.86</v>
      </c>
      <c r="K528">
        <v>36.44</v>
      </c>
      <c r="L528">
        <v>3.149</v>
      </c>
      <c r="M528">
        <v>129.8980645</v>
      </c>
      <c r="N528">
        <v>5.1429999999999998</v>
      </c>
    </row>
    <row r="529" spans="1:14" x14ac:dyDescent="0.3">
      <c r="A529">
        <v>4</v>
      </c>
      <c r="B529" t="s">
        <v>18</v>
      </c>
      <c r="C529" t="s">
        <v>122</v>
      </c>
      <c r="D529" t="s">
        <v>167</v>
      </c>
      <c r="E529" t="s">
        <v>172</v>
      </c>
      <c r="F529" t="s">
        <v>183</v>
      </c>
      <c r="G529">
        <v>3676388.98</v>
      </c>
      <c r="H529">
        <v>1</v>
      </c>
      <c r="I529">
        <v>3676388.98</v>
      </c>
      <c r="J529">
        <v>4070772.95</v>
      </c>
      <c r="K529">
        <v>35.92</v>
      </c>
      <c r="L529">
        <v>3.1030000000000002</v>
      </c>
      <c r="M529">
        <v>129.98454839999999</v>
      </c>
      <c r="N529">
        <v>5.1429999999999998</v>
      </c>
    </row>
    <row r="530" spans="1:14" x14ac:dyDescent="0.3">
      <c r="A530">
        <v>4</v>
      </c>
      <c r="B530" t="s">
        <v>15</v>
      </c>
      <c r="C530" t="s">
        <v>123</v>
      </c>
      <c r="D530" t="s">
        <v>168</v>
      </c>
      <c r="E530" t="s">
        <v>173</v>
      </c>
      <c r="F530" t="s">
        <v>183</v>
      </c>
      <c r="G530">
        <v>2007105.86</v>
      </c>
      <c r="H530">
        <v>41</v>
      </c>
      <c r="I530">
        <v>48953.8</v>
      </c>
      <c r="J530">
        <v>2405551.02</v>
      </c>
      <c r="K530">
        <v>36.89</v>
      </c>
      <c r="L530">
        <v>3.1190000000000002</v>
      </c>
      <c r="M530">
        <v>130.07103230000001</v>
      </c>
      <c r="N530">
        <v>5.1429999999999998</v>
      </c>
    </row>
    <row r="531" spans="1:14" x14ac:dyDescent="0.3">
      <c r="A531">
        <v>4</v>
      </c>
      <c r="B531" t="s">
        <v>22</v>
      </c>
      <c r="C531" t="s">
        <v>124</v>
      </c>
      <c r="D531" t="s">
        <v>170</v>
      </c>
      <c r="E531" t="s">
        <v>174</v>
      </c>
      <c r="F531" t="s">
        <v>184</v>
      </c>
      <c r="G531">
        <v>2047766.07</v>
      </c>
      <c r="H531">
        <v>44</v>
      </c>
      <c r="I531">
        <v>46540.14</v>
      </c>
      <c r="J531">
        <v>2320083.79</v>
      </c>
      <c r="K531">
        <v>38.64</v>
      </c>
      <c r="L531">
        <v>3.1579999999999999</v>
      </c>
      <c r="M531">
        <v>130.15751610000001</v>
      </c>
      <c r="N531">
        <v>4.6070000000000002</v>
      </c>
    </row>
    <row r="532" spans="1:14" x14ac:dyDescent="0.3">
      <c r="A532">
        <v>4</v>
      </c>
      <c r="B532" t="s">
        <v>16</v>
      </c>
      <c r="C532" t="s">
        <v>125</v>
      </c>
      <c r="D532" t="s">
        <v>167</v>
      </c>
      <c r="E532" t="s">
        <v>174</v>
      </c>
      <c r="F532" t="s">
        <v>183</v>
      </c>
      <c r="G532">
        <v>1941676.61</v>
      </c>
      <c r="H532">
        <v>46</v>
      </c>
      <c r="I532">
        <v>42210.36</v>
      </c>
      <c r="J532">
        <v>2153629.33</v>
      </c>
      <c r="K532">
        <v>34.409999999999997</v>
      </c>
      <c r="L532">
        <v>3.2629999999999999</v>
      </c>
      <c r="M532">
        <v>130.244</v>
      </c>
      <c r="N532">
        <v>4.6070000000000002</v>
      </c>
    </row>
    <row r="533" spans="1:14" x14ac:dyDescent="0.3">
      <c r="A533">
        <v>4</v>
      </c>
      <c r="B533" t="s">
        <v>19</v>
      </c>
      <c r="C533" t="s">
        <v>126</v>
      </c>
      <c r="D533" t="s">
        <v>168</v>
      </c>
      <c r="E533" t="s">
        <v>172</v>
      </c>
      <c r="F533" t="s">
        <v>177</v>
      </c>
      <c r="G533">
        <v>2005097.76</v>
      </c>
      <c r="H533">
        <v>49</v>
      </c>
      <c r="I533">
        <v>40920.36</v>
      </c>
      <c r="J533">
        <v>2323941.36</v>
      </c>
      <c r="K533">
        <v>42.09</v>
      </c>
      <c r="L533">
        <v>3.2730000000000001</v>
      </c>
      <c r="M533">
        <v>130.27922580000001</v>
      </c>
      <c r="N533">
        <v>4.6070000000000002</v>
      </c>
    </row>
    <row r="534" spans="1:14" x14ac:dyDescent="0.3">
      <c r="A534">
        <v>4</v>
      </c>
      <c r="B534" t="s">
        <v>20</v>
      </c>
      <c r="C534" t="s">
        <v>127</v>
      </c>
      <c r="D534" t="s">
        <v>168</v>
      </c>
      <c r="E534" t="s">
        <v>172</v>
      </c>
      <c r="F534" t="s">
        <v>184</v>
      </c>
      <c r="G534">
        <v>1928720.51</v>
      </c>
      <c r="H534">
        <v>9</v>
      </c>
      <c r="I534">
        <v>214302.28</v>
      </c>
      <c r="J534">
        <v>2222069.4900000002</v>
      </c>
      <c r="K534">
        <v>40.31</v>
      </c>
      <c r="L534">
        <v>3.29</v>
      </c>
      <c r="M534">
        <v>130.31445160000001</v>
      </c>
      <c r="N534">
        <v>4.6070000000000002</v>
      </c>
    </row>
    <row r="535" spans="1:14" x14ac:dyDescent="0.3">
      <c r="A535">
        <v>4</v>
      </c>
      <c r="B535" t="s">
        <v>21</v>
      </c>
      <c r="C535" t="s">
        <v>128</v>
      </c>
      <c r="D535" t="s">
        <v>168</v>
      </c>
      <c r="E535" t="s">
        <v>174</v>
      </c>
      <c r="F535" t="s">
        <v>178</v>
      </c>
      <c r="G535">
        <v>2173373.91</v>
      </c>
      <c r="H535">
        <v>1</v>
      </c>
      <c r="I535">
        <v>2173373.91</v>
      </c>
      <c r="J535">
        <v>2472698.58</v>
      </c>
      <c r="K535">
        <v>41.81</v>
      </c>
      <c r="L535">
        <v>3.3540000000000001</v>
      </c>
      <c r="M535">
        <v>130.34967739999999</v>
      </c>
      <c r="N535">
        <v>4.6070000000000002</v>
      </c>
    </row>
    <row r="536" spans="1:14" x14ac:dyDescent="0.3">
      <c r="A536">
        <v>4</v>
      </c>
      <c r="B536" t="s">
        <v>22</v>
      </c>
      <c r="C536" t="s">
        <v>129</v>
      </c>
      <c r="D536" t="s">
        <v>169</v>
      </c>
      <c r="E536" t="s">
        <v>172</v>
      </c>
      <c r="F536" t="s">
        <v>184</v>
      </c>
      <c r="G536">
        <v>2374660.64</v>
      </c>
      <c r="H536">
        <v>9</v>
      </c>
      <c r="I536">
        <v>263851.18</v>
      </c>
      <c r="J536">
        <v>2652977.34</v>
      </c>
      <c r="K536">
        <v>33</v>
      </c>
      <c r="L536">
        <v>3.411</v>
      </c>
      <c r="M536">
        <v>130.3849032</v>
      </c>
      <c r="N536">
        <v>4.6070000000000002</v>
      </c>
    </row>
    <row r="537" spans="1:14" x14ac:dyDescent="0.3">
      <c r="A537">
        <v>4</v>
      </c>
      <c r="B537" t="s">
        <v>18</v>
      </c>
      <c r="C537" t="s">
        <v>130</v>
      </c>
      <c r="D537" t="s">
        <v>169</v>
      </c>
      <c r="E537" t="s">
        <v>172</v>
      </c>
      <c r="F537" t="s">
        <v>179</v>
      </c>
      <c r="G537">
        <v>2427640.17</v>
      </c>
      <c r="H537">
        <v>12</v>
      </c>
      <c r="I537">
        <v>202303.35</v>
      </c>
      <c r="J537">
        <v>2859100.57</v>
      </c>
      <c r="K537">
        <v>34.19</v>
      </c>
      <c r="L537">
        <v>3.4929999999999999</v>
      </c>
      <c r="M537">
        <v>130.45462069999999</v>
      </c>
      <c r="N537">
        <v>4.6070000000000002</v>
      </c>
    </row>
    <row r="538" spans="1:14" x14ac:dyDescent="0.3">
      <c r="A538">
        <v>4</v>
      </c>
      <c r="B538" t="s">
        <v>21</v>
      </c>
      <c r="C538" t="s">
        <v>131</v>
      </c>
      <c r="D538" t="s">
        <v>171</v>
      </c>
      <c r="E538" t="s">
        <v>172</v>
      </c>
      <c r="F538" t="s">
        <v>182</v>
      </c>
      <c r="G538">
        <v>2226662.17</v>
      </c>
      <c r="H538">
        <v>42</v>
      </c>
      <c r="I538">
        <v>53015.77</v>
      </c>
      <c r="J538">
        <v>2527863.77</v>
      </c>
      <c r="K538">
        <v>41.31</v>
      </c>
      <c r="L538">
        <v>3.5409999999999999</v>
      </c>
      <c r="M538">
        <v>130.55020690000001</v>
      </c>
      <c r="N538">
        <v>4.6070000000000002</v>
      </c>
    </row>
    <row r="539" spans="1:14" x14ac:dyDescent="0.3">
      <c r="A539">
        <v>4</v>
      </c>
      <c r="B539" t="s">
        <v>19</v>
      </c>
      <c r="C539" t="s">
        <v>132</v>
      </c>
      <c r="D539" t="s">
        <v>169</v>
      </c>
      <c r="E539" t="s">
        <v>172</v>
      </c>
      <c r="F539" t="s">
        <v>179</v>
      </c>
      <c r="G539">
        <v>2206319.9</v>
      </c>
      <c r="H539">
        <v>40</v>
      </c>
      <c r="I539">
        <v>55158</v>
      </c>
      <c r="J539">
        <v>2439368.5</v>
      </c>
      <c r="K539">
        <v>50.38</v>
      </c>
      <c r="L539">
        <v>3.6190000000000002</v>
      </c>
      <c r="M539">
        <v>130.64579309999999</v>
      </c>
      <c r="N539">
        <v>4.6070000000000002</v>
      </c>
    </row>
    <row r="540" spans="1:14" x14ac:dyDescent="0.3">
      <c r="A540">
        <v>4</v>
      </c>
      <c r="B540" t="s">
        <v>20</v>
      </c>
      <c r="C540" t="s">
        <v>133</v>
      </c>
      <c r="D540" t="s">
        <v>169</v>
      </c>
      <c r="E540" t="s">
        <v>172</v>
      </c>
      <c r="F540" t="s">
        <v>178</v>
      </c>
      <c r="G540">
        <v>2202450.81</v>
      </c>
      <c r="H540">
        <v>23</v>
      </c>
      <c r="I540">
        <v>95758.73</v>
      </c>
      <c r="J540">
        <v>2574686.87</v>
      </c>
      <c r="K540">
        <v>53.63</v>
      </c>
      <c r="L540">
        <v>3.6669999999999998</v>
      </c>
      <c r="M540">
        <v>130.74137930000001</v>
      </c>
      <c r="N540">
        <v>4.6070000000000002</v>
      </c>
    </row>
    <row r="541" spans="1:14" x14ac:dyDescent="0.3">
      <c r="A541">
        <v>4</v>
      </c>
      <c r="B541" t="s">
        <v>22</v>
      </c>
      <c r="C541" t="s">
        <v>134</v>
      </c>
      <c r="D541" t="s">
        <v>168</v>
      </c>
      <c r="E541" t="s">
        <v>172</v>
      </c>
      <c r="F541" t="s">
        <v>179</v>
      </c>
      <c r="G541">
        <v>2214967.44</v>
      </c>
      <c r="H541">
        <v>25</v>
      </c>
      <c r="I541">
        <v>88598.7</v>
      </c>
      <c r="J541">
        <v>2575692.6</v>
      </c>
      <c r="K541">
        <v>59.81</v>
      </c>
      <c r="L541">
        <v>3.7069999999999999</v>
      </c>
      <c r="M541">
        <v>130.82619349999999</v>
      </c>
      <c r="N541">
        <v>4.6070000000000002</v>
      </c>
    </row>
    <row r="542" spans="1:14" x14ac:dyDescent="0.3">
      <c r="A542">
        <v>4</v>
      </c>
      <c r="B542" t="s">
        <v>15</v>
      </c>
      <c r="C542" t="s">
        <v>135</v>
      </c>
      <c r="D542" t="s">
        <v>170</v>
      </c>
      <c r="E542" t="s">
        <v>174</v>
      </c>
      <c r="F542" t="s">
        <v>182</v>
      </c>
      <c r="G542">
        <v>2091592.54</v>
      </c>
      <c r="H542">
        <v>15</v>
      </c>
      <c r="I542">
        <v>139439.5</v>
      </c>
      <c r="J542">
        <v>2416834.4300000002</v>
      </c>
      <c r="K542">
        <v>59.07</v>
      </c>
      <c r="L542">
        <v>3.7589999999999999</v>
      </c>
      <c r="M542">
        <v>130.89664519999999</v>
      </c>
      <c r="N542">
        <v>4.6070000000000002</v>
      </c>
    </row>
    <row r="543" spans="1:14" x14ac:dyDescent="0.3">
      <c r="A543">
        <v>4</v>
      </c>
      <c r="B543" t="s">
        <v>15</v>
      </c>
      <c r="C543" t="s">
        <v>136</v>
      </c>
      <c r="D543" t="s">
        <v>167</v>
      </c>
      <c r="E543" t="s">
        <v>173</v>
      </c>
      <c r="F543" t="s">
        <v>184</v>
      </c>
      <c r="G543">
        <v>2089381.77</v>
      </c>
      <c r="H543">
        <v>44</v>
      </c>
      <c r="I543">
        <v>47485.95</v>
      </c>
      <c r="J543">
        <v>2506961.4300000002</v>
      </c>
      <c r="K543">
        <v>72.63</v>
      </c>
      <c r="L543">
        <v>3.82</v>
      </c>
      <c r="M543">
        <v>130.96709680000001</v>
      </c>
      <c r="N543">
        <v>4.6070000000000002</v>
      </c>
    </row>
    <row r="544" spans="1:14" x14ac:dyDescent="0.3">
      <c r="A544">
        <v>4</v>
      </c>
      <c r="B544" t="s">
        <v>15</v>
      </c>
      <c r="C544" t="s">
        <v>137</v>
      </c>
      <c r="D544" t="s">
        <v>169</v>
      </c>
      <c r="E544" t="s">
        <v>174</v>
      </c>
      <c r="F544" t="s">
        <v>184</v>
      </c>
      <c r="G544">
        <v>2470206.13</v>
      </c>
      <c r="H544">
        <v>25</v>
      </c>
      <c r="I544">
        <v>98808.25</v>
      </c>
      <c r="J544">
        <v>2786675.95</v>
      </c>
      <c r="K544">
        <v>67.69</v>
      </c>
      <c r="L544">
        <v>3.8639999999999999</v>
      </c>
      <c r="M544">
        <v>131.03754839999999</v>
      </c>
      <c r="N544">
        <v>4.3079999999999998</v>
      </c>
    </row>
    <row r="545" spans="1:14" x14ac:dyDescent="0.3">
      <c r="A545">
        <v>4</v>
      </c>
      <c r="B545" t="s">
        <v>23</v>
      </c>
      <c r="C545" t="s">
        <v>138</v>
      </c>
      <c r="D545" t="s">
        <v>168</v>
      </c>
      <c r="E545" t="s">
        <v>172</v>
      </c>
      <c r="F545" t="s">
        <v>175</v>
      </c>
      <c r="G545">
        <v>2105301.39</v>
      </c>
      <c r="H545">
        <v>49</v>
      </c>
      <c r="I545">
        <v>42965.33</v>
      </c>
      <c r="J545">
        <v>2501615.4500000002</v>
      </c>
      <c r="K545">
        <v>68.69</v>
      </c>
      <c r="L545">
        <v>3.8809999999999998</v>
      </c>
      <c r="M545">
        <v>131.108</v>
      </c>
      <c r="N545">
        <v>4.3079999999999998</v>
      </c>
    </row>
    <row r="546" spans="1:14" x14ac:dyDescent="0.3">
      <c r="A546">
        <v>4</v>
      </c>
      <c r="B546" t="s">
        <v>16</v>
      </c>
      <c r="C546" t="s">
        <v>139</v>
      </c>
      <c r="D546" t="s">
        <v>168</v>
      </c>
      <c r="E546" t="s">
        <v>172</v>
      </c>
      <c r="F546" t="s">
        <v>180</v>
      </c>
      <c r="G546">
        <v>2144336.89</v>
      </c>
      <c r="H546">
        <v>2</v>
      </c>
      <c r="I546">
        <v>1072168.44</v>
      </c>
      <c r="J546">
        <v>2426608.6</v>
      </c>
      <c r="K546">
        <v>68.599999999999994</v>
      </c>
      <c r="L546">
        <v>3.8639999999999999</v>
      </c>
      <c r="M546">
        <v>131.11733330000001</v>
      </c>
      <c r="N546">
        <v>4.3079999999999998</v>
      </c>
    </row>
    <row r="547" spans="1:14" x14ac:dyDescent="0.3">
      <c r="A547">
        <v>4</v>
      </c>
      <c r="B547" t="s">
        <v>16</v>
      </c>
      <c r="C547" t="s">
        <v>140</v>
      </c>
      <c r="D547" t="s">
        <v>170</v>
      </c>
      <c r="E547" t="s">
        <v>172</v>
      </c>
      <c r="F547" t="s">
        <v>177</v>
      </c>
      <c r="G547">
        <v>2064065.66</v>
      </c>
      <c r="H547">
        <v>31</v>
      </c>
      <c r="I547">
        <v>66582.759999999995</v>
      </c>
      <c r="J547">
        <v>2384913.61</v>
      </c>
      <c r="K547">
        <v>76.47</v>
      </c>
      <c r="L547">
        <v>3.81</v>
      </c>
      <c r="M547">
        <v>131.12666669999999</v>
      </c>
      <c r="N547">
        <v>4.3079999999999998</v>
      </c>
    </row>
    <row r="548" spans="1:14" x14ac:dyDescent="0.3">
      <c r="A548">
        <v>4</v>
      </c>
      <c r="B548" t="s">
        <v>15</v>
      </c>
      <c r="C548" t="s">
        <v>141</v>
      </c>
      <c r="D548" t="s">
        <v>170</v>
      </c>
      <c r="E548" t="s">
        <v>172</v>
      </c>
      <c r="F548" t="s">
        <v>179</v>
      </c>
      <c r="G548">
        <v>2196968.33</v>
      </c>
      <c r="H548">
        <v>38</v>
      </c>
      <c r="I548">
        <v>57814.96</v>
      </c>
      <c r="J548">
        <v>2519429.36</v>
      </c>
      <c r="K548">
        <v>80.14</v>
      </c>
      <c r="L548">
        <v>3.7469999999999999</v>
      </c>
      <c r="M548">
        <v>131.136</v>
      </c>
      <c r="N548">
        <v>4.3079999999999998</v>
      </c>
    </row>
    <row r="549" spans="1:14" x14ac:dyDescent="0.3">
      <c r="A549">
        <v>4</v>
      </c>
      <c r="B549" t="s">
        <v>17</v>
      </c>
      <c r="C549" t="s">
        <v>142</v>
      </c>
      <c r="D549" t="s">
        <v>169</v>
      </c>
      <c r="E549" t="s">
        <v>172</v>
      </c>
      <c r="F549" t="s">
        <v>180</v>
      </c>
      <c r="G549">
        <v>2127661.17</v>
      </c>
      <c r="H549">
        <v>12</v>
      </c>
      <c r="I549">
        <v>177305.1</v>
      </c>
      <c r="J549">
        <v>2475562.62</v>
      </c>
      <c r="K549">
        <v>67.64</v>
      </c>
      <c r="L549">
        <v>3.6850000000000001</v>
      </c>
      <c r="M549">
        <v>131.1453333</v>
      </c>
      <c r="N549">
        <v>4.3079999999999998</v>
      </c>
    </row>
    <row r="550" spans="1:14" x14ac:dyDescent="0.3">
      <c r="A550">
        <v>4</v>
      </c>
      <c r="B550" t="s">
        <v>21</v>
      </c>
      <c r="C550" t="s">
        <v>143</v>
      </c>
      <c r="D550" t="s">
        <v>169</v>
      </c>
      <c r="E550" t="s">
        <v>173</v>
      </c>
      <c r="F550" t="s">
        <v>177</v>
      </c>
      <c r="G550">
        <v>2207214.81</v>
      </c>
      <c r="H550">
        <v>6</v>
      </c>
      <c r="I550">
        <v>367869.14</v>
      </c>
      <c r="J550">
        <v>2642950.63</v>
      </c>
      <c r="K550">
        <v>68.430000000000007</v>
      </c>
      <c r="L550">
        <v>3.62</v>
      </c>
      <c r="M550">
        <v>131.09832259999999</v>
      </c>
      <c r="N550">
        <v>4.3079999999999998</v>
      </c>
    </row>
    <row r="551" spans="1:14" x14ac:dyDescent="0.3">
      <c r="A551">
        <v>4</v>
      </c>
      <c r="B551" t="s">
        <v>15</v>
      </c>
      <c r="C551" t="s">
        <v>144</v>
      </c>
      <c r="D551" t="s">
        <v>169</v>
      </c>
      <c r="E551" t="s">
        <v>174</v>
      </c>
      <c r="F551" t="s">
        <v>181</v>
      </c>
      <c r="G551">
        <v>2154137.67</v>
      </c>
      <c r="H551">
        <v>6</v>
      </c>
      <c r="I551">
        <v>359022.94</v>
      </c>
      <c r="J551">
        <v>2416878.6800000002</v>
      </c>
      <c r="K551">
        <v>77.47</v>
      </c>
      <c r="L551">
        <v>3.5510000000000002</v>
      </c>
      <c r="M551">
        <v>131.02877419999999</v>
      </c>
      <c r="N551">
        <v>4.3079999999999998</v>
      </c>
    </row>
    <row r="552" spans="1:14" x14ac:dyDescent="0.3">
      <c r="A552">
        <v>4</v>
      </c>
      <c r="B552" t="s">
        <v>23</v>
      </c>
      <c r="C552" t="s">
        <v>145</v>
      </c>
      <c r="D552" t="s">
        <v>168</v>
      </c>
      <c r="E552" t="s">
        <v>172</v>
      </c>
      <c r="F552" t="s">
        <v>184</v>
      </c>
      <c r="G552">
        <v>2179360.94</v>
      </c>
      <c r="H552">
        <v>45</v>
      </c>
      <c r="I552">
        <v>48430.239999999998</v>
      </c>
      <c r="J552">
        <v>2404311.27</v>
      </c>
      <c r="K552">
        <v>77.41</v>
      </c>
      <c r="L552">
        <v>3.4830000000000001</v>
      </c>
      <c r="M552">
        <v>130.95922580000001</v>
      </c>
      <c r="N552">
        <v>4.3079999999999998</v>
      </c>
    </row>
    <row r="553" spans="1:14" x14ac:dyDescent="0.3">
      <c r="A553">
        <v>4</v>
      </c>
      <c r="B553" t="s">
        <v>18</v>
      </c>
      <c r="C553" t="s">
        <v>146</v>
      </c>
      <c r="D553" t="s">
        <v>168</v>
      </c>
      <c r="E553" t="s">
        <v>173</v>
      </c>
      <c r="F553" t="s">
        <v>184</v>
      </c>
      <c r="G553">
        <v>2245257.1800000002</v>
      </c>
      <c r="H553">
        <v>40</v>
      </c>
      <c r="I553">
        <v>56131.43</v>
      </c>
      <c r="J553">
        <v>2650926.7400000002</v>
      </c>
      <c r="K553">
        <v>78.11</v>
      </c>
      <c r="L553">
        <v>3.4329999999999998</v>
      </c>
      <c r="M553">
        <v>130.88967740000001</v>
      </c>
      <c r="N553">
        <v>4.3079999999999998</v>
      </c>
    </row>
    <row r="554" spans="1:14" x14ac:dyDescent="0.3">
      <c r="A554">
        <v>4</v>
      </c>
      <c r="B554" t="s">
        <v>21</v>
      </c>
      <c r="C554" t="s">
        <v>147</v>
      </c>
      <c r="D554" t="s">
        <v>170</v>
      </c>
      <c r="E554" t="s">
        <v>172</v>
      </c>
      <c r="F554" t="s">
        <v>181</v>
      </c>
      <c r="G554">
        <v>2234190.9300000002</v>
      </c>
      <c r="H554">
        <v>22</v>
      </c>
      <c r="I554">
        <v>101554.13</v>
      </c>
      <c r="J554">
        <v>2492862.1800000002</v>
      </c>
      <c r="K554">
        <v>80.94</v>
      </c>
      <c r="L554">
        <v>3.3719999999999999</v>
      </c>
      <c r="M554">
        <v>130.82953330000001</v>
      </c>
      <c r="N554">
        <v>4.3079999999999998</v>
      </c>
    </row>
    <row r="555" spans="1:14" x14ac:dyDescent="0.3">
      <c r="A555">
        <v>4</v>
      </c>
      <c r="B555" t="s">
        <v>17</v>
      </c>
      <c r="C555" t="s">
        <v>148</v>
      </c>
      <c r="D555" t="s">
        <v>168</v>
      </c>
      <c r="E555" t="s">
        <v>174</v>
      </c>
      <c r="F555" t="s">
        <v>183</v>
      </c>
      <c r="G555">
        <v>2197299.65</v>
      </c>
      <c r="H555">
        <v>4</v>
      </c>
      <c r="I555">
        <v>549324.91</v>
      </c>
      <c r="J555">
        <v>2624411.58</v>
      </c>
      <c r="K555">
        <v>81.63</v>
      </c>
      <c r="L555">
        <v>3.3290000000000002</v>
      </c>
      <c r="M555">
        <v>130.7929</v>
      </c>
      <c r="N555">
        <v>4.3079999999999998</v>
      </c>
    </row>
    <row r="556" spans="1:14" x14ac:dyDescent="0.3">
      <c r="A556">
        <v>4</v>
      </c>
      <c r="B556" t="s">
        <v>18</v>
      </c>
      <c r="C556" t="s">
        <v>149</v>
      </c>
      <c r="D556" t="s">
        <v>168</v>
      </c>
      <c r="E556" t="s">
        <v>172</v>
      </c>
      <c r="F556" t="s">
        <v>177</v>
      </c>
      <c r="G556">
        <v>2128362.92</v>
      </c>
      <c r="H556">
        <v>16</v>
      </c>
      <c r="I556">
        <v>133022.68</v>
      </c>
      <c r="J556">
        <v>2346880.61</v>
      </c>
      <c r="K556">
        <v>84.23</v>
      </c>
      <c r="L556">
        <v>3.2570000000000001</v>
      </c>
      <c r="M556">
        <v>130.7562667</v>
      </c>
      <c r="N556">
        <v>4.3079999999999998</v>
      </c>
    </row>
    <row r="557" spans="1:14" x14ac:dyDescent="0.3">
      <c r="A557">
        <v>4</v>
      </c>
      <c r="B557" t="s">
        <v>17</v>
      </c>
      <c r="C557" t="s">
        <v>150</v>
      </c>
      <c r="D557" t="s">
        <v>171</v>
      </c>
      <c r="E557" t="s">
        <v>172</v>
      </c>
      <c r="F557" t="s">
        <v>177</v>
      </c>
      <c r="G557">
        <v>2224499.2799999998</v>
      </c>
      <c r="H557">
        <v>6</v>
      </c>
      <c r="I557">
        <v>370749.88</v>
      </c>
      <c r="J557">
        <v>2517180.73</v>
      </c>
      <c r="K557">
        <v>80.37</v>
      </c>
      <c r="L557">
        <v>3.1869999999999998</v>
      </c>
      <c r="M557">
        <v>130.7196333</v>
      </c>
      <c r="N557">
        <v>4.077</v>
      </c>
    </row>
    <row r="558" spans="1:14" x14ac:dyDescent="0.3">
      <c r="A558">
        <v>4</v>
      </c>
      <c r="B558" t="s">
        <v>20</v>
      </c>
      <c r="C558" t="s">
        <v>151</v>
      </c>
      <c r="D558" t="s">
        <v>167</v>
      </c>
      <c r="E558" t="s">
        <v>172</v>
      </c>
      <c r="F558" t="s">
        <v>177</v>
      </c>
      <c r="G558">
        <v>2100252.61</v>
      </c>
      <c r="H558">
        <v>15</v>
      </c>
      <c r="I558">
        <v>140016.84</v>
      </c>
      <c r="J558">
        <v>2348969.3199999998</v>
      </c>
      <c r="K558">
        <v>76.86</v>
      </c>
      <c r="L558">
        <v>3.2240000000000002</v>
      </c>
      <c r="M558">
        <v>130.68299999999999</v>
      </c>
      <c r="N558">
        <v>4.077</v>
      </c>
    </row>
    <row r="559" spans="1:14" x14ac:dyDescent="0.3">
      <c r="A559">
        <v>4</v>
      </c>
      <c r="B559" t="s">
        <v>21</v>
      </c>
      <c r="C559" t="s">
        <v>152</v>
      </c>
      <c r="D559" t="s">
        <v>168</v>
      </c>
      <c r="E559" t="s">
        <v>174</v>
      </c>
      <c r="F559" t="s">
        <v>180</v>
      </c>
      <c r="G559">
        <v>2175563.69</v>
      </c>
      <c r="H559">
        <v>3</v>
      </c>
      <c r="I559">
        <v>725187.9</v>
      </c>
      <c r="J559">
        <v>2594970.85</v>
      </c>
      <c r="K559">
        <v>79.14</v>
      </c>
      <c r="L559">
        <v>3.2629999999999999</v>
      </c>
      <c r="M559">
        <v>130.70129030000001</v>
      </c>
      <c r="N559">
        <v>4.077</v>
      </c>
    </row>
    <row r="560" spans="1:14" x14ac:dyDescent="0.3">
      <c r="A560">
        <v>4</v>
      </c>
      <c r="B560" t="s">
        <v>23</v>
      </c>
      <c r="C560" t="s">
        <v>153</v>
      </c>
      <c r="D560" t="s">
        <v>171</v>
      </c>
      <c r="E560" t="s">
        <v>173</v>
      </c>
      <c r="F560" t="s">
        <v>180</v>
      </c>
      <c r="G560">
        <v>2048613.65</v>
      </c>
      <c r="H560">
        <v>10</v>
      </c>
      <c r="I560">
        <v>204861.36</v>
      </c>
      <c r="J560">
        <v>2267309.3199999998</v>
      </c>
      <c r="K560">
        <v>81.06</v>
      </c>
      <c r="L560">
        <v>3.3559999999999999</v>
      </c>
      <c r="M560">
        <v>130.7195806</v>
      </c>
      <c r="N560">
        <v>4.077</v>
      </c>
    </row>
    <row r="561" spans="1:14" x14ac:dyDescent="0.3">
      <c r="A561">
        <v>4</v>
      </c>
      <c r="B561" t="s">
        <v>17</v>
      </c>
      <c r="C561" t="s">
        <v>154</v>
      </c>
      <c r="D561" t="s">
        <v>169</v>
      </c>
      <c r="E561" t="s">
        <v>172</v>
      </c>
      <c r="F561" t="s">
        <v>176</v>
      </c>
      <c r="G561">
        <v>2174514.13</v>
      </c>
      <c r="H561">
        <v>25</v>
      </c>
      <c r="I561">
        <v>86980.57</v>
      </c>
      <c r="J561">
        <v>2600472.27</v>
      </c>
      <c r="K561">
        <v>83.86</v>
      </c>
      <c r="L561">
        <v>3.3740000000000001</v>
      </c>
      <c r="M561">
        <v>130.73787100000001</v>
      </c>
      <c r="N561">
        <v>4.077</v>
      </c>
    </row>
    <row r="562" spans="1:14" x14ac:dyDescent="0.3">
      <c r="A562">
        <v>4</v>
      </c>
      <c r="B562" t="s">
        <v>22</v>
      </c>
      <c r="C562" t="s">
        <v>155</v>
      </c>
      <c r="D562" t="s">
        <v>168</v>
      </c>
      <c r="E562" t="s">
        <v>172</v>
      </c>
      <c r="F562" t="s">
        <v>176</v>
      </c>
      <c r="G562">
        <v>2193367.69</v>
      </c>
      <c r="H562">
        <v>27</v>
      </c>
      <c r="I562">
        <v>81235.839999999997</v>
      </c>
      <c r="J562">
        <v>2611354.77</v>
      </c>
      <c r="K562">
        <v>83.21</v>
      </c>
      <c r="L562">
        <v>3.476</v>
      </c>
      <c r="M562">
        <v>130.7561613</v>
      </c>
      <c r="N562">
        <v>4.077</v>
      </c>
    </row>
    <row r="563" spans="1:14" x14ac:dyDescent="0.3">
      <c r="A563">
        <v>4</v>
      </c>
      <c r="B563" t="s">
        <v>18</v>
      </c>
      <c r="C563" t="s">
        <v>156</v>
      </c>
      <c r="D563" t="s">
        <v>171</v>
      </c>
      <c r="E563" t="s">
        <v>174</v>
      </c>
      <c r="F563" t="s">
        <v>178</v>
      </c>
      <c r="G563">
        <v>2283540.2999999998</v>
      </c>
      <c r="H563">
        <v>30</v>
      </c>
      <c r="I563">
        <v>76118.009999999995</v>
      </c>
      <c r="J563">
        <v>2633879.9900000002</v>
      </c>
      <c r="K563">
        <v>81.41</v>
      </c>
      <c r="L563">
        <v>3.552</v>
      </c>
      <c r="M563">
        <v>130.79096770000001</v>
      </c>
      <c r="N563">
        <v>4.077</v>
      </c>
    </row>
    <row r="564" spans="1:14" x14ac:dyDescent="0.3">
      <c r="A564">
        <v>4</v>
      </c>
      <c r="B564" t="s">
        <v>18</v>
      </c>
      <c r="C564" t="s">
        <v>157</v>
      </c>
      <c r="D564" t="s">
        <v>168</v>
      </c>
      <c r="E564" t="s">
        <v>174</v>
      </c>
      <c r="F564" t="s">
        <v>179</v>
      </c>
      <c r="G564">
        <v>2125241.6800000002</v>
      </c>
      <c r="H564">
        <v>41</v>
      </c>
      <c r="I564">
        <v>51835.16</v>
      </c>
      <c r="J564">
        <v>2369250.35</v>
      </c>
      <c r="K564">
        <v>75.760000000000005</v>
      </c>
      <c r="L564">
        <v>3.61</v>
      </c>
      <c r="M564">
        <v>130.8381613</v>
      </c>
      <c r="N564">
        <v>4.077</v>
      </c>
    </row>
    <row r="565" spans="1:14" x14ac:dyDescent="0.3">
      <c r="A565">
        <v>4</v>
      </c>
      <c r="B565" t="s">
        <v>14</v>
      </c>
      <c r="C565" t="s">
        <v>158</v>
      </c>
      <c r="D565" t="s">
        <v>170</v>
      </c>
      <c r="E565" t="s">
        <v>172</v>
      </c>
      <c r="F565" t="s">
        <v>177</v>
      </c>
      <c r="G565">
        <v>2081181.35</v>
      </c>
      <c r="H565">
        <v>36</v>
      </c>
      <c r="I565">
        <v>57810.59</v>
      </c>
      <c r="J565">
        <v>2354020.6800000002</v>
      </c>
      <c r="K565">
        <v>76.47</v>
      </c>
      <c r="L565">
        <v>3.6459999999999999</v>
      </c>
      <c r="M565">
        <v>130.88535479999999</v>
      </c>
      <c r="N565">
        <v>4.077</v>
      </c>
    </row>
    <row r="566" spans="1:14" x14ac:dyDescent="0.3">
      <c r="A566">
        <v>4</v>
      </c>
      <c r="B566" t="s">
        <v>22</v>
      </c>
      <c r="C566" t="s">
        <v>159</v>
      </c>
      <c r="D566" t="s">
        <v>168</v>
      </c>
      <c r="E566" t="s">
        <v>172</v>
      </c>
      <c r="F566" t="s">
        <v>182</v>
      </c>
      <c r="G566">
        <v>2125104.7200000002</v>
      </c>
      <c r="H566">
        <v>37</v>
      </c>
      <c r="I566">
        <v>57435.26</v>
      </c>
      <c r="J566">
        <v>2469615.88</v>
      </c>
      <c r="K566">
        <v>82.09</v>
      </c>
      <c r="L566">
        <v>3.7090000000000001</v>
      </c>
      <c r="M566">
        <v>130.9325484</v>
      </c>
      <c r="N566">
        <v>4.077</v>
      </c>
    </row>
    <row r="567" spans="1:14" x14ac:dyDescent="0.3">
      <c r="A567">
        <v>4</v>
      </c>
      <c r="B567" t="s">
        <v>17</v>
      </c>
      <c r="C567" t="s">
        <v>160</v>
      </c>
      <c r="D567" t="s">
        <v>170</v>
      </c>
      <c r="E567" t="s">
        <v>172</v>
      </c>
      <c r="F567" t="s">
        <v>181</v>
      </c>
      <c r="G567">
        <v>2117854.6</v>
      </c>
      <c r="H567">
        <v>38</v>
      </c>
      <c r="I567">
        <v>55733.02</v>
      </c>
      <c r="J567">
        <v>2475767.71</v>
      </c>
      <c r="K567">
        <v>68.2</v>
      </c>
      <c r="L567">
        <v>3.706</v>
      </c>
      <c r="M567">
        <v>130.97766669999999</v>
      </c>
      <c r="N567">
        <v>4.077</v>
      </c>
    </row>
    <row r="568" spans="1:14" x14ac:dyDescent="0.3">
      <c r="A568">
        <v>4</v>
      </c>
      <c r="B568" t="s">
        <v>23</v>
      </c>
      <c r="C568" t="s">
        <v>161</v>
      </c>
      <c r="D568" t="s">
        <v>168</v>
      </c>
      <c r="E568" t="s">
        <v>172</v>
      </c>
      <c r="F568" t="s">
        <v>184</v>
      </c>
      <c r="G568">
        <v>2119438.5299999998</v>
      </c>
      <c r="H568">
        <v>6</v>
      </c>
      <c r="I568">
        <v>353239.75</v>
      </c>
      <c r="J568">
        <v>2425491.75</v>
      </c>
      <c r="K568">
        <v>68.97</v>
      </c>
      <c r="L568">
        <v>3.7210000000000001</v>
      </c>
      <c r="M568">
        <v>131.01033330000001</v>
      </c>
      <c r="N568">
        <v>4.077</v>
      </c>
    </row>
    <row r="569" spans="1:14" x14ac:dyDescent="0.3">
      <c r="A569">
        <v>4</v>
      </c>
      <c r="B569" t="s">
        <v>22</v>
      </c>
      <c r="C569" t="s">
        <v>162</v>
      </c>
      <c r="D569" t="s">
        <v>167</v>
      </c>
      <c r="E569" t="s">
        <v>172</v>
      </c>
      <c r="F569" t="s">
        <v>183</v>
      </c>
      <c r="G569">
        <v>2027620.23</v>
      </c>
      <c r="H569">
        <v>29</v>
      </c>
      <c r="I569">
        <v>69917.94</v>
      </c>
      <c r="J569">
        <v>2292753.23</v>
      </c>
      <c r="K569">
        <v>71.739999999999995</v>
      </c>
      <c r="L569">
        <v>3.6659999999999999</v>
      </c>
      <c r="M569">
        <v>131.04300000000001</v>
      </c>
      <c r="N569">
        <v>4.077</v>
      </c>
    </row>
    <row r="570" spans="1:14" x14ac:dyDescent="0.3">
      <c r="A570">
        <v>4</v>
      </c>
      <c r="B570" t="s">
        <v>14</v>
      </c>
      <c r="C570" t="s">
        <v>163</v>
      </c>
      <c r="D570" t="s">
        <v>169</v>
      </c>
      <c r="E570" t="s">
        <v>172</v>
      </c>
      <c r="F570" t="s">
        <v>177</v>
      </c>
      <c r="G570">
        <v>2209835.4300000002</v>
      </c>
      <c r="H570">
        <v>15</v>
      </c>
      <c r="I570">
        <v>147322.35999999999</v>
      </c>
      <c r="J570">
        <v>2612302.69</v>
      </c>
      <c r="K570">
        <v>63.07</v>
      </c>
      <c r="L570">
        <v>3.62</v>
      </c>
      <c r="M570">
        <v>131.0756667</v>
      </c>
      <c r="N570">
        <v>3.879</v>
      </c>
    </row>
    <row r="571" spans="1:14" x14ac:dyDescent="0.3">
      <c r="A571">
        <v>4</v>
      </c>
      <c r="B571" t="s">
        <v>15</v>
      </c>
      <c r="C571" t="s">
        <v>164</v>
      </c>
      <c r="D571" t="s">
        <v>168</v>
      </c>
      <c r="E571" t="s">
        <v>172</v>
      </c>
      <c r="F571" t="s">
        <v>177</v>
      </c>
      <c r="G571">
        <v>2133026.0699999998</v>
      </c>
      <c r="H571">
        <v>16</v>
      </c>
      <c r="I571">
        <v>133314.13</v>
      </c>
      <c r="J571">
        <v>2521896.81</v>
      </c>
      <c r="K571">
        <v>57.11</v>
      </c>
      <c r="L571">
        <v>3.6030000000000002</v>
      </c>
      <c r="M571">
        <v>131.1083333</v>
      </c>
      <c r="N571">
        <v>3.879</v>
      </c>
    </row>
    <row r="572" spans="1:14" x14ac:dyDescent="0.3">
      <c r="A572">
        <v>4</v>
      </c>
      <c r="B572" t="s">
        <v>19</v>
      </c>
      <c r="C572" t="s">
        <v>165</v>
      </c>
      <c r="D572" t="s">
        <v>171</v>
      </c>
      <c r="E572" t="s">
        <v>172</v>
      </c>
      <c r="F572" t="s">
        <v>176</v>
      </c>
      <c r="G572">
        <v>2097266.85</v>
      </c>
      <c r="H572">
        <v>10</v>
      </c>
      <c r="I572">
        <v>209726.68</v>
      </c>
      <c r="J572">
        <v>2412015.8199999998</v>
      </c>
      <c r="K572">
        <v>64.459999999999994</v>
      </c>
      <c r="L572">
        <v>3.61</v>
      </c>
      <c r="M572">
        <v>131.14996769999999</v>
      </c>
      <c r="N572">
        <v>3.879</v>
      </c>
    </row>
    <row r="573" spans="1:14" x14ac:dyDescent="0.3">
      <c r="A573">
        <v>4</v>
      </c>
      <c r="B573" t="s">
        <v>19</v>
      </c>
      <c r="C573" t="s">
        <v>166</v>
      </c>
      <c r="D573" t="s">
        <v>167</v>
      </c>
      <c r="E573" t="s">
        <v>174</v>
      </c>
      <c r="F573" t="s">
        <v>180</v>
      </c>
      <c r="G573">
        <v>2149594.46</v>
      </c>
      <c r="H573">
        <v>17</v>
      </c>
      <c r="I573">
        <v>126446.73</v>
      </c>
      <c r="J573">
        <v>2441797.9</v>
      </c>
      <c r="K573">
        <v>63.64</v>
      </c>
      <c r="L573">
        <v>3.5139999999999998</v>
      </c>
      <c r="M573">
        <v>131.19309680000001</v>
      </c>
      <c r="N573">
        <v>3.879</v>
      </c>
    </row>
    <row r="574" spans="1:14" x14ac:dyDescent="0.3">
      <c r="A574">
        <v>5</v>
      </c>
      <c r="B574" t="s">
        <v>14</v>
      </c>
      <c r="C574" t="s">
        <v>24</v>
      </c>
      <c r="D574" t="s">
        <v>169</v>
      </c>
      <c r="E574" t="s">
        <v>172</v>
      </c>
      <c r="F574" t="s">
        <v>184</v>
      </c>
      <c r="G574">
        <v>317173.09999999998</v>
      </c>
      <c r="H574">
        <v>2</v>
      </c>
      <c r="I574">
        <v>158586.54999999999</v>
      </c>
      <c r="J574">
        <v>368208.92</v>
      </c>
      <c r="K574">
        <v>39.700000000000003</v>
      </c>
      <c r="L574">
        <v>2.5720000000000001</v>
      </c>
      <c r="M574">
        <v>211.65397160000001</v>
      </c>
      <c r="N574">
        <v>6.5659999999999998</v>
      </c>
    </row>
    <row r="575" spans="1:14" x14ac:dyDescent="0.3">
      <c r="A575">
        <v>5</v>
      </c>
      <c r="B575" t="s">
        <v>18</v>
      </c>
      <c r="C575" t="s">
        <v>25</v>
      </c>
      <c r="D575" t="s">
        <v>171</v>
      </c>
      <c r="E575" t="s">
        <v>173</v>
      </c>
      <c r="F575" t="s">
        <v>184</v>
      </c>
      <c r="G575">
        <v>311825.7</v>
      </c>
      <c r="H575">
        <v>10</v>
      </c>
      <c r="I575">
        <v>31182.57</v>
      </c>
      <c r="J575">
        <v>370534.99</v>
      </c>
      <c r="K575">
        <v>39.81</v>
      </c>
      <c r="L575">
        <v>2.548</v>
      </c>
      <c r="M575">
        <v>211.8004698</v>
      </c>
      <c r="N575">
        <v>6.5659999999999998</v>
      </c>
    </row>
    <row r="576" spans="1:14" x14ac:dyDescent="0.3">
      <c r="A576">
        <v>5</v>
      </c>
      <c r="B576" t="s">
        <v>16</v>
      </c>
      <c r="C576" t="s">
        <v>26</v>
      </c>
      <c r="D576" t="s">
        <v>168</v>
      </c>
      <c r="E576" t="s">
        <v>172</v>
      </c>
      <c r="F576" t="s">
        <v>181</v>
      </c>
      <c r="G576">
        <v>303447.57</v>
      </c>
      <c r="H576">
        <v>41</v>
      </c>
      <c r="I576">
        <v>7401.16</v>
      </c>
      <c r="J576">
        <v>337955.45</v>
      </c>
      <c r="K576">
        <v>41.14</v>
      </c>
      <c r="L576">
        <v>2.5139999999999998</v>
      </c>
      <c r="M576">
        <v>211.84712830000001</v>
      </c>
      <c r="N576">
        <v>6.5659999999999998</v>
      </c>
    </row>
    <row r="577" spans="1:14" x14ac:dyDescent="0.3">
      <c r="A577">
        <v>5</v>
      </c>
      <c r="B577" t="s">
        <v>21</v>
      </c>
      <c r="C577" t="s">
        <v>27</v>
      </c>
      <c r="D577" t="s">
        <v>170</v>
      </c>
      <c r="E577" t="s">
        <v>172</v>
      </c>
      <c r="F577" t="s">
        <v>175</v>
      </c>
      <c r="G577">
        <v>270281.63</v>
      </c>
      <c r="H577">
        <v>22</v>
      </c>
      <c r="I577">
        <v>12285.53</v>
      </c>
      <c r="J577">
        <v>322309.2</v>
      </c>
      <c r="K577">
        <v>46.7</v>
      </c>
      <c r="L577">
        <v>2.5609999999999999</v>
      </c>
      <c r="M577">
        <v>211.87714679999999</v>
      </c>
      <c r="N577">
        <v>6.5659999999999998</v>
      </c>
    </row>
    <row r="578" spans="1:14" x14ac:dyDescent="0.3">
      <c r="A578">
        <v>5</v>
      </c>
      <c r="B578" t="s">
        <v>17</v>
      </c>
      <c r="C578" t="s">
        <v>28</v>
      </c>
      <c r="D578" t="s">
        <v>170</v>
      </c>
      <c r="E578" t="s">
        <v>174</v>
      </c>
      <c r="F578" t="s">
        <v>181</v>
      </c>
      <c r="G578">
        <v>288855.71000000002</v>
      </c>
      <c r="H578">
        <v>21</v>
      </c>
      <c r="I578">
        <v>13755.03</v>
      </c>
      <c r="J578">
        <v>318918.81</v>
      </c>
      <c r="K578">
        <v>48.89</v>
      </c>
      <c r="L578">
        <v>2.625</v>
      </c>
      <c r="M578">
        <v>211.9071653</v>
      </c>
      <c r="N578">
        <v>6.5659999999999998</v>
      </c>
    </row>
    <row r="579" spans="1:14" x14ac:dyDescent="0.3">
      <c r="A579">
        <v>5</v>
      </c>
      <c r="B579" t="s">
        <v>23</v>
      </c>
      <c r="C579" t="s">
        <v>29</v>
      </c>
      <c r="D579" t="s">
        <v>171</v>
      </c>
      <c r="E579" t="s">
        <v>173</v>
      </c>
      <c r="F579" t="s">
        <v>181</v>
      </c>
      <c r="G579">
        <v>297293.59000000003</v>
      </c>
      <c r="H579">
        <v>44</v>
      </c>
      <c r="I579">
        <v>6756.67</v>
      </c>
      <c r="J579">
        <v>345020.21</v>
      </c>
      <c r="K579">
        <v>58.5</v>
      </c>
      <c r="L579">
        <v>2.6669999999999998</v>
      </c>
      <c r="M579">
        <v>211.93718390000001</v>
      </c>
      <c r="N579">
        <v>6.5659999999999998</v>
      </c>
    </row>
    <row r="580" spans="1:14" x14ac:dyDescent="0.3">
      <c r="A580">
        <v>5</v>
      </c>
      <c r="B580" t="s">
        <v>17</v>
      </c>
      <c r="C580" t="s">
        <v>30</v>
      </c>
      <c r="D580" t="s">
        <v>167</v>
      </c>
      <c r="E580" t="s">
        <v>172</v>
      </c>
      <c r="F580" t="s">
        <v>182</v>
      </c>
      <c r="G580">
        <v>281706.40999999997</v>
      </c>
      <c r="H580">
        <v>20</v>
      </c>
      <c r="I580">
        <v>14085.32</v>
      </c>
      <c r="J580">
        <v>314091.87</v>
      </c>
      <c r="K580">
        <v>55.46</v>
      </c>
      <c r="L580">
        <v>2.72</v>
      </c>
      <c r="M580">
        <v>211.77089699999999</v>
      </c>
      <c r="N580">
        <v>6.5659999999999998</v>
      </c>
    </row>
    <row r="581" spans="1:14" x14ac:dyDescent="0.3">
      <c r="A581">
        <v>5</v>
      </c>
      <c r="B581" t="s">
        <v>23</v>
      </c>
      <c r="C581" t="s">
        <v>31</v>
      </c>
      <c r="D581" t="s">
        <v>168</v>
      </c>
      <c r="E581" t="s">
        <v>173</v>
      </c>
      <c r="F581" t="s">
        <v>181</v>
      </c>
      <c r="G581">
        <v>273282.96999999997</v>
      </c>
      <c r="H581">
        <v>1</v>
      </c>
      <c r="I581">
        <v>273282.96999999997</v>
      </c>
      <c r="J581">
        <v>308045.09999999998</v>
      </c>
      <c r="K581">
        <v>52.47</v>
      </c>
      <c r="L581">
        <v>2.7320000000000002</v>
      </c>
      <c r="M581">
        <v>211.57189249999999</v>
      </c>
      <c r="N581">
        <v>6.5659999999999998</v>
      </c>
    </row>
    <row r="582" spans="1:14" x14ac:dyDescent="0.3">
      <c r="A582">
        <v>5</v>
      </c>
      <c r="B582" t="s">
        <v>17</v>
      </c>
      <c r="C582" t="s">
        <v>32</v>
      </c>
      <c r="D582" t="s">
        <v>167</v>
      </c>
      <c r="E582" t="s">
        <v>172</v>
      </c>
      <c r="F582" t="s">
        <v>177</v>
      </c>
      <c r="G582">
        <v>331406</v>
      </c>
      <c r="H582">
        <v>16</v>
      </c>
      <c r="I582">
        <v>20712.88</v>
      </c>
      <c r="J582">
        <v>383631.03</v>
      </c>
      <c r="K582">
        <v>63.18</v>
      </c>
      <c r="L582">
        <v>2.7189999999999999</v>
      </c>
      <c r="M582">
        <v>211.37288799999999</v>
      </c>
      <c r="N582">
        <v>6.4649999999999999</v>
      </c>
    </row>
    <row r="583" spans="1:14" x14ac:dyDescent="0.3">
      <c r="A583">
        <v>5</v>
      </c>
      <c r="B583" t="s">
        <v>20</v>
      </c>
      <c r="C583" t="s">
        <v>33</v>
      </c>
      <c r="D583" t="s">
        <v>168</v>
      </c>
      <c r="E583" t="s">
        <v>174</v>
      </c>
      <c r="F583" t="s">
        <v>176</v>
      </c>
      <c r="G583">
        <v>328020.49</v>
      </c>
      <c r="H583">
        <v>16</v>
      </c>
      <c r="I583">
        <v>20501.28</v>
      </c>
      <c r="J583">
        <v>381367.32</v>
      </c>
      <c r="K583">
        <v>65.19</v>
      </c>
      <c r="L583">
        <v>2.77</v>
      </c>
      <c r="M583">
        <v>211.17388349999999</v>
      </c>
      <c r="N583">
        <v>6.4649999999999999</v>
      </c>
    </row>
    <row r="584" spans="1:14" x14ac:dyDescent="0.3">
      <c r="A584">
        <v>5</v>
      </c>
      <c r="B584" t="s">
        <v>16</v>
      </c>
      <c r="C584" t="s">
        <v>34</v>
      </c>
      <c r="D584" t="s">
        <v>169</v>
      </c>
      <c r="E584" t="s">
        <v>172</v>
      </c>
      <c r="F584" t="s">
        <v>175</v>
      </c>
      <c r="G584">
        <v>306858.69</v>
      </c>
      <c r="H584">
        <v>45</v>
      </c>
      <c r="I584">
        <v>6819.08</v>
      </c>
      <c r="J584">
        <v>366212.43</v>
      </c>
      <c r="K584">
        <v>65.3</v>
      </c>
      <c r="L584">
        <v>2.8079999999999998</v>
      </c>
      <c r="M584">
        <v>211.0388528</v>
      </c>
      <c r="N584">
        <v>6.4649999999999999</v>
      </c>
    </row>
    <row r="585" spans="1:14" x14ac:dyDescent="0.3">
      <c r="A585">
        <v>5</v>
      </c>
      <c r="B585" t="s">
        <v>23</v>
      </c>
      <c r="C585" t="s">
        <v>35</v>
      </c>
      <c r="D585" t="s">
        <v>171</v>
      </c>
      <c r="E585" t="s">
        <v>172</v>
      </c>
      <c r="F585" t="s">
        <v>181</v>
      </c>
      <c r="G585">
        <v>288839.73</v>
      </c>
      <c r="H585">
        <v>28</v>
      </c>
      <c r="I585">
        <v>10315.700000000001</v>
      </c>
      <c r="J585">
        <v>327004.01</v>
      </c>
      <c r="K585">
        <v>65.13</v>
      </c>
      <c r="L585">
        <v>2.7949999999999999</v>
      </c>
      <c r="M585">
        <v>210.98912039999999</v>
      </c>
      <c r="N585">
        <v>6.4649999999999999</v>
      </c>
    </row>
    <row r="586" spans="1:14" x14ac:dyDescent="0.3">
      <c r="A586">
        <v>5</v>
      </c>
      <c r="B586" t="s">
        <v>23</v>
      </c>
      <c r="C586" t="s">
        <v>36</v>
      </c>
      <c r="D586" t="s">
        <v>168</v>
      </c>
      <c r="E586" t="s">
        <v>173</v>
      </c>
      <c r="F586" t="s">
        <v>183</v>
      </c>
      <c r="G586">
        <v>298697.84000000003</v>
      </c>
      <c r="H586">
        <v>20</v>
      </c>
      <c r="I586">
        <v>14934.89</v>
      </c>
      <c r="J586">
        <v>355131.26</v>
      </c>
      <c r="K586">
        <v>67.53</v>
      </c>
      <c r="L586">
        <v>2.78</v>
      </c>
      <c r="M586">
        <v>210.93938800000001</v>
      </c>
      <c r="N586">
        <v>6.4649999999999999</v>
      </c>
    </row>
    <row r="587" spans="1:14" x14ac:dyDescent="0.3">
      <c r="A587">
        <v>5</v>
      </c>
      <c r="B587" t="s">
        <v>18</v>
      </c>
      <c r="C587" t="s">
        <v>37</v>
      </c>
      <c r="D587" t="s">
        <v>167</v>
      </c>
      <c r="E587" t="s">
        <v>173</v>
      </c>
      <c r="F587" t="s">
        <v>178</v>
      </c>
      <c r="G587">
        <v>333522.59999999998</v>
      </c>
      <c r="H587">
        <v>43</v>
      </c>
      <c r="I587">
        <v>7756.34</v>
      </c>
      <c r="J587">
        <v>393002.96</v>
      </c>
      <c r="K587">
        <v>71.53</v>
      </c>
      <c r="L587">
        <v>2.835</v>
      </c>
      <c r="M587">
        <v>210.8896556</v>
      </c>
      <c r="N587">
        <v>6.4649999999999999</v>
      </c>
    </row>
    <row r="588" spans="1:14" x14ac:dyDescent="0.3">
      <c r="A588">
        <v>5</v>
      </c>
      <c r="B588" t="s">
        <v>23</v>
      </c>
      <c r="C588" t="s">
        <v>38</v>
      </c>
      <c r="D588" t="s">
        <v>170</v>
      </c>
      <c r="E588" t="s">
        <v>174</v>
      </c>
      <c r="F588" t="s">
        <v>176</v>
      </c>
      <c r="G588">
        <v>296673.77</v>
      </c>
      <c r="H588">
        <v>38</v>
      </c>
      <c r="I588">
        <v>7807.2</v>
      </c>
      <c r="J588">
        <v>327797.69</v>
      </c>
      <c r="K588">
        <v>74.790000000000006</v>
      </c>
      <c r="L588">
        <v>2.8540000000000001</v>
      </c>
      <c r="M588">
        <v>210.8872772</v>
      </c>
      <c r="N588">
        <v>6.4649999999999999</v>
      </c>
    </row>
    <row r="589" spans="1:14" x14ac:dyDescent="0.3">
      <c r="A589">
        <v>5</v>
      </c>
      <c r="B589" t="s">
        <v>17</v>
      </c>
      <c r="C589" t="s">
        <v>39</v>
      </c>
      <c r="D589" t="s">
        <v>169</v>
      </c>
      <c r="E589" t="s">
        <v>173</v>
      </c>
      <c r="F589" t="s">
        <v>181</v>
      </c>
      <c r="G589">
        <v>301615.49</v>
      </c>
      <c r="H589">
        <v>43</v>
      </c>
      <c r="I589">
        <v>7014.31</v>
      </c>
      <c r="J589">
        <v>358924.41</v>
      </c>
      <c r="K589">
        <v>75.2</v>
      </c>
      <c r="L589">
        <v>2.8260000000000001</v>
      </c>
      <c r="M589">
        <v>211.16902300000001</v>
      </c>
      <c r="N589">
        <v>6.4649999999999999</v>
      </c>
    </row>
    <row r="590" spans="1:14" x14ac:dyDescent="0.3">
      <c r="A590">
        <v>5</v>
      </c>
      <c r="B590" t="s">
        <v>15</v>
      </c>
      <c r="C590" t="s">
        <v>40</v>
      </c>
      <c r="D590" t="s">
        <v>171</v>
      </c>
      <c r="E590" t="s">
        <v>172</v>
      </c>
      <c r="F590" t="s">
        <v>175</v>
      </c>
      <c r="G590">
        <v>310013.11</v>
      </c>
      <c r="H590">
        <v>43</v>
      </c>
      <c r="I590">
        <v>7209.61</v>
      </c>
      <c r="J590">
        <v>359908.29</v>
      </c>
      <c r="K590">
        <v>79.81</v>
      </c>
      <c r="L590">
        <v>2.7589999999999999</v>
      </c>
      <c r="M590">
        <v>211.45076879999999</v>
      </c>
      <c r="N590">
        <v>6.4649999999999999</v>
      </c>
    </row>
    <row r="591" spans="1:14" x14ac:dyDescent="0.3">
      <c r="A591">
        <v>5</v>
      </c>
      <c r="B591" t="s">
        <v>18</v>
      </c>
      <c r="C591" t="s">
        <v>41</v>
      </c>
      <c r="D591" t="s">
        <v>168</v>
      </c>
      <c r="E591" t="s">
        <v>172</v>
      </c>
      <c r="F591" t="s">
        <v>176</v>
      </c>
      <c r="G591">
        <v>337825.89</v>
      </c>
      <c r="H591">
        <v>4</v>
      </c>
      <c r="I591">
        <v>84456.47</v>
      </c>
      <c r="J591">
        <v>382248.48</v>
      </c>
      <c r="K591">
        <v>79.540000000000006</v>
      </c>
      <c r="L591">
        <v>2.7050000000000001</v>
      </c>
      <c r="M591">
        <v>211.7325146</v>
      </c>
      <c r="N591">
        <v>6.4649999999999999</v>
      </c>
    </row>
    <row r="592" spans="1:14" x14ac:dyDescent="0.3">
      <c r="A592">
        <v>5</v>
      </c>
      <c r="B592" t="s">
        <v>22</v>
      </c>
      <c r="C592" t="s">
        <v>42</v>
      </c>
      <c r="D592" t="s">
        <v>168</v>
      </c>
      <c r="E592" t="s">
        <v>174</v>
      </c>
      <c r="F592" t="s">
        <v>182</v>
      </c>
      <c r="G592">
        <v>296641.90999999997</v>
      </c>
      <c r="H592">
        <v>3</v>
      </c>
      <c r="I592">
        <v>98880.639999999999</v>
      </c>
      <c r="J592">
        <v>336807.06</v>
      </c>
      <c r="K592">
        <v>80.7</v>
      </c>
      <c r="L592">
        <v>2.6680000000000001</v>
      </c>
      <c r="M592">
        <v>212.01426050000001</v>
      </c>
      <c r="N592">
        <v>6.4649999999999999</v>
      </c>
    </row>
    <row r="593" spans="1:14" x14ac:dyDescent="0.3">
      <c r="A593">
        <v>5</v>
      </c>
      <c r="B593" t="s">
        <v>14</v>
      </c>
      <c r="C593" t="s">
        <v>43</v>
      </c>
      <c r="D593" t="s">
        <v>168</v>
      </c>
      <c r="E593" t="s">
        <v>173</v>
      </c>
      <c r="F593" t="s">
        <v>184</v>
      </c>
      <c r="G593">
        <v>313795.59999999998</v>
      </c>
      <c r="H593">
        <v>29</v>
      </c>
      <c r="I593">
        <v>10820.54</v>
      </c>
      <c r="J593">
        <v>350998.39</v>
      </c>
      <c r="K593">
        <v>83.91</v>
      </c>
      <c r="L593">
        <v>2.637</v>
      </c>
      <c r="M593">
        <v>212.01197690000001</v>
      </c>
      <c r="N593">
        <v>6.4649999999999999</v>
      </c>
    </row>
    <row r="594" spans="1:14" x14ac:dyDescent="0.3">
      <c r="A594">
        <v>5</v>
      </c>
      <c r="B594" t="s">
        <v>17</v>
      </c>
      <c r="C594" t="s">
        <v>44</v>
      </c>
      <c r="D594" t="s">
        <v>170</v>
      </c>
      <c r="E594" t="s">
        <v>172</v>
      </c>
      <c r="F594" t="s">
        <v>179</v>
      </c>
      <c r="G594">
        <v>295257.3</v>
      </c>
      <c r="H594">
        <v>33</v>
      </c>
      <c r="I594">
        <v>8947.19</v>
      </c>
      <c r="J594">
        <v>326096.24</v>
      </c>
      <c r="K594">
        <v>83.72</v>
      </c>
      <c r="L594">
        <v>2.653</v>
      </c>
      <c r="M594">
        <v>211.89608150000001</v>
      </c>
      <c r="N594">
        <v>6.4649999999999999</v>
      </c>
    </row>
    <row r="595" spans="1:14" x14ac:dyDescent="0.3">
      <c r="A595">
        <v>5</v>
      </c>
      <c r="B595" t="s">
        <v>23</v>
      </c>
      <c r="C595" t="s">
        <v>45</v>
      </c>
      <c r="D595" t="s">
        <v>170</v>
      </c>
      <c r="E595" t="s">
        <v>172</v>
      </c>
      <c r="F595" t="s">
        <v>176</v>
      </c>
      <c r="G595">
        <v>305993.27</v>
      </c>
      <c r="H595">
        <v>8</v>
      </c>
      <c r="I595">
        <v>38249.160000000003</v>
      </c>
      <c r="J595">
        <v>336947.09</v>
      </c>
      <c r="K595">
        <v>81.25</v>
      </c>
      <c r="L595">
        <v>2.669</v>
      </c>
      <c r="M595">
        <v>211.78018610000001</v>
      </c>
      <c r="N595">
        <v>6.4960000000000004</v>
      </c>
    </row>
    <row r="596" spans="1:14" x14ac:dyDescent="0.3">
      <c r="A596">
        <v>5</v>
      </c>
      <c r="B596" t="s">
        <v>16</v>
      </c>
      <c r="C596" t="s">
        <v>46</v>
      </c>
      <c r="D596" t="s">
        <v>168</v>
      </c>
      <c r="E596" t="s">
        <v>172</v>
      </c>
      <c r="F596" t="s">
        <v>175</v>
      </c>
      <c r="G596">
        <v>291808.87</v>
      </c>
      <c r="H596">
        <v>7</v>
      </c>
      <c r="I596">
        <v>41686.980000000003</v>
      </c>
      <c r="J596">
        <v>339599.19</v>
      </c>
      <c r="K596">
        <v>81.14</v>
      </c>
      <c r="L596">
        <v>2.6419999999999999</v>
      </c>
      <c r="M596">
        <v>211.66429070000001</v>
      </c>
      <c r="N596">
        <v>6.4960000000000004</v>
      </c>
    </row>
    <row r="597" spans="1:14" x14ac:dyDescent="0.3">
      <c r="A597">
        <v>5</v>
      </c>
      <c r="B597" t="s">
        <v>22</v>
      </c>
      <c r="C597" t="s">
        <v>47</v>
      </c>
      <c r="D597" t="s">
        <v>169</v>
      </c>
      <c r="E597" t="s">
        <v>172</v>
      </c>
      <c r="F597" t="s">
        <v>183</v>
      </c>
      <c r="G597">
        <v>280701.7</v>
      </c>
      <c r="H597">
        <v>32</v>
      </c>
      <c r="I597">
        <v>8771.93</v>
      </c>
      <c r="J597">
        <v>334113.8</v>
      </c>
      <c r="K597">
        <v>83.98</v>
      </c>
      <c r="L597">
        <v>2.6230000000000002</v>
      </c>
      <c r="M597">
        <v>211.65611229999999</v>
      </c>
      <c r="N597">
        <v>6.4960000000000004</v>
      </c>
    </row>
    <row r="598" spans="1:14" x14ac:dyDescent="0.3">
      <c r="A598">
        <v>5</v>
      </c>
      <c r="B598" t="s">
        <v>14</v>
      </c>
      <c r="C598" t="s">
        <v>48</v>
      </c>
      <c r="D598" t="s">
        <v>168</v>
      </c>
      <c r="E598" t="s">
        <v>174</v>
      </c>
      <c r="F598" t="s">
        <v>179</v>
      </c>
      <c r="G598">
        <v>274742.63</v>
      </c>
      <c r="H598">
        <v>39</v>
      </c>
      <c r="I598">
        <v>7044.68</v>
      </c>
      <c r="J598">
        <v>319998.67</v>
      </c>
      <c r="K598">
        <v>83.66</v>
      </c>
      <c r="L598">
        <v>2.6080000000000001</v>
      </c>
      <c r="M598">
        <v>211.79155650000001</v>
      </c>
      <c r="N598">
        <v>6.4960000000000004</v>
      </c>
    </row>
    <row r="599" spans="1:14" x14ac:dyDescent="0.3">
      <c r="A599">
        <v>5</v>
      </c>
      <c r="B599" t="s">
        <v>19</v>
      </c>
      <c r="C599" t="s">
        <v>49</v>
      </c>
      <c r="D599" t="s">
        <v>167</v>
      </c>
      <c r="E599" t="s">
        <v>173</v>
      </c>
      <c r="F599" t="s">
        <v>183</v>
      </c>
      <c r="G599">
        <v>268929.03000000003</v>
      </c>
      <c r="H599">
        <v>31</v>
      </c>
      <c r="I599">
        <v>8675.1299999999992</v>
      </c>
      <c r="J599">
        <v>309587.93</v>
      </c>
      <c r="K599">
        <v>82.46</v>
      </c>
      <c r="L599">
        <v>2.64</v>
      </c>
      <c r="M599">
        <v>211.92700060000001</v>
      </c>
      <c r="N599">
        <v>6.4960000000000004</v>
      </c>
    </row>
    <row r="600" spans="1:14" x14ac:dyDescent="0.3">
      <c r="A600">
        <v>5</v>
      </c>
      <c r="B600" t="s">
        <v>16</v>
      </c>
      <c r="C600" t="s">
        <v>50</v>
      </c>
      <c r="D600" t="s">
        <v>171</v>
      </c>
      <c r="E600" t="s">
        <v>172</v>
      </c>
      <c r="F600" t="s">
        <v>181</v>
      </c>
      <c r="G600">
        <v>303043.02</v>
      </c>
      <c r="H600">
        <v>24</v>
      </c>
      <c r="I600">
        <v>12626.79</v>
      </c>
      <c r="J600">
        <v>342434.09</v>
      </c>
      <c r="K600">
        <v>86.1</v>
      </c>
      <c r="L600">
        <v>2.6269999999999998</v>
      </c>
      <c r="M600">
        <v>212.06244469999999</v>
      </c>
      <c r="N600">
        <v>6.4960000000000004</v>
      </c>
    </row>
    <row r="601" spans="1:14" x14ac:dyDescent="0.3">
      <c r="A601">
        <v>5</v>
      </c>
      <c r="B601" t="s">
        <v>22</v>
      </c>
      <c r="C601" t="s">
        <v>51</v>
      </c>
      <c r="D601" t="s">
        <v>170</v>
      </c>
      <c r="E601" t="s">
        <v>172</v>
      </c>
      <c r="F601" t="s">
        <v>177</v>
      </c>
      <c r="G601">
        <v>286477.34999999998</v>
      </c>
      <c r="H601">
        <v>33</v>
      </c>
      <c r="I601">
        <v>8681.1299999999992</v>
      </c>
      <c r="J601">
        <v>333313.43</v>
      </c>
      <c r="K601">
        <v>87.41</v>
      </c>
      <c r="L601">
        <v>2.6920000000000002</v>
      </c>
      <c r="M601">
        <v>212.19788890000001</v>
      </c>
      <c r="N601">
        <v>6.4960000000000004</v>
      </c>
    </row>
    <row r="602" spans="1:14" x14ac:dyDescent="0.3">
      <c r="A602">
        <v>5</v>
      </c>
      <c r="B602" t="s">
        <v>22</v>
      </c>
      <c r="C602" t="s">
        <v>52</v>
      </c>
      <c r="D602" t="s">
        <v>171</v>
      </c>
      <c r="E602" t="s">
        <v>172</v>
      </c>
      <c r="F602" t="s">
        <v>179</v>
      </c>
      <c r="G602">
        <v>287205.38</v>
      </c>
      <c r="H602">
        <v>31</v>
      </c>
      <c r="I602">
        <v>9264.69</v>
      </c>
      <c r="J602">
        <v>322207.77</v>
      </c>
      <c r="K602">
        <v>87.71</v>
      </c>
      <c r="L602">
        <v>2.6640000000000001</v>
      </c>
      <c r="M602">
        <v>212.16089840000001</v>
      </c>
      <c r="N602">
        <v>6.4960000000000004</v>
      </c>
    </row>
    <row r="603" spans="1:14" x14ac:dyDescent="0.3">
      <c r="A603">
        <v>5</v>
      </c>
      <c r="B603" t="s">
        <v>20</v>
      </c>
      <c r="C603" t="s">
        <v>53</v>
      </c>
      <c r="D603" t="s">
        <v>167</v>
      </c>
      <c r="E603" t="s">
        <v>172</v>
      </c>
      <c r="F603" t="s">
        <v>176</v>
      </c>
      <c r="G603">
        <v>288519.75</v>
      </c>
      <c r="H603">
        <v>30</v>
      </c>
      <c r="I603">
        <v>9617.33</v>
      </c>
      <c r="J603">
        <v>334645.38</v>
      </c>
      <c r="K603">
        <v>87.05</v>
      </c>
      <c r="L603">
        <v>2.6190000000000002</v>
      </c>
      <c r="M603">
        <v>212.123908</v>
      </c>
      <c r="N603">
        <v>6.4960000000000004</v>
      </c>
    </row>
    <row r="604" spans="1:14" x14ac:dyDescent="0.3">
      <c r="A604">
        <v>5</v>
      </c>
      <c r="B604" t="s">
        <v>14</v>
      </c>
      <c r="C604" t="s">
        <v>54</v>
      </c>
      <c r="D604" t="s">
        <v>167</v>
      </c>
      <c r="E604" t="s">
        <v>172</v>
      </c>
      <c r="F604" t="s">
        <v>178</v>
      </c>
      <c r="G604">
        <v>323798</v>
      </c>
      <c r="H604">
        <v>41</v>
      </c>
      <c r="I604">
        <v>7897.51</v>
      </c>
      <c r="J604">
        <v>372629.81</v>
      </c>
      <c r="K604">
        <v>84.06</v>
      </c>
      <c r="L604">
        <v>2.577</v>
      </c>
      <c r="M604">
        <v>212.08691759999999</v>
      </c>
      <c r="N604">
        <v>6.4960000000000004</v>
      </c>
    </row>
    <row r="605" spans="1:14" x14ac:dyDescent="0.3">
      <c r="A605">
        <v>5</v>
      </c>
      <c r="B605" t="s">
        <v>15</v>
      </c>
      <c r="C605" t="s">
        <v>55</v>
      </c>
      <c r="D605" t="s">
        <v>171</v>
      </c>
      <c r="E605" t="s">
        <v>174</v>
      </c>
      <c r="F605" t="s">
        <v>176</v>
      </c>
      <c r="G605">
        <v>306533.08</v>
      </c>
      <c r="H605">
        <v>34</v>
      </c>
      <c r="I605">
        <v>9015.68</v>
      </c>
      <c r="J605">
        <v>341084.92</v>
      </c>
      <c r="K605">
        <v>79.86</v>
      </c>
      <c r="L605">
        <v>2.5649999999999999</v>
      </c>
      <c r="M605">
        <v>212.04992709999999</v>
      </c>
      <c r="N605">
        <v>6.4960000000000004</v>
      </c>
    </row>
    <row r="606" spans="1:14" x14ac:dyDescent="0.3">
      <c r="A606">
        <v>5</v>
      </c>
      <c r="B606" t="s">
        <v>23</v>
      </c>
      <c r="C606" t="s">
        <v>56</v>
      </c>
      <c r="D606" t="s">
        <v>168</v>
      </c>
      <c r="E606" t="s">
        <v>172</v>
      </c>
      <c r="F606" t="s">
        <v>178</v>
      </c>
      <c r="G606">
        <v>282558.65000000002</v>
      </c>
      <c r="H606">
        <v>38</v>
      </c>
      <c r="I606">
        <v>7435.75</v>
      </c>
      <c r="J606">
        <v>322091.01</v>
      </c>
      <c r="K606">
        <v>82.28</v>
      </c>
      <c r="L606">
        <v>2.5819999999999999</v>
      </c>
      <c r="M606">
        <v>212.07693459999999</v>
      </c>
      <c r="N606">
        <v>6.4960000000000004</v>
      </c>
    </row>
    <row r="607" spans="1:14" x14ac:dyDescent="0.3">
      <c r="A607">
        <v>5</v>
      </c>
      <c r="B607" t="s">
        <v>21</v>
      </c>
      <c r="C607" t="s">
        <v>57</v>
      </c>
      <c r="D607" t="s">
        <v>170</v>
      </c>
      <c r="E607" t="s">
        <v>172</v>
      </c>
      <c r="F607" t="s">
        <v>178</v>
      </c>
      <c r="G607">
        <v>293131.58</v>
      </c>
      <c r="H607">
        <v>26</v>
      </c>
      <c r="I607">
        <v>11274.29</v>
      </c>
      <c r="J607">
        <v>341452.02</v>
      </c>
      <c r="K607">
        <v>78.53</v>
      </c>
      <c r="L607">
        <v>2.6240000000000001</v>
      </c>
      <c r="M607">
        <v>212.1519404</v>
      </c>
      <c r="N607">
        <v>6.4960000000000004</v>
      </c>
    </row>
    <row r="608" spans="1:14" x14ac:dyDescent="0.3">
      <c r="A608">
        <v>5</v>
      </c>
      <c r="B608" t="s">
        <v>21</v>
      </c>
      <c r="C608" t="s">
        <v>58</v>
      </c>
      <c r="D608" t="s">
        <v>171</v>
      </c>
      <c r="E608" t="s">
        <v>172</v>
      </c>
      <c r="F608" t="s">
        <v>176</v>
      </c>
      <c r="G608">
        <v>283178.12</v>
      </c>
      <c r="H608">
        <v>31</v>
      </c>
      <c r="I608">
        <v>9134.7800000000007</v>
      </c>
      <c r="J608">
        <v>332731.88</v>
      </c>
      <c r="K608">
        <v>71.099999999999994</v>
      </c>
      <c r="L608">
        <v>2.6030000000000002</v>
      </c>
      <c r="M608">
        <v>212.22694630000001</v>
      </c>
      <c r="N608">
        <v>6.7679999999999998</v>
      </c>
    </row>
    <row r="609" spans="1:14" x14ac:dyDescent="0.3">
      <c r="A609">
        <v>5</v>
      </c>
      <c r="B609" t="s">
        <v>21</v>
      </c>
      <c r="C609" t="s">
        <v>59</v>
      </c>
      <c r="D609" t="s">
        <v>168</v>
      </c>
      <c r="E609" t="s">
        <v>173</v>
      </c>
      <c r="F609" t="s">
        <v>177</v>
      </c>
      <c r="G609">
        <v>290494.84999999998</v>
      </c>
      <c r="H609">
        <v>42</v>
      </c>
      <c r="I609">
        <v>6916.54</v>
      </c>
      <c r="J609">
        <v>323062.8</v>
      </c>
      <c r="K609">
        <v>64.989999999999995</v>
      </c>
      <c r="L609">
        <v>2.633</v>
      </c>
      <c r="M609">
        <v>212.30195219999999</v>
      </c>
      <c r="N609">
        <v>6.7679999999999998</v>
      </c>
    </row>
    <row r="610" spans="1:14" x14ac:dyDescent="0.3">
      <c r="A610">
        <v>5</v>
      </c>
      <c r="B610" t="s">
        <v>17</v>
      </c>
      <c r="C610" t="s">
        <v>60</v>
      </c>
      <c r="D610" t="s">
        <v>167</v>
      </c>
      <c r="E610" t="s">
        <v>172</v>
      </c>
      <c r="F610" t="s">
        <v>175</v>
      </c>
      <c r="G610">
        <v>280681.2</v>
      </c>
      <c r="H610">
        <v>14</v>
      </c>
      <c r="I610">
        <v>20048.66</v>
      </c>
      <c r="J610">
        <v>316422.21999999997</v>
      </c>
      <c r="K610">
        <v>68.11</v>
      </c>
      <c r="L610">
        <v>2.72</v>
      </c>
      <c r="M610">
        <v>212.3691867</v>
      </c>
      <c r="N610">
        <v>6.7679999999999998</v>
      </c>
    </row>
    <row r="611" spans="1:14" x14ac:dyDescent="0.3">
      <c r="A611">
        <v>5</v>
      </c>
      <c r="B611" t="s">
        <v>23</v>
      </c>
      <c r="C611" t="s">
        <v>61</v>
      </c>
      <c r="D611" t="s">
        <v>171</v>
      </c>
      <c r="E611" t="s">
        <v>173</v>
      </c>
      <c r="F611" t="s">
        <v>176</v>
      </c>
      <c r="G611">
        <v>284988.27</v>
      </c>
      <c r="H611">
        <v>29</v>
      </c>
      <c r="I611">
        <v>9827.18</v>
      </c>
      <c r="J611">
        <v>326167.93</v>
      </c>
      <c r="K611">
        <v>70.959999999999994</v>
      </c>
      <c r="L611">
        <v>2.7250000000000001</v>
      </c>
      <c r="M611">
        <v>212.4169928</v>
      </c>
      <c r="N611">
        <v>6.7679999999999998</v>
      </c>
    </row>
    <row r="612" spans="1:14" x14ac:dyDescent="0.3">
      <c r="A612">
        <v>5</v>
      </c>
      <c r="B612" t="s">
        <v>16</v>
      </c>
      <c r="C612" t="s">
        <v>62</v>
      </c>
      <c r="D612" t="s">
        <v>170</v>
      </c>
      <c r="E612" t="s">
        <v>172</v>
      </c>
      <c r="F612" t="s">
        <v>182</v>
      </c>
      <c r="G612">
        <v>278031.81</v>
      </c>
      <c r="H612">
        <v>9</v>
      </c>
      <c r="I612">
        <v>30892.42</v>
      </c>
      <c r="J612">
        <v>326691.34999999998</v>
      </c>
      <c r="K612">
        <v>70.58</v>
      </c>
      <c r="L612">
        <v>2.7160000000000002</v>
      </c>
      <c r="M612">
        <v>212.464799</v>
      </c>
      <c r="N612">
        <v>6.7679999999999998</v>
      </c>
    </row>
    <row r="613" spans="1:14" x14ac:dyDescent="0.3">
      <c r="A613">
        <v>5</v>
      </c>
      <c r="B613" t="s">
        <v>20</v>
      </c>
      <c r="C613" t="s">
        <v>63</v>
      </c>
      <c r="D613" t="s">
        <v>169</v>
      </c>
      <c r="E613" t="s">
        <v>174</v>
      </c>
      <c r="F613" t="s">
        <v>177</v>
      </c>
      <c r="G613">
        <v>325310.3</v>
      </c>
      <c r="H613">
        <v>10</v>
      </c>
      <c r="I613">
        <v>32531.03</v>
      </c>
      <c r="J613">
        <v>383040.15</v>
      </c>
      <c r="K613">
        <v>58.88</v>
      </c>
      <c r="L613">
        <v>2.6890000000000001</v>
      </c>
      <c r="M613">
        <v>212.5126051</v>
      </c>
      <c r="N613">
        <v>6.7679999999999998</v>
      </c>
    </row>
    <row r="614" spans="1:14" x14ac:dyDescent="0.3">
      <c r="A614">
        <v>5</v>
      </c>
      <c r="B614" t="s">
        <v>15</v>
      </c>
      <c r="C614" t="s">
        <v>64</v>
      </c>
      <c r="D614" t="s">
        <v>168</v>
      </c>
      <c r="E614" t="s">
        <v>172</v>
      </c>
      <c r="F614" t="s">
        <v>180</v>
      </c>
      <c r="G614">
        <v>301827.36</v>
      </c>
      <c r="H614">
        <v>40</v>
      </c>
      <c r="I614">
        <v>7545.68</v>
      </c>
      <c r="J614">
        <v>347716.95</v>
      </c>
      <c r="K614">
        <v>62.37</v>
      </c>
      <c r="L614">
        <v>2.7280000000000002</v>
      </c>
      <c r="M614">
        <v>212.5604113</v>
      </c>
      <c r="N614">
        <v>6.7679999999999998</v>
      </c>
    </row>
    <row r="615" spans="1:14" x14ac:dyDescent="0.3">
      <c r="A615">
        <v>5</v>
      </c>
      <c r="B615" t="s">
        <v>17</v>
      </c>
      <c r="C615" t="s">
        <v>65</v>
      </c>
      <c r="D615" t="s">
        <v>170</v>
      </c>
      <c r="E615" t="s">
        <v>172</v>
      </c>
      <c r="F615" t="s">
        <v>175</v>
      </c>
      <c r="G615">
        <v>297384.81</v>
      </c>
      <c r="H615">
        <v>36</v>
      </c>
      <c r="I615">
        <v>8260.69</v>
      </c>
      <c r="J615">
        <v>350429.9</v>
      </c>
      <c r="K615">
        <v>52.52</v>
      </c>
      <c r="L615">
        <v>2.7709999999999999</v>
      </c>
      <c r="M615">
        <v>212.44548700000001</v>
      </c>
      <c r="N615">
        <v>6.7679999999999998</v>
      </c>
    </row>
    <row r="616" spans="1:14" x14ac:dyDescent="0.3">
      <c r="A616">
        <v>5</v>
      </c>
      <c r="B616" t="s">
        <v>23</v>
      </c>
      <c r="C616" t="s">
        <v>66</v>
      </c>
      <c r="D616" t="s">
        <v>168</v>
      </c>
      <c r="E616" t="s">
        <v>173</v>
      </c>
      <c r="F616" t="s">
        <v>181</v>
      </c>
      <c r="G616">
        <v>488362.61</v>
      </c>
      <c r="H616">
        <v>14</v>
      </c>
      <c r="I616">
        <v>34883.040000000001</v>
      </c>
      <c r="J616">
        <v>584362.38</v>
      </c>
      <c r="K616">
        <v>66.150000000000006</v>
      </c>
      <c r="L616">
        <v>2.7349999999999999</v>
      </c>
      <c r="M616">
        <v>212.30344099999999</v>
      </c>
      <c r="N616">
        <v>6.7679999999999998</v>
      </c>
    </row>
    <row r="617" spans="1:14" x14ac:dyDescent="0.3">
      <c r="A617">
        <v>5</v>
      </c>
      <c r="B617" t="s">
        <v>14</v>
      </c>
      <c r="C617" t="s">
        <v>67</v>
      </c>
      <c r="D617" t="s">
        <v>168</v>
      </c>
      <c r="E617" t="s">
        <v>172</v>
      </c>
      <c r="F617" t="s">
        <v>175</v>
      </c>
      <c r="G617">
        <v>344490.88</v>
      </c>
      <c r="H617">
        <v>33</v>
      </c>
      <c r="I617">
        <v>10439.120000000001</v>
      </c>
      <c r="J617">
        <v>398831.85</v>
      </c>
      <c r="K617">
        <v>51.31</v>
      </c>
      <c r="L617">
        <v>2.7080000000000002</v>
      </c>
      <c r="M617">
        <v>212.16139509999999</v>
      </c>
      <c r="N617">
        <v>6.7679999999999998</v>
      </c>
    </row>
    <row r="618" spans="1:14" x14ac:dyDescent="0.3">
      <c r="A618">
        <v>5</v>
      </c>
      <c r="B618" t="s">
        <v>14</v>
      </c>
      <c r="C618" t="s">
        <v>68</v>
      </c>
      <c r="D618" t="s">
        <v>170</v>
      </c>
      <c r="E618" t="s">
        <v>172</v>
      </c>
      <c r="F618" t="s">
        <v>178</v>
      </c>
      <c r="G618">
        <v>352811.53</v>
      </c>
      <c r="H618">
        <v>12</v>
      </c>
      <c r="I618">
        <v>29400.959999999999</v>
      </c>
      <c r="J618">
        <v>396409.21</v>
      </c>
      <c r="K618">
        <v>48.27</v>
      </c>
      <c r="L618">
        <v>2.843</v>
      </c>
      <c r="M618">
        <v>212.0193491</v>
      </c>
      <c r="N618">
        <v>6.7679999999999998</v>
      </c>
    </row>
    <row r="619" spans="1:14" x14ac:dyDescent="0.3">
      <c r="A619">
        <v>5</v>
      </c>
      <c r="B619" t="s">
        <v>19</v>
      </c>
      <c r="C619" t="s">
        <v>69</v>
      </c>
      <c r="D619" t="s">
        <v>168</v>
      </c>
      <c r="E619" t="s">
        <v>174</v>
      </c>
      <c r="F619" t="s">
        <v>179</v>
      </c>
      <c r="G619">
        <v>367801.19</v>
      </c>
      <c r="H619">
        <v>37</v>
      </c>
      <c r="I619">
        <v>9940.57</v>
      </c>
      <c r="J619">
        <v>420416.81</v>
      </c>
      <c r="K619">
        <v>51.61</v>
      </c>
      <c r="L619">
        <v>2.8690000000000002</v>
      </c>
      <c r="M619">
        <v>211.95808149999999</v>
      </c>
      <c r="N619">
        <v>6.7679999999999998</v>
      </c>
    </row>
    <row r="620" spans="1:14" x14ac:dyDescent="0.3">
      <c r="A620">
        <v>5</v>
      </c>
      <c r="B620" t="s">
        <v>18</v>
      </c>
      <c r="C620" t="s">
        <v>70</v>
      </c>
      <c r="D620" t="s">
        <v>171</v>
      </c>
      <c r="E620" t="s">
        <v>172</v>
      </c>
      <c r="F620" t="s">
        <v>177</v>
      </c>
      <c r="G620">
        <v>466010.25</v>
      </c>
      <c r="H620">
        <v>18</v>
      </c>
      <c r="I620">
        <v>25889.46</v>
      </c>
      <c r="J620">
        <v>533019.03</v>
      </c>
      <c r="K620">
        <v>55.01</v>
      </c>
      <c r="L620">
        <v>2.8860000000000001</v>
      </c>
      <c r="M620">
        <v>211.9573978</v>
      </c>
      <c r="N620">
        <v>6.7679999999999998</v>
      </c>
    </row>
    <row r="621" spans="1:14" x14ac:dyDescent="0.3">
      <c r="A621">
        <v>5</v>
      </c>
      <c r="B621" t="s">
        <v>21</v>
      </c>
      <c r="C621" t="s">
        <v>71</v>
      </c>
      <c r="D621" t="s">
        <v>169</v>
      </c>
      <c r="E621" t="s">
        <v>174</v>
      </c>
      <c r="F621" t="s">
        <v>180</v>
      </c>
      <c r="G621">
        <v>298180.18</v>
      </c>
      <c r="H621">
        <v>13</v>
      </c>
      <c r="I621">
        <v>22936.94</v>
      </c>
      <c r="J621">
        <v>332138.45</v>
      </c>
      <c r="K621">
        <v>49.79</v>
      </c>
      <c r="L621">
        <v>2.9430000000000001</v>
      </c>
      <c r="M621">
        <v>211.95671419999999</v>
      </c>
      <c r="N621">
        <v>6.7679999999999998</v>
      </c>
    </row>
    <row r="622" spans="1:14" x14ac:dyDescent="0.3">
      <c r="A622">
        <v>5</v>
      </c>
      <c r="B622" t="s">
        <v>23</v>
      </c>
      <c r="C622" t="s">
        <v>72</v>
      </c>
      <c r="D622" t="s">
        <v>168</v>
      </c>
      <c r="E622" t="s">
        <v>172</v>
      </c>
      <c r="F622" t="s">
        <v>177</v>
      </c>
      <c r="G622">
        <v>286347.26</v>
      </c>
      <c r="H622">
        <v>47</v>
      </c>
      <c r="I622">
        <v>6092.49</v>
      </c>
      <c r="J622">
        <v>336144.33</v>
      </c>
      <c r="K622">
        <v>48.3</v>
      </c>
      <c r="L622">
        <v>2.976</v>
      </c>
      <c r="M622">
        <v>211.9560305</v>
      </c>
      <c r="N622">
        <v>6.6340000000000003</v>
      </c>
    </row>
    <row r="623" spans="1:14" x14ac:dyDescent="0.3">
      <c r="A623">
        <v>5</v>
      </c>
      <c r="B623" t="s">
        <v>16</v>
      </c>
      <c r="C623" t="s">
        <v>73</v>
      </c>
      <c r="D623" t="s">
        <v>168</v>
      </c>
      <c r="E623" t="s">
        <v>172</v>
      </c>
      <c r="F623" t="s">
        <v>177</v>
      </c>
      <c r="G623">
        <v>260636.71</v>
      </c>
      <c r="H623">
        <v>44</v>
      </c>
      <c r="I623">
        <v>5923.56</v>
      </c>
      <c r="J623">
        <v>303674.76</v>
      </c>
      <c r="K623">
        <v>37.74</v>
      </c>
      <c r="L623">
        <v>2.9830000000000001</v>
      </c>
      <c r="M623">
        <v>212.00851399999999</v>
      </c>
      <c r="N623">
        <v>6.6340000000000003</v>
      </c>
    </row>
    <row r="624" spans="1:14" x14ac:dyDescent="0.3">
      <c r="A624">
        <v>5</v>
      </c>
      <c r="B624" t="s">
        <v>15</v>
      </c>
      <c r="C624" t="s">
        <v>74</v>
      </c>
      <c r="D624" t="s">
        <v>168</v>
      </c>
      <c r="E624" t="s">
        <v>174</v>
      </c>
      <c r="F624" t="s">
        <v>178</v>
      </c>
      <c r="G624">
        <v>275313.34000000003</v>
      </c>
      <c r="H624">
        <v>43</v>
      </c>
      <c r="I624">
        <v>6402.64</v>
      </c>
      <c r="J624">
        <v>315710.42</v>
      </c>
      <c r="K624">
        <v>45.41</v>
      </c>
      <c r="L624">
        <v>3.016</v>
      </c>
      <c r="M624">
        <v>212.38000120000001</v>
      </c>
      <c r="N624">
        <v>6.6340000000000003</v>
      </c>
    </row>
    <row r="625" spans="1:14" x14ac:dyDescent="0.3">
      <c r="A625">
        <v>5</v>
      </c>
      <c r="B625" t="s">
        <v>17</v>
      </c>
      <c r="C625" t="s">
        <v>75</v>
      </c>
      <c r="D625" t="s">
        <v>170</v>
      </c>
      <c r="E625" t="s">
        <v>172</v>
      </c>
      <c r="F625" t="s">
        <v>178</v>
      </c>
      <c r="G625">
        <v>279088.39</v>
      </c>
      <c r="H625">
        <v>23</v>
      </c>
      <c r="I625">
        <v>12134.28</v>
      </c>
      <c r="J625">
        <v>307577.12</v>
      </c>
      <c r="K625">
        <v>44.5</v>
      </c>
      <c r="L625">
        <v>3.01</v>
      </c>
      <c r="M625">
        <v>212.7514884</v>
      </c>
      <c r="N625">
        <v>6.6340000000000003</v>
      </c>
    </row>
    <row r="626" spans="1:14" x14ac:dyDescent="0.3">
      <c r="A626">
        <v>5</v>
      </c>
      <c r="B626" t="s">
        <v>19</v>
      </c>
      <c r="C626" t="s">
        <v>76</v>
      </c>
      <c r="D626" t="s">
        <v>167</v>
      </c>
      <c r="E626" t="s">
        <v>173</v>
      </c>
      <c r="F626" t="s">
        <v>182</v>
      </c>
      <c r="G626">
        <v>329613.2</v>
      </c>
      <c r="H626">
        <v>46</v>
      </c>
      <c r="I626">
        <v>7165.5</v>
      </c>
      <c r="J626">
        <v>369298.32</v>
      </c>
      <c r="K626">
        <v>41.67</v>
      </c>
      <c r="L626">
        <v>2.9889999999999999</v>
      </c>
      <c r="M626">
        <v>213.1229755</v>
      </c>
      <c r="N626">
        <v>6.6340000000000003</v>
      </c>
    </row>
    <row r="627" spans="1:14" x14ac:dyDescent="0.3">
      <c r="A627">
        <v>5</v>
      </c>
      <c r="B627" t="s">
        <v>19</v>
      </c>
      <c r="C627" t="s">
        <v>77</v>
      </c>
      <c r="D627" t="s">
        <v>171</v>
      </c>
      <c r="E627" t="s">
        <v>174</v>
      </c>
      <c r="F627" t="s">
        <v>178</v>
      </c>
      <c r="G627">
        <v>311590.53999999998</v>
      </c>
      <c r="H627">
        <v>29</v>
      </c>
      <c r="I627">
        <v>10744.5</v>
      </c>
      <c r="J627">
        <v>363567.13</v>
      </c>
      <c r="K627">
        <v>38.25</v>
      </c>
      <c r="L627">
        <v>3.0219999999999998</v>
      </c>
      <c r="M627">
        <v>213.49446270000001</v>
      </c>
      <c r="N627">
        <v>6.6340000000000003</v>
      </c>
    </row>
    <row r="628" spans="1:14" x14ac:dyDescent="0.3">
      <c r="A628">
        <v>5</v>
      </c>
      <c r="B628" t="s">
        <v>22</v>
      </c>
      <c r="C628" t="s">
        <v>78</v>
      </c>
      <c r="D628" t="s">
        <v>170</v>
      </c>
      <c r="E628" t="s">
        <v>174</v>
      </c>
      <c r="F628" t="s">
        <v>179</v>
      </c>
      <c r="G628">
        <v>356622.61</v>
      </c>
      <c r="H628">
        <v>41</v>
      </c>
      <c r="I628">
        <v>8698.11</v>
      </c>
      <c r="J628">
        <v>399707.13</v>
      </c>
      <c r="K628">
        <v>58.83</v>
      </c>
      <c r="L628">
        <v>3.0449999999999999</v>
      </c>
      <c r="M628">
        <v>213.8068304</v>
      </c>
      <c r="N628">
        <v>6.6340000000000003</v>
      </c>
    </row>
    <row r="629" spans="1:14" x14ac:dyDescent="0.3">
      <c r="A629">
        <v>5</v>
      </c>
      <c r="B629" t="s">
        <v>21</v>
      </c>
      <c r="C629" t="s">
        <v>79</v>
      </c>
      <c r="D629" t="s">
        <v>169</v>
      </c>
      <c r="E629" t="s">
        <v>174</v>
      </c>
      <c r="F629" t="s">
        <v>182</v>
      </c>
      <c r="G629">
        <v>294659.5</v>
      </c>
      <c r="H629">
        <v>2</v>
      </c>
      <c r="I629">
        <v>147329.75</v>
      </c>
      <c r="J629">
        <v>351235.58</v>
      </c>
      <c r="K629">
        <v>63.35</v>
      </c>
      <c r="L629">
        <v>3.0649999999999999</v>
      </c>
      <c r="M629">
        <v>214.09555030000001</v>
      </c>
      <c r="N629">
        <v>6.6340000000000003</v>
      </c>
    </row>
    <row r="630" spans="1:14" x14ac:dyDescent="0.3">
      <c r="A630">
        <v>5</v>
      </c>
      <c r="B630" t="s">
        <v>17</v>
      </c>
      <c r="C630" t="s">
        <v>80</v>
      </c>
      <c r="D630" t="s">
        <v>168</v>
      </c>
      <c r="E630" t="s">
        <v>172</v>
      </c>
      <c r="F630" t="s">
        <v>181</v>
      </c>
      <c r="G630">
        <v>329033.65999999997</v>
      </c>
      <c r="H630">
        <v>35</v>
      </c>
      <c r="I630">
        <v>9400.9599999999991</v>
      </c>
      <c r="J630">
        <v>387295.42</v>
      </c>
      <c r="K630">
        <v>60.35</v>
      </c>
      <c r="L630">
        <v>3.2879999999999998</v>
      </c>
      <c r="M630">
        <v>214.3842702</v>
      </c>
      <c r="N630">
        <v>6.6340000000000003</v>
      </c>
    </row>
    <row r="631" spans="1:14" x14ac:dyDescent="0.3">
      <c r="A631">
        <v>5</v>
      </c>
      <c r="B631" t="s">
        <v>20</v>
      </c>
      <c r="C631" t="s">
        <v>81</v>
      </c>
      <c r="D631" t="s">
        <v>170</v>
      </c>
      <c r="E631" t="s">
        <v>172</v>
      </c>
      <c r="F631" t="s">
        <v>178</v>
      </c>
      <c r="G631">
        <v>293098.09999999998</v>
      </c>
      <c r="H631">
        <v>6</v>
      </c>
      <c r="I631">
        <v>48849.68</v>
      </c>
      <c r="J631">
        <v>331038.87</v>
      </c>
      <c r="K631">
        <v>55.74</v>
      </c>
      <c r="L631">
        <v>3.4590000000000001</v>
      </c>
      <c r="M631">
        <v>214.67299009999999</v>
      </c>
      <c r="N631">
        <v>6.6340000000000003</v>
      </c>
    </row>
    <row r="632" spans="1:14" x14ac:dyDescent="0.3">
      <c r="A632">
        <v>5</v>
      </c>
      <c r="B632" t="s">
        <v>20</v>
      </c>
      <c r="C632" t="s">
        <v>82</v>
      </c>
      <c r="D632" t="s">
        <v>167</v>
      </c>
      <c r="E632" t="s">
        <v>172</v>
      </c>
      <c r="F632" t="s">
        <v>184</v>
      </c>
      <c r="G632">
        <v>312177.67</v>
      </c>
      <c r="H632">
        <v>15</v>
      </c>
      <c r="I632">
        <v>20811.84</v>
      </c>
      <c r="J632">
        <v>347160.3</v>
      </c>
      <c r="K632">
        <v>64.31</v>
      </c>
      <c r="L632">
        <v>3.488</v>
      </c>
      <c r="M632">
        <v>214.92573390000001</v>
      </c>
      <c r="N632">
        <v>6.6340000000000003</v>
      </c>
    </row>
    <row r="633" spans="1:14" x14ac:dyDescent="0.3">
      <c r="A633">
        <v>5</v>
      </c>
      <c r="B633" t="s">
        <v>21</v>
      </c>
      <c r="C633" t="s">
        <v>83</v>
      </c>
      <c r="D633" t="s">
        <v>169</v>
      </c>
      <c r="E633" t="s">
        <v>174</v>
      </c>
      <c r="F633" t="s">
        <v>181</v>
      </c>
      <c r="G633">
        <v>294732.5</v>
      </c>
      <c r="H633">
        <v>11</v>
      </c>
      <c r="I633">
        <v>26793.86</v>
      </c>
      <c r="J633">
        <v>333884.95</v>
      </c>
      <c r="K633">
        <v>70.709999999999994</v>
      </c>
      <c r="L633">
        <v>3.4729999999999999</v>
      </c>
      <c r="M633">
        <v>215.16408720000001</v>
      </c>
      <c r="N633">
        <v>6.6340000000000003</v>
      </c>
    </row>
    <row r="634" spans="1:14" x14ac:dyDescent="0.3">
      <c r="A634">
        <v>5</v>
      </c>
      <c r="B634" t="s">
        <v>20</v>
      </c>
      <c r="C634" t="s">
        <v>84</v>
      </c>
      <c r="D634" t="s">
        <v>170</v>
      </c>
      <c r="E634" t="s">
        <v>174</v>
      </c>
      <c r="F634" t="s">
        <v>179</v>
      </c>
      <c r="G634">
        <v>314316.55</v>
      </c>
      <c r="H634">
        <v>48</v>
      </c>
      <c r="I634">
        <v>6548.26</v>
      </c>
      <c r="J634">
        <v>357373.48</v>
      </c>
      <c r="K634">
        <v>61.5</v>
      </c>
      <c r="L634">
        <v>3.524</v>
      </c>
      <c r="M634">
        <v>215.40244060000001</v>
      </c>
      <c r="N634">
        <v>6.4889999999999999</v>
      </c>
    </row>
    <row r="635" spans="1:14" x14ac:dyDescent="0.3">
      <c r="A635">
        <v>5</v>
      </c>
      <c r="B635" t="s">
        <v>18</v>
      </c>
      <c r="C635" t="s">
        <v>85</v>
      </c>
      <c r="D635" t="s">
        <v>170</v>
      </c>
      <c r="E635" t="s">
        <v>174</v>
      </c>
      <c r="F635" t="s">
        <v>175</v>
      </c>
      <c r="G635">
        <v>307333.62</v>
      </c>
      <c r="H635">
        <v>21</v>
      </c>
      <c r="I635">
        <v>14634.93</v>
      </c>
      <c r="J635">
        <v>366362.78</v>
      </c>
      <c r="K635">
        <v>69.64</v>
      </c>
      <c r="L635">
        <v>3.6219999999999999</v>
      </c>
      <c r="M635">
        <v>215.64079390000001</v>
      </c>
      <c r="N635">
        <v>6.4889999999999999</v>
      </c>
    </row>
    <row r="636" spans="1:14" x14ac:dyDescent="0.3">
      <c r="A636">
        <v>5</v>
      </c>
      <c r="B636" t="s">
        <v>18</v>
      </c>
      <c r="C636" t="s">
        <v>86</v>
      </c>
      <c r="D636" t="s">
        <v>170</v>
      </c>
      <c r="E636" t="s">
        <v>172</v>
      </c>
      <c r="F636" t="s">
        <v>178</v>
      </c>
      <c r="G636">
        <v>307913.58</v>
      </c>
      <c r="H636">
        <v>29</v>
      </c>
      <c r="I636">
        <v>10617.71</v>
      </c>
      <c r="J636">
        <v>360351.65</v>
      </c>
      <c r="K636">
        <v>72.02</v>
      </c>
      <c r="L636">
        <v>3.7429999999999999</v>
      </c>
      <c r="M636">
        <v>215.8592673</v>
      </c>
      <c r="N636">
        <v>6.4889999999999999</v>
      </c>
    </row>
    <row r="637" spans="1:14" x14ac:dyDescent="0.3">
      <c r="A637">
        <v>5</v>
      </c>
      <c r="B637" t="s">
        <v>16</v>
      </c>
      <c r="C637" t="s">
        <v>87</v>
      </c>
      <c r="D637" t="s">
        <v>171</v>
      </c>
      <c r="E637" t="s">
        <v>174</v>
      </c>
      <c r="F637" t="s">
        <v>181</v>
      </c>
      <c r="G637">
        <v>328415.44</v>
      </c>
      <c r="H637">
        <v>46</v>
      </c>
      <c r="I637">
        <v>7139.47</v>
      </c>
      <c r="J637">
        <v>385031.18</v>
      </c>
      <c r="K637">
        <v>74.34</v>
      </c>
      <c r="L637">
        <v>3.8069999999999999</v>
      </c>
      <c r="M637">
        <v>216.02804069999999</v>
      </c>
      <c r="N637">
        <v>6.4889999999999999</v>
      </c>
    </row>
    <row r="638" spans="1:14" x14ac:dyDescent="0.3">
      <c r="A638">
        <v>5</v>
      </c>
      <c r="B638" t="s">
        <v>17</v>
      </c>
      <c r="C638" t="s">
        <v>88</v>
      </c>
      <c r="D638" t="s">
        <v>167</v>
      </c>
      <c r="E638" t="s">
        <v>172</v>
      </c>
      <c r="F638" t="s">
        <v>181</v>
      </c>
      <c r="G638">
        <v>307291.56</v>
      </c>
      <c r="H638">
        <v>20</v>
      </c>
      <c r="I638">
        <v>15364.58</v>
      </c>
      <c r="J638">
        <v>367627.05</v>
      </c>
      <c r="K638">
        <v>74.75</v>
      </c>
      <c r="L638">
        <v>3.81</v>
      </c>
      <c r="M638">
        <v>216.19681420000001</v>
      </c>
      <c r="N638">
        <v>6.4889999999999999</v>
      </c>
    </row>
    <row r="639" spans="1:14" x14ac:dyDescent="0.3">
      <c r="A639">
        <v>5</v>
      </c>
      <c r="B639" t="s">
        <v>16</v>
      </c>
      <c r="C639" t="s">
        <v>89</v>
      </c>
      <c r="D639" t="s">
        <v>167</v>
      </c>
      <c r="E639" t="s">
        <v>172</v>
      </c>
      <c r="F639" t="s">
        <v>176</v>
      </c>
      <c r="G639">
        <v>322904.68</v>
      </c>
      <c r="H639">
        <v>35</v>
      </c>
      <c r="I639">
        <v>9225.85</v>
      </c>
      <c r="J639">
        <v>357353.17</v>
      </c>
      <c r="K639">
        <v>66.27</v>
      </c>
      <c r="L639">
        <v>3.9060000000000001</v>
      </c>
      <c r="M639">
        <v>216.36558769999999</v>
      </c>
      <c r="N639">
        <v>6.4889999999999999</v>
      </c>
    </row>
    <row r="640" spans="1:14" x14ac:dyDescent="0.3">
      <c r="A640">
        <v>5</v>
      </c>
      <c r="B640" t="s">
        <v>22</v>
      </c>
      <c r="C640" t="s">
        <v>90</v>
      </c>
      <c r="D640" t="s">
        <v>170</v>
      </c>
      <c r="E640" t="s">
        <v>172</v>
      </c>
      <c r="F640" t="s">
        <v>177</v>
      </c>
      <c r="G640">
        <v>290930.01</v>
      </c>
      <c r="H640">
        <v>42</v>
      </c>
      <c r="I640">
        <v>6926.91</v>
      </c>
      <c r="J640">
        <v>346400.7</v>
      </c>
      <c r="K640">
        <v>77.38</v>
      </c>
      <c r="L640">
        <v>3.899</v>
      </c>
      <c r="M640">
        <v>216.53436110000001</v>
      </c>
      <c r="N640">
        <v>6.4889999999999999</v>
      </c>
    </row>
    <row r="641" spans="1:14" x14ac:dyDescent="0.3">
      <c r="A641">
        <v>5</v>
      </c>
      <c r="B641" t="s">
        <v>22</v>
      </c>
      <c r="C641" t="s">
        <v>91</v>
      </c>
      <c r="D641" t="s">
        <v>167</v>
      </c>
      <c r="E641" t="s">
        <v>172</v>
      </c>
      <c r="F641" t="s">
        <v>175</v>
      </c>
      <c r="G641">
        <v>299614.33</v>
      </c>
      <c r="H641">
        <v>28</v>
      </c>
      <c r="I641">
        <v>10700.51</v>
      </c>
      <c r="J641">
        <v>352005.73</v>
      </c>
      <c r="K641">
        <v>71.37</v>
      </c>
      <c r="L641">
        <v>3.907</v>
      </c>
      <c r="M641">
        <v>216.3023847</v>
      </c>
      <c r="N641">
        <v>6.4889999999999999</v>
      </c>
    </row>
    <row r="642" spans="1:14" x14ac:dyDescent="0.3">
      <c r="A642">
        <v>5</v>
      </c>
      <c r="B642" t="s">
        <v>21</v>
      </c>
      <c r="C642" t="s">
        <v>92</v>
      </c>
      <c r="D642" t="s">
        <v>170</v>
      </c>
      <c r="E642" t="s">
        <v>172</v>
      </c>
      <c r="F642" t="s">
        <v>184</v>
      </c>
      <c r="G642">
        <v>297149.69</v>
      </c>
      <c r="H642">
        <v>28</v>
      </c>
      <c r="I642">
        <v>10612.49</v>
      </c>
      <c r="J642">
        <v>354544.89</v>
      </c>
      <c r="K642">
        <v>80.14</v>
      </c>
      <c r="L642">
        <v>3.786</v>
      </c>
      <c r="M642">
        <v>216.0704083</v>
      </c>
      <c r="N642">
        <v>6.4889999999999999</v>
      </c>
    </row>
    <row r="643" spans="1:14" x14ac:dyDescent="0.3">
      <c r="A643">
        <v>5</v>
      </c>
      <c r="B643" t="s">
        <v>18</v>
      </c>
      <c r="C643" t="s">
        <v>93</v>
      </c>
      <c r="D643" t="s">
        <v>171</v>
      </c>
      <c r="E643" t="s">
        <v>172</v>
      </c>
      <c r="F643" t="s">
        <v>180</v>
      </c>
      <c r="G643">
        <v>329183.92</v>
      </c>
      <c r="H643">
        <v>6</v>
      </c>
      <c r="I643">
        <v>54863.99</v>
      </c>
      <c r="J643">
        <v>372430.43</v>
      </c>
      <c r="K643">
        <v>83.81</v>
      </c>
      <c r="L643">
        <v>3.6989999999999998</v>
      </c>
      <c r="M643">
        <v>215.83843189999999</v>
      </c>
      <c r="N643">
        <v>6.4889999999999999</v>
      </c>
    </row>
    <row r="644" spans="1:14" x14ac:dyDescent="0.3">
      <c r="A644">
        <v>5</v>
      </c>
      <c r="B644" t="s">
        <v>15</v>
      </c>
      <c r="C644" t="s">
        <v>94</v>
      </c>
      <c r="D644" t="s">
        <v>169</v>
      </c>
      <c r="E644" t="s">
        <v>172</v>
      </c>
      <c r="F644" t="s">
        <v>182</v>
      </c>
      <c r="G644">
        <v>304984.14</v>
      </c>
      <c r="H644">
        <v>41</v>
      </c>
      <c r="I644">
        <v>7438.64</v>
      </c>
      <c r="J644">
        <v>358737.46</v>
      </c>
      <c r="K644">
        <v>83.61</v>
      </c>
      <c r="L644">
        <v>3.6480000000000001</v>
      </c>
      <c r="M644">
        <v>215.60645550000001</v>
      </c>
      <c r="N644">
        <v>6.4889999999999999</v>
      </c>
    </row>
    <row r="645" spans="1:14" x14ac:dyDescent="0.3">
      <c r="A645">
        <v>5</v>
      </c>
      <c r="B645" t="s">
        <v>19</v>
      </c>
      <c r="C645" t="s">
        <v>95</v>
      </c>
      <c r="D645" t="s">
        <v>167</v>
      </c>
      <c r="E645" t="s">
        <v>172</v>
      </c>
      <c r="F645" t="s">
        <v>176</v>
      </c>
      <c r="G645">
        <v>304811.82</v>
      </c>
      <c r="H645">
        <v>15</v>
      </c>
      <c r="I645">
        <v>20320.79</v>
      </c>
      <c r="J645">
        <v>341464.29</v>
      </c>
      <c r="K645">
        <v>86.84</v>
      </c>
      <c r="L645">
        <v>3.637</v>
      </c>
      <c r="M645">
        <v>215.560463</v>
      </c>
      <c r="N645">
        <v>6.4889999999999999</v>
      </c>
    </row>
    <row r="646" spans="1:14" x14ac:dyDescent="0.3">
      <c r="A646">
        <v>5</v>
      </c>
      <c r="B646" t="s">
        <v>14</v>
      </c>
      <c r="C646" t="s">
        <v>96</v>
      </c>
      <c r="D646" t="s">
        <v>169</v>
      </c>
      <c r="E646" t="s">
        <v>172</v>
      </c>
      <c r="F646" t="s">
        <v>176</v>
      </c>
      <c r="G646">
        <v>302881.64</v>
      </c>
      <c r="H646">
        <v>26</v>
      </c>
      <c r="I646">
        <v>11649.29</v>
      </c>
      <c r="J646">
        <v>339323.9</v>
      </c>
      <c r="K646">
        <v>84.76</v>
      </c>
      <c r="L646">
        <v>3.5939999999999999</v>
      </c>
      <c r="M646">
        <v>215.6539583</v>
      </c>
      <c r="N646">
        <v>6.4889999999999999</v>
      </c>
    </row>
    <row r="647" spans="1:14" x14ac:dyDescent="0.3">
      <c r="A647">
        <v>5</v>
      </c>
      <c r="B647" t="s">
        <v>18</v>
      </c>
      <c r="C647" t="s">
        <v>97</v>
      </c>
      <c r="D647" t="s">
        <v>168</v>
      </c>
      <c r="E647" t="s">
        <v>172</v>
      </c>
      <c r="F647" t="s">
        <v>184</v>
      </c>
      <c r="G647">
        <v>327093.89</v>
      </c>
      <c r="H647">
        <v>27</v>
      </c>
      <c r="I647">
        <v>12114.59</v>
      </c>
      <c r="J647">
        <v>365382.89</v>
      </c>
      <c r="K647">
        <v>85.81</v>
      </c>
      <c r="L647">
        <v>3.524</v>
      </c>
      <c r="M647">
        <v>215.74745369999999</v>
      </c>
      <c r="N647">
        <v>6.5289999999999999</v>
      </c>
    </row>
    <row r="648" spans="1:14" x14ac:dyDescent="0.3">
      <c r="A648">
        <v>5</v>
      </c>
      <c r="B648" t="s">
        <v>15</v>
      </c>
      <c r="C648" t="s">
        <v>98</v>
      </c>
      <c r="D648" t="s">
        <v>169</v>
      </c>
      <c r="E648" t="s">
        <v>173</v>
      </c>
      <c r="F648" t="s">
        <v>184</v>
      </c>
      <c r="G648">
        <v>310804.93</v>
      </c>
      <c r="H648">
        <v>26</v>
      </c>
      <c r="I648">
        <v>11954.04</v>
      </c>
      <c r="J648">
        <v>370716.21</v>
      </c>
      <c r="K648">
        <v>86.64</v>
      </c>
      <c r="L648">
        <v>3.48</v>
      </c>
      <c r="M648">
        <v>215.84094909999999</v>
      </c>
      <c r="N648">
        <v>6.5289999999999999</v>
      </c>
    </row>
    <row r="649" spans="1:14" x14ac:dyDescent="0.3">
      <c r="A649">
        <v>5</v>
      </c>
      <c r="B649" t="s">
        <v>19</v>
      </c>
      <c r="C649" t="s">
        <v>99</v>
      </c>
      <c r="D649" t="s">
        <v>171</v>
      </c>
      <c r="E649" t="s">
        <v>172</v>
      </c>
      <c r="F649" t="s">
        <v>181</v>
      </c>
      <c r="G649">
        <v>283248.62</v>
      </c>
      <c r="H649">
        <v>18</v>
      </c>
      <c r="I649">
        <v>15736.03</v>
      </c>
      <c r="J649">
        <v>339408.1</v>
      </c>
      <c r="K649">
        <v>88.64</v>
      </c>
      <c r="L649">
        <v>3.5750000000000002</v>
      </c>
      <c r="M649">
        <v>215.9250696</v>
      </c>
      <c r="N649">
        <v>6.5289999999999999</v>
      </c>
    </row>
    <row r="650" spans="1:14" x14ac:dyDescent="0.3">
      <c r="A650">
        <v>5</v>
      </c>
      <c r="B650" t="s">
        <v>23</v>
      </c>
      <c r="C650" t="s">
        <v>100</v>
      </c>
      <c r="D650" t="s">
        <v>168</v>
      </c>
      <c r="E650" t="s">
        <v>172</v>
      </c>
      <c r="F650" t="s">
        <v>183</v>
      </c>
      <c r="G650">
        <v>292539.73</v>
      </c>
      <c r="H650">
        <v>42</v>
      </c>
      <c r="I650">
        <v>6965.23</v>
      </c>
      <c r="J650">
        <v>332239.89</v>
      </c>
      <c r="K650">
        <v>86.97</v>
      </c>
      <c r="L650">
        <v>3.6509999999999998</v>
      </c>
      <c r="M650">
        <v>215.98575299999999</v>
      </c>
      <c r="N650">
        <v>6.5289999999999999</v>
      </c>
    </row>
    <row r="651" spans="1:14" x14ac:dyDescent="0.3">
      <c r="A651">
        <v>5</v>
      </c>
      <c r="B651" t="s">
        <v>17</v>
      </c>
      <c r="C651" t="s">
        <v>101</v>
      </c>
      <c r="D651" t="s">
        <v>171</v>
      </c>
      <c r="E651" t="s">
        <v>172</v>
      </c>
      <c r="F651" t="s">
        <v>176</v>
      </c>
      <c r="G651">
        <v>275142.17</v>
      </c>
      <c r="H651">
        <v>49</v>
      </c>
      <c r="I651">
        <v>5615.15</v>
      </c>
      <c r="J651">
        <v>327878.28999999998</v>
      </c>
      <c r="K651">
        <v>89.42</v>
      </c>
      <c r="L651">
        <v>3.6819999999999999</v>
      </c>
      <c r="M651">
        <v>216.0464364</v>
      </c>
      <c r="N651">
        <v>6.5289999999999999</v>
      </c>
    </row>
    <row r="652" spans="1:14" x14ac:dyDescent="0.3">
      <c r="A652">
        <v>5</v>
      </c>
      <c r="B652" t="s">
        <v>22</v>
      </c>
      <c r="C652" t="s">
        <v>102</v>
      </c>
      <c r="D652" t="s">
        <v>170</v>
      </c>
      <c r="E652" t="s">
        <v>174</v>
      </c>
      <c r="F652" t="s">
        <v>183</v>
      </c>
      <c r="G652">
        <v>317738.56</v>
      </c>
      <c r="H652">
        <v>45</v>
      </c>
      <c r="I652">
        <v>7060.86</v>
      </c>
      <c r="J652">
        <v>370708.38</v>
      </c>
      <c r="K652">
        <v>91.07</v>
      </c>
      <c r="L652">
        <v>3.6840000000000002</v>
      </c>
      <c r="M652">
        <v>216.10711979999999</v>
      </c>
      <c r="N652">
        <v>6.5289999999999999</v>
      </c>
    </row>
    <row r="653" spans="1:14" x14ac:dyDescent="0.3">
      <c r="A653">
        <v>5</v>
      </c>
      <c r="B653" t="s">
        <v>21</v>
      </c>
      <c r="C653" t="s">
        <v>103</v>
      </c>
      <c r="D653" t="s">
        <v>169</v>
      </c>
      <c r="E653" t="s">
        <v>174</v>
      </c>
      <c r="F653" t="s">
        <v>175</v>
      </c>
      <c r="G653">
        <v>289886.15999999997</v>
      </c>
      <c r="H653">
        <v>5</v>
      </c>
      <c r="I653">
        <v>57977.23</v>
      </c>
      <c r="J653">
        <v>339767.36</v>
      </c>
      <c r="K653">
        <v>90.16</v>
      </c>
      <c r="L653">
        <v>3.6379999999999999</v>
      </c>
      <c r="M653">
        <v>216.16780320000001</v>
      </c>
      <c r="N653">
        <v>6.5289999999999999</v>
      </c>
    </row>
    <row r="654" spans="1:14" x14ac:dyDescent="0.3">
      <c r="A654">
        <v>5</v>
      </c>
      <c r="B654" t="s">
        <v>23</v>
      </c>
      <c r="C654" t="s">
        <v>104</v>
      </c>
      <c r="D654" t="s">
        <v>168</v>
      </c>
      <c r="E654" t="s">
        <v>172</v>
      </c>
      <c r="F654" t="s">
        <v>180</v>
      </c>
      <c r="G654">
        <v>303643.84000000003</v>
      </c>
      <c r="H654">
        <v>15</v>
      </c>
      <c r="I654">
        <v>20242.919999999998</v>
      </c>
      <c r="J654">
        <v>342685.76</v>
      </c>
      <c r="K654">
        <v>89.35</v>
      </c>
      <c r="L654">
        <v>3.5539999999999998</v>
      </c>
      <c r="M654">
        <v>216.23118550000001</v>
      </c>
      <c r="N654">
        <v>6.5289999999999999</v>
      </c>
    </row>
    <row r="655" spans="1:14" x14ac:dyDescent="0.3">
      <c r="A655">
        <v>5</v>
      </c>
      <c r="B655" t="s">
        <v>18</v>
      </c>
      <c r="C655" t="s">
        <v>105</v>
      </c>
      <c r="D655" t="s">
        <v>167</v>
      </c>
      <c r="E655" t="s">
        <v>172</v>
      </c>
      <c r="F655" t="s">
        <v>178</v>
      </c>
      <c r="G655">
        <v>310338.17</v>
      </c>
      <c r="H655">
        <v>35</v>
      </c>
      <c r="I655">
        <v>8866.7999999999993</v>
      </c>
      <c r="J655">
        <v>348972.42</v>
      </c>
      <c r="K655">
        <v>89.18</v>
      </c>
      <c r="L655">
        <v>3.5230000000000001</v>
      </c>
      <c r="M655">
        <v>216.29501759999999</v>
      </c>
      <c r="N655">
        <v>6.5289999999999999</v>
      </c>
    </row>
    <row r="656" spans="1:14" x14ac:dyDescent="0.3">
      <c r="A656">
        <v>5</v>
      </c>
      <c r="B656" t="s">
        <v>20</v>
      </c>
      <c r="C656" t="s">
        <v>106</v>
      </c>
      <c r="D656" t="s">
        <v>170</v>
      </c>
      <c r="E656" t="s">
        <v>174</v>
      </c>
      <c r="F656" t="s">
        <v>180</v>
      </c>
      <c r="G656">
        <v>315645.53000000003</v>
      </c>
      <c r="H656">
        <v>20</v>
      </c>
      <c r="I656">
        <v>15782.28</v>
      </c>
      <c r="J656">
        <v>357239.58</v>
      </c>
      <c r="K656">
        <v>90.38</v>
      </c>
      <c r="L656">
        <v>3.5329999999999999</v>
      </c>
      <c r="M656">
        <v>216.3588498</v>
      </c>
      <c r="N656">
        <v>6.5289999999999999</v>
      </c>
    </row>
    <row r="657" spans="1:14" x14ac:dyDescent="0.3">
      <c r="A657">
        <v>5</v>
      </c>
      <c r="B657" t="s">
        <v>15</v>
      </c>
      <c r="C657" t="s">
        <v>107</v>
      </c>
      <c r="D657" t="s">
        <v>170</v>
      </c>
      <c r="E657" t="s">
        <v>172</v>
      </c>
      <c r="F657" t="s">
        <v>178</v>
      </c>
      <c r="G657">
        <v>321110.21999999997</v>
      </c>
      <c r="H657">
        <v>22</v>
      </c>
      <c r="I657">
        <v>14595.92</v>
      </c>
      <c r="J657">
        <v>379282.15</v>
      </c>
      <c r="K657">
        <v>79.040000000000006</v>
      </c>
      <c r="L657">
        <v>3.5459999999999998</v>
      </c>
      <c r="M657">
        <v>216.42268189999999</v>
      </c>
      <c r="N657">
        <v>6.5289999999999999</v>
      </c>
    </row>
    <row r="658" spans="1:14" x14ac:dyDescent="0.3">
      <c r="A658">
        <v>5</v>
      </c>
      <c r="B658" t="s">
        <v>15</v>
      </c>
      <c r="C658" t="s">
        <v>108</v>
      </c>
      <c r="D658" t="s">
        <v>171</v>
      </c>
      <c r="E658" t="s">
        <v>172</v>
      </c>
      <c r="F658" t="s">
        <v>175</v>
      </c>
      <c r="G658">
        <v>278529.71000000002</v>
      </c>
      <c r="H658">
        <v>5</v>
      </c>
      <c r="I658">
        <v>55705.94</v>
      </c>
      <c r="J658">
        <v>316088.32000000001</v>
      </c>
      <c r="K658">
        <v>83.55</v>
      </c>
      <c r="L658">
        <v>3.5259999999999998</v>
      </c>
      <c r="M658">
        <v>216.60330830000001</v>
      </c>
      <c r="N658">
        <v>6.5289999999999999</v>
      </c>
    </row>
    <row r="659" spans="1:14" x14ac:dyDescent="0.3">
      <c r="A659">
        <v>5</v>
      </c>
      <c r="B659" t="s">
        <v>18</v>
      </c>
      <c r="C659" t="s">
        <v>109</v>
      </c>
      <c r="D659" t="s">
        <v>171</v>
      </c>
      <c r="E659" t="s">
        <v>172</v>
      </c>
      <c r="F659" t="s">
        <v>177</v>
      </c>
      <c r="G659">
        <v>291024.98</v>
      </c>
      <c r="H659">
        <v>35</v>
      </c>
      <c r="I659">
        <v>8315</v>
      </c>
      <c r="J659">
        <v>322572.28999999998</v>
      </c>
      <c r="K659">
        <v>78.010000000000005</v>
      </c>
      <c r="L659">
        <v>3.4670000000000001</v>
      </c>
      <c r="M659">
        <v>216.9396605</v>
      </c>
      <c r="N659">
        <v>6.5289999999999999</v>
      </c>
    </row>
    <row r="660" spans="1:14" x14ac:dyDescent="0.3">
      <c r="A660">
        <v>5</v>
      </c>
      <c r="B660" t="s">
        <v>14</v>
      </c>
      <c r="C660" t="s">
        <v>110</v>
      </c>
      <c r="D660" t="s">
        <v>170</v>
      </c>
      <c r="E660" t="s">
        <v>172</v>
      </c>
      <c r="F660" t="s">
        <v>177</v>
      </c>
      <c r="G660">
        <v>292315.38</v>
      </c>
      <c r="H660">
        <v>19</v>
      </c>
      <c r="I660">
        <v>15385.02</v>
      </c>
      <c r="J660">
        <v>337645.18</v>
      </c>
      <c r="K660">
        <v>81.16</v>
      </c>
      <c r="L660">
        <v>3.355</v>
      </c>
      <c r="M660">
        <v>217.2760127</v>
      </c>
      <c r="N660">
        <v>6.5289999999999999</v>
      </c>
    </row>
    <row r="661" spans="1:14" x14ac:dyDescent="0.3">
      <c r="A661">
        <v>5</v>
      </c>
      <c r="B661" t="s">
        <v>16</v>
      </c>
      <c r="C661" t="s">
        <v>111</v>
      </c>
      <c r="D661" t="s">
        <v>170</v>
      </c>
      <c r="E661" t="s">
        <v>172</v>
      </c>
      <c r="F661" t="s">
        <v>183</v>
      </c>
      <c r="G661">
        <v>309111.46999999997</v>
      </c>
      <c r="H661">
        <v>46</v>
      </c>
      <c r="I661">
        <v>6719.81</v>
      </c>
      <c r="J661">
        <v>368552.11</v>
      </c>
      <c r="K661">
        <v>71.64</v>
      </c>
      <c r="L661">
        <v>3.2850000000000001</v>
      </c>
      <c r="M661">
        <v>217.61236479999999</v>
      </c>
      <c r="N661">
        <v>6.3</v>
      </c>
    </row>
    <row r="662" spans="1:14" x14ac:dyDescent="0.3">
      <c r="A662">
        <v>5</v>
      </c>
      <c r="B662" t="s">
        <v>19</v>
      </c>
      <c r="C662" t="s">
        <v>112</v>
      </c>
      <c r="D662" t="s">
        <v>170</v>
      </c>
      <c r="E662" t="s">
        <v>173</v>
      </c>
      <c r="F662" t="s">
        <v>182</v>
      </c>
      <c r="G662">
        <v>286117.71999999997</v>
      </c>
      <c r="H662">
        <v>35</v>
      </c>
      <c r="I662">
        <v>8174.79</v>
      </c>
      <c r="J662">
        <v>320206.82</v>
      </c>
      <c r="K662">
        <v>72.36</v>
      </c>
      <c r="L662">
        <v>3.274</v>
      </c>
      <c r="M662">
        <v>217.92374580000001</v>
      </c>
      <c r="N662">
        <v>6.3</v>
      </c>
    </row>
    <row r="663" spans="1:14" x14ac:dyDescent="0.3">
      <c r="A663">
        <v>5</v>
      </c>
      <c r="B663" t="s">
        <v>14</v>
      </c>
      <c r="C663" t="s">
        <v>113</v>
      </c>
      <c r="D663" t="s">
        <v>169</v>
      </c>
      <c r="E663" t="s">
        <v>172</v>
      </c>
      <c r="F663" t="s">
        <v>181</v>
      </c>
      <c r="G663">
        <v>306069.18</v>
      </c>
      <c r="H663">
        <v>40</v>
      </c>
      <c r="I663">
        <v>7651.73</v>
      </c>
      <c r="J663">
        <v>361416.64</v>
      </c>
      <c r="K663">
        <v>66.900000000000006</v>
      </c>
      <c r="L663">
        <v>3.3530000000000002</v>
      </c>
      <c r="M663">
        <v>218.0852999</v>
      </c>
      <c r="N663">
        <v>6.3</v>
      </c>
    </row>
    <row r="664" spans="1:14" x14ac:dyDescent="0.3">
      <c r="A664">
        <v>5</v>
      </c>
      <c r="B664" t="s">
        <v>23</v>
      </c>
      <c r="C664" t="s">
        <v>114</v>
      </c>
      <c r="D664" t="s">
        <v>170</v>
      </c>
      <c r="E664" t="s">
        <v>172</v>
      </c>
      <c r="F664" t="s">
        <v>177</v>
      </c>
      <c r="G664">
        <v>307035.11</v>
      </c>
      <c r="H664">
        <v>44</v>
      </c>
      <c r="I664">
        <v>6978.07</v>
      </c>
      <c r="J664">
        <v>349104.14</v>
      </c>
      <c r="K664">
        <v>69.27</v>
      </c>
      <c r="L664">
        <v>3.3719999999999999</v>
      </c>
      <c r="M664">
        <v>218.24685389999999</v>
      </c>
      <c r="N664">
        <v>6.3</v>
      </c>
    </row>
    <row r="665" spans="1:14" x14ac:dyDescent="0.3">
      <c r="A665">
        <v>5</v>
      </c>
      <c r="B665" t="s">
        <v>22</v>
      </c>
      <c r="C665" t="s">
        <v>115</v>
      </c>
      <c r="D665" t="s">
        <v>171</v>
      </c>
      <c r="E665" t="s">
        <v>174</v>
      </c>
      <c r="F665" t="s">
        <v>181</v>
      </c>
      <c r="G665">
        <v>353652.23</v>
      </c>
      <c r="H665">
        <v>15</v>
      </c>
      <c r="I665">
        <v>23576.82</v>
      </c>
      <c r="J665">
        <v>398512.08</v>
      </c>
      <c r="K665">
        <v>56.71</v>
      </c>
      <c r="L665">
        <v>3.3319999999999999</v>
      </c>
      <c r="M665">
        <v>218.40840800000001</v>
      </c>
      <c r="N665">
        <v>6.3</v>
      </c>
    </row>
    <row r="666" spans="1:14" x14ac:dyDescent="0.3">
      <c r="A666">
        <v>5</v>
      </c>
      <c r="B666" t="s">
        <v>16</v>
      </c>
      <c r="C666" t="s">
        <v>116</v>
      </c>
      <c r="D666" t="s">
        <v>167</v>
      </c>
      <c r="E666" t="s">
        <v>172</v>
      </c>
      <c r="F666" t="s">
        <v>176</v>
      </c>
      <c r="G666">
        <v>311906.7</v>
      </c>
      <c r="H666">
        <v>34</v>
      </c>
      <c r="I666">
        <v>9173.73</v>
      </c>
      <c r="J666">
        <v>352892.28</v>
      </c>
      <c r="K666">
        <v>60.71</v>
      </c>
      <c r="L666">
        <v>3.2970000000000002</v>
      </c>
      <c r="M666">
        <v>218.5699621</v>
      </c>
      <c r="N666">
        <v>6.3</v>
      </c>
    </row>
    <row r="667" spans="1:14" x14ac:dyDescent="0.3">
      <c r="A667">
        <v>5</v>
      </c>
      <c r="B667" t="s">
        <v>16</v>
      </c>
      <c r="C667" t="s">
        <v>117</v>
      </c>
      <c r="D667" t="s">
        <v>168</v>
      </c>
      <c r="E667" t="s">
        <v>174</v>
      </c>
      <c r="F667" t="s">
        <v>182</v>
      </c>
      <c r="G667">
        <v>307944.37</v>
      </c>
      <c r="H667">
        <v>35</v>
      </c>
      <c r="I667">
        <v>8798.41</v>
      </c>
      <c r="J667">
        <v>344074.94</v>
      </c>
      <c r="K667">
        <v>64.33</v>
      </c>
      <c r="L667">
        <v>3.3079999999999998</v>
      </c>
      <c r="M667">
        <v>218.79391200000001</v>
      </c>
      <c r="N667">
        <v>6.3</v>
      </c>
    </row>
    <row r="668" spans="1:14" x14ac:dyDescent="0.3">
      <c r="A668">
        <v>5</v>
      </c>
      <c r="B668" t="s">
        <v>20</v>
      </c>
      <c r="C668" t="s">
        <v>118</v>
      </c>
      <c r="D668" t="s">
        <v>171</v>
      </c>
      <c r="E668" t="s">
        <v>174</v>
      </c>
      <c r="F668" t="s">
        <v>178</v>
      </c>
      <c r="G668">
        <v>507900.07</v>
      </c>
      <c r="H668">
        <v>28</v>
      </c>
      <c r="I668">
        <v>18139.29</v>
      </c>
      <c r="J668">
        <v>594377.02</v>
      </c>
      <c r="K668">
        <v>61.93</v>
      </c>
      <c r="L668">
        <v>3.2360000000000002</v>
      </c>
      <c r="M668">
        <v>219.04282040000001</v>
      </c>
      <c r="N668">
        <v>6.3</v>
      </c>
    </row>
    <row r="669" spans="1:14" x14ac:dyDescent="0.3">
      <c r="A669">
        <v>5</v>
      </c>
      <c r="B669" t="s">
        <v>15</v>
      </c>
      <c r="C669" t="s">
        <v>119</v>
      </c>
      <c r="D669" t="s">
        <v>167</v>
      </c>
      <c r="E669" t="s">
        <v>174</v>
      </c>
      <c r="F669" t="s">
        <v>177</v>
      </c>
      <c r="G669">
        <v>376225.61</v>
      </c>
      <c r="H669">
        <v>11</v>
      </c>
      <c r="I669">
        <v>34202.33</v>
      </c>
      <c r="J669">
        <v>426033.13</v>
      </c>
      <c r="K669">
        <v>51.14</v>
      </c>
      <c r="L669">
        <v>3.1720000000000002</v>
      </c>
      <c r="M669">
        <v>219.29172869999999</v>
      </c>
      <c r="N669">
        <v>6.3</v>
      </c>
    </row>
    <row r="670" spans="1:14" x14ac:dyDescent="0.3">
      <c r="A670">
        <v>5</v>
      </c>
      <c r="B670" t="s">
        <v>21</v>
      </c>
      <c r="C670" t="s">
        <v>120</v>
      </c>
      <c r="D670" t="s">
        <v>171</v>
      </c>
      <c r="E670" t="s">
        <v>172</v>
      </c>
      <c r="F670" t="s">
        <v>181</v>
      </c>
      <c r="G670">
        <v>367433.77</v>
      </c>
      <c r="H670">
        <v>14</v>
      </c>
      <c r="I670">
        <v>26245.27</v>
      </c>
      <c r="J670">
        <v>406611.72</v>
      </c>
      <c r="K670">
        <v>44.12</v>
      </c>
      <c r="L670">
        <v>3.1579999999999999</v>
      </c>
      <c r="M670">
        <v>219.540637</v>
      </c>
      <c r="N670">
        <v>6.3</v>
      </c>
    </row>
    <row r="671" spans="1:14" x14ac:dyDescent="0.3">
      <c r="A671">
        <v>5</v>
      </c>
      <c r="B671" t="s">
        <v>20</v>
      </c>
      <c r="C671" t="s">
        <v>121</v>
      </c>
      <c r="D671" t="s">
        <v>169</v>
      </c>
      <c r="E671" t="s">
        <v>173</v>
      </c>
      <c r="F671" t="s">
        <v>177</v>
      </c>
      <c r="G671">
        <v>379530.3</v>
      </c>
      <c r="H671">
        <v>28</v>
      </c>
      <c r="I671">
        <v>13554.65</v>
      </c>
      <c r="J671">
        <v>454114.62</v>
      </c>
      <c r="K671">
        <v>54.42</v>
      </c>
      <c r="L671">
        <v>3.1589999999999998</v>
      </c>
      <c r="M671">
        <v>219.75962659999999</v>
      </c>
      <c r="N671">
        <v>6.3</v>
      </c>
    </row>
    <row r="672" spans="1:14" x14ac:dyDescent="0.3">
      <c r="A672">
        <v>5</v>
      </c>
      <c r="B672" t="s">
        <v>20</v>
      </c>
      <c r="C672" t="s">
        <v>122</v>
      </c>
      <c r="D672" t="s">
        <v>168</v>
      </c>
      <c r="E672" t="s">
        <v>173</v>
      </c>
      <c r="F672" t="s">
        <v>181</v>
      </c>
      <c r="G672">
        <v>458562.24</v>
      </c>
      <c r="H672">
        <v>46</v>
      </c>
      <c r="I672">
        <v>9968.74</v>
      </c>
      <c r="J672">
        <v>531988.66</v>
      </c>
      <c r="K672">
        <v>50.33</v>
      </c>
      <c r="L672">
        <v>3.1120000000000001</v>
      </c>
      <c r="M672">
        <v>219.9387246</v>
      </c>
      <c r="N672">
        <v>6.3</v>
      </c>
    </row>
    <row r="673" spans="1:14" x14ac:dyDescent="0.3">
      <c r="A673">
        <v>5</v>
      </c>
      <c r="B673" t="s">
        <v>17</v>
      </c>
      <c r="C673" t="s">
        <v>123</v>
      </c>
      <c r="D673" t="s">
        <v>169</v>
      </c>
      <c r="E673" t="s">
        <v>172</v>
      </c>
      <c r="F673" t="s">
        <v>183</v>
      </c>
      <c r="G673">
        <v>349624.88</v>
      </c>
      <c r="H673">
        <v>8</v>
      </c>
      <c r="I673">
        <v>43703.11</v>
      </c>
      <c r="J673">
        <v>405212.18</v>
      </c>
      <c r="K673">
        <v>45.62</v>
      </c>
      <c r="L673">
        <v>3.129</v>
      </c>
      <c r="M673">
        <v>220.11782260000001</v>
      </c>
      <c r="N673">
        <v>6.3</v>
      </c>
    </row>
    <row r="674" spans="1:14" x14ac:dyDescent="0.3">
      <c r="A674">
        <v>5</v>
      </c>
      <c r="B674" t="s">
        <v>20</v>
      </c>
      <c r="C674" t="s">
        <v>124</v>
      </c>
      <c r="D674" t="s">
        <v>171</v>
      </c>
      <c r="E674" t="s">
        <v>172</v>
      </c>
      <c r="F674" t="s">
        <v>177</v>
      </c>
      <c r="G674">
        <v>312078.71000000002</v>
      </c>
      <c r="H674">
        <v>27</v>
      </c>
      <c r="I674">
        <v>11558.47</v>
      </c>
      <c r="J674">
        <v>366112.61</v>
      </c>
      <c r="K674">
        <v>50.21</v>
      </c>
      <c r="L674">
        <v>3.157</v>
      </c>
      <c r="M674">
        <v>220.2969205</v>
      </c>
      <c r="N674">
        <v>5.9429999999999996</v>
      </c>
    </row>
    <row r="675" spans="1:14" x14ac:dyDescent="0.3">
      <c r="A675">
        <v>5</v>
      </c>
      <c r="B675" t="s">
        <v>17</v>
      </c>
      <c r="C675" t="s">
        <v>125</v>
      </c>
      <c r="D675" t="s">
        <v>170</v>
      </c>
      <c r="E675" t="s">
        <v>172</v>
      </c>
      <c r="F675" t="s">
        <v>181</v>
      </c>
      <c r="G675">
        <v>291454.52</v>
      </c>
      <c r="H675">
        <v>35</v>
      </c>
      <c r="I675">
        <v>8327.27</v>
      </c>
      <c r="J675">
        <v>332690.18</v>
      </c>
      <c r="K675">
        <v>48.86</v>
      </c>
      <c r="L675">
        <v>3.2610000000000001</v>
      </c>
      <c r="M675">
        <v>220.47601850000001</v>
      </c>
      <c r="N675">
        <v>5.9429999999999996</v>
      </c>
    </row>
    <row r="676" spans="1:14" x14ac:dyDescent="0.3">
      <c r="A676">
        <v>5</v>
      </c>
      <c r="B676" t="s">
        <v>17</v>
      </c>
      <c r="C676" t="s">
        <v>126</v>
      </c>
      <c r="D676" t="s">
        <v>167</v>
      </c>
      <c r="E676" t="s">
        <v>172</v>
      </c>
      <c r="F676" t="s">
        <v>182</v>
      </c>
      <c r="G676">
        <v>287523.98</v>
      </c>
      <c r="H676">
        <v>14</v>
      </c>
      <c r="I676">
        <v>20537.43</v>
      </c>
      <c r="J676">
        <v>326636.06</v>
      </c>
      <c r="K676">
        <v>54.65</v>
      </c>
      <c r="L676">
        <v>3.2679999999999998</v>
      </c>
      <c r="M676">
        <v>220.56941040000001</v>
      </c>
      <c r="N676">
        <v>5.9429999999999996</v>
      </c>
    </row>
    <row r="677" spans="1:14" x14ac:dyDescent="0.3">
      <c r="A677">
        <v>5</v>
      </c>
      <c r="B677" t="s">
        <v>23</v>
      </c>
      <c r="C677" t="s">
        <v>127</v>
      </c>
      <c r="D677" t="s">
        <v>167</v>
      </c>
      <c r="E677" t="s">
        <v>172</v>
      </c>
      <c r="F677" t="s">
        <v>176</v>
      </c>
      <c r="G677">
        <v>295974.21999999997</v>
      </c>
      <c r="H677">
        <v>14</v>
      </c>
      <c r="I677">
        <v>21141.02</v>
      </c>
      <c r="J677">
        <v>333473.95</v>
      </c>
      <c r="K677">
        <v>54.63</v>
      </c>
      <c r="L677">
        <v>3.29</v>
      </c>
      <c r="M677">
        <v>220.66280230000001</v>
      </c>
      <c r="N677">
        <v>5.9429999999999996</v>
      </c>
    </row>
    <row r="678" spans="1:14" x14ac:dyDescent="0.3">
      <c r="A678">
        <v>5</v>
      </c>
      <c r="B678" t="s">
        <v>22</v>
      </c>
      <c r="C678" t="s">
        <v>128</v>
      </c>
      <c r="D678" t="s">
        <v>171</v>
      </c>
      <c r="E678" t="s">
        <v>173</v>
      </c>
      <c r="F678" t="s">
        <v>180</v>
      </c>
      <c r="G678">
        <v>333948</v>
      </c>
      <c r="H678">
        <v>43</v>
      </c>
      <c r="I678">
        <v>7766.23</v>
      </c>
      <c r="J678">
        <v>371444.31</v>
      </c>
      <c r="K678">
        <v>57.35</v>
      </c>
      <c r="L678">
        <v>3.36</v>
      </c>
      <c r="M678">
        <v>220.75619409999999</v>
      </c>
      <c r="N678">
        <v>5.9429999999999996</v>
      </c>
    </row>
    <row r="679" spans="1:14" x14ac:dyDescent="0.3">
      <c r="A679">
        <v>5</v>
      </c>
      <c r="B679" t="s">
        <v>17</v>
      </c>
      <c r="C679" t="s">
        <v>129</v>
      </c>
      <c r="D679" t="s">
        <v>170</v>
      </c>
      <c r="E679" t="s">
        <v>173</v>
      </c>
      <c r="F679" t="s">
        <v>183</v>
      </c>
      <c r="G679">
        <v>349239.88</v>
      </c>
      <c r="H679">
        <v>26</v>
      </c>
      <c r="I679">
        <v>13432.3</v>
      </c>
      <c r="J679">
        <v>416438.35</v>
      </c>
      <c r="K679">
        <v>48.57</v>
      </c>
      <c r="L679">
        <v>3.4089999999999998</v>
      </c>
      <c r="M679">
        <v>220.84958599999999</v>
      </c>
      <c r="N679">
        <v>5.9429999999999996</v>
      </c>
    </row>
    <row r="680" spans="1:14" x14ac:dyDescent="0.3">
      <c r="A680">
        <v>5</v>
      </c>
      <c r="B680" t="s">
        <v>23</v>
      </c>
      <c r="C680" t="s">
        <v>130</v>
      </c>
      <c r="D680" t="s">
        <v>171</v>
      </c>
      <c r="E680" t="s">
        <v>173</v>
      </c>
      <c r="F680" t="s">
        <v>175</v>
      </c>
      <c r="G680">
        <v>356427.98</v>
      </c>
      <c r="H680">
        <v>47</v>
      </c>
      <c r="I680">
        <v>7583.57</v>
      </c>
      <c r="J680">
        <v>421776.26</v>
      </c>
      <c r="K680">
        <v>48.25</v>
      </c>
      <c r="L680">
        <v>3.51</v>
      </c>
      <c r="M680">
        <v>221.0106341</v>
      </c>
      <c r="N680">
        <v>5.9429999999999996</v>
      </c>
    </row>
    <row r="681" spans="1:14" x14ac:dyDescent="0.3">
      <c r="A681">
        <v>5</v>
      </c>
      <c r="B681" t="s">
        <v>20</v>
      </c>
      <c r="C681" t="s">
        <v>131</v>
      </c>
      <c r="D681" t="s">
        <v>168</v>
      </c>
      <c r="E681" t="s">
        <v>172</v>
      </c>
      <c r="F681" t="s">
        <v>177</v>
      </c>
      <c r="G681">
        <v>312220.46999999997</v>
      </c>
      <c r="H681">
        <v>20</v>
      </c>
      <c r="I681">
        <v>15611.02</v>
      </c>
      <c r="J681">
        <v>373066.51</v>
      </c>
      <c r="K681">
        <v>57.75</v>
      </c>
      <c r="L681">
        <v>3.5550000000000002</v>
      </c>
      <c r="M681">
        <v>221.2224243</v>
      </c>
      <c r="N681">
        <v>5.9429999999999996</v>
      </c>
    </row>
    <row r="682" spans="1:14" x14ac:dyDescent="0.3">
      <c r="A682">
        <v>5</v>
      </c>
      <c r="B682" t="s">
        <v>18</v>
      </c>
      <c r="C682" t="s">
        <v>132</v>
      </c>
      <c r="D682" t="s">
        <v>167</v>
      </c>
      <c r="E682" t="s">
        <v>174</v>
      </c>
      <c r="F682" t="s">
        <v>180</v>
      </c>
      <c r="G682">
        <v>359206.21</v>
      </c>
      <c r="H682">
        <v>32</v>
      </c>
      <c r="I682">
        <v>11225.19</v>
      </c>
      <c r="J682">
        <v>402599.65</v>
      </c>
      <c r="K682">
        <v>60.66</v>
      </c>
      <c r="L682">
        <v>3.63</v>
      </c>
      <c r="M682">
        <v>221.43421459999999</v>
      </c>
      <c r="N682">
        <v>5.9429999999999996</v>
      </c>
    </row>
    <row r="683" spans="1:14" x14ac:dyDescent="0.3">
      <c r="A683">
        <v>5</v>
      </c>
      <c r="B683" t="s">
        <v>14</v>
      </c>
      <c r="C683" t="s">
        <v>133</v>
      </c>
      <c r="D683" t="s">
        <v>169</v>
      </c>
      <c r="E683" t="s">
        <v>174</v>
      </c>
      <c r="F683" t="s">
        <v>184</v>
      </c>
      <c r="G683">
        <v>347295.6</v>
      </c>
      <c r="H683">
        <v>19</v>
      </c>
      <c r="I683">
        <v>18278.72</v>
      </c>
      <c r="J683">
        <v>387075.28</v>
      </c>
      <c r="K683">
        <v>57.69</v>
      </c>
      <c r="L683">
        <v>3.669</v>
      </c>
      <c r="M683">
        <v>221.64600479999999</v>
      </c>
      <c r="N683">
        <v>5.9429999999999996</v>
      </c>
    </row>
    <row r="684" spans="1:14" x14ac:dyDescent="0.3">
      <c r="A684">
        <v>5</v>
      </c>
      <c r="B684" t="s">
        <v>23</v>
      </c>
      <c r="C684" t="s">
        <v>134</v>
      </c>
      <c r="D684" t="s">
        <v>169</v>
      </c>
      <c r="E684" t="s">
        <v>174</v>
      </c>
      <c r="F684" t="s">
        <v>176</v>
      </c>
      <c r="G684">
        <v>339392.54</v>
      </c>
      <c r="H684">
        <v>45</v>
      </c>
      <c r="I684">
        <v>7542.06</v>
      </c>
      <c r="J684">
        <v>388426.22</v>
      </c>
      <c r="K684">
        <v>63.55</v>
      </c>
      <c r="L684">
        <v>3.734</v>
      </c>
      <c r="M684">
        <v>221.79897130000001</v>
      </c>
      <c r="N684">
        <v>5.9429999999999996</v>
      </c>
    </row>
    <row r="685" spans="1:14" x14ac:dyDescent="0.3">
      <c r="A685">
        <v>5</v>
      </c>
      <c r="B685" t="s">
        <v>22</v>
      </c>
      <c r="C685" t="s">
        <v>135</v>
      </c>
      <c r="D685" t="s">
        <v>171</v>
      </c>
      <c r="E685" t="s">
        <v>172</v>
      </c>
      <c r="F685" t="s">
        <v>177</v>
      </c>
      <c r="G685">
        <v>321299.99</v>
      </c>
      <c r="H685">
        <v>12</v>
      </c>
      <c r="I685">
        <v>26775</v>
      </c>
      <c r="J685">
        <v>372290.94</v>
      </c>
      <c r="K685">
        <v>64.44</v>
      </c>
      <c r="L685">
        <v>3.7869999999999999</v>
      </c>
      <c r="M685">
        <v>221.8735063</v>
      </c>
      <c r="N685">
        <v>5.9429999999999996</v>
      </c>
    </row>
    <row r="686" spans="1:14" x14ac:dyDescent="0.3">
      <c r="A686">
        <v>5</v>
      </c>
      <c r="B686" t="s">
        <v>14</v>
      </c>
      <c r="C686" t="s">
        <v>136</v>
      </c>
      <c r="D686" t="s">
        <v>169</v>
      </c>
      <c r="E686" t="s">
        <v>174</v>
      </c>
      <c r="F686" t="s">
        <v>176</v>
      </c>
      <c r="G686">
        <v>331318.73</v>
      </c>
      <c r="H686">
        <v>48</v>
      </c>
      <c r="I686">
        <v>6902.47</v>
      </c>
      <c r="J686">
        <v>384754.99</v>
      </c>
      <c r="K686">
        <v>67.760000000000005</v>
      </c>
      <c r="L686">
        <v>3.8450000000000002</v>
      </c>
      <c r="M686">
        <v>221.94804120000001</v>
      </c>
      <c r="N686">
        <v>5.9429999999999996</v>
      </c>
    </row>
    <row r="687" spans="1:14" x14ac:dyDescent="0.3">
      <c r="A687">
        <v>5</v>
      </c>
      <c r="B687" t="s">
        <v>20</v>
      </c>
      <c r="C687" t="s">
        <v>137</v>
      </c>
      <c r="D687" t="s">
        <v>168</v>
      </c>
      <c r="E687" t="s">
        <v>173</v>
      </c>
      <c r="F687" t="s">
        <v>175</v>
      </c>
      <c r="G687">
        <v>402985.7</v>
      </c>
      <c r="H687">
        <v>48</v>
      </c>
      <c r="I687">
        <v>8395.5400000000009</v>
      </c>
      <c r="J687">
        <v>458561.26</v>
      </c>
      <c r="K687">
        <v>70.400000000000006</v>
      </c>
      <c r="L687">
        <v>3.891</v>
      </c>
      <c r="M687">
        <v>222.0225762</v>
      </c>
      <c r="N687">
        <v>5.8010000000000002</v>
      </c>
    </row>
    <row r="688" spans="1:14" x14ac:dyDescent="0.3">
      <c r="A688">
        <v>5</v>
      </c>
      <c r="B688" t="s">
        <v>23</v>
      </c>
      <c r="C688" t="s">
        <v>138</v>
      </c>
      <c r="D688" t="s">
        <v>169</v>
      </c>
      <c r="E688" t="s">
        <v>172</v>
      </c>
      <c r="F688" t="s">
        <v>183</v>
      </c>
      <c r="G688">
        <v>351832.03</v>
      </c>
      <c r="H688">
        <v>39</v>
      </c>
      <c r="I688">
        <v>9021.33</v>
      </c>
      <c r="J688">
        <v>396173.72</v>
      </c>
      <c r="K688">
        <v>70.56</v>
      </c>
      <c r="L688">
        <v>3.891</v>
      </c>
      <c r="M688">
        <v>222.09711110000001</v>
      </c>
      <c r="N688">
        <v>5.8010000000000002</v>
      </c>
    </row>
    <row r="689" spans="1:14" x14ac:dyDescent="0.3">
      <c r="A689">
        <v>5</v>
      </c>
      <c r="B689" t="s">
        <v>20</v>
      </c>
      <c r="C689" t="s">
        <v>139</v>
      </c>
      <c r="D689" t="s">
        <v>171</v>
      </c>
      <c r="E689" t="s">
        <v>174</v>
      </c>
      <c r="F689" t="s">
        <v>176</v>
      </c>
      <c r="G689">
        <v>330063.06</v>
      </c>
      <c r="H689">
        <v>16</v>
      </c>
      <c r="I689">
        <v>20628.939999999999</v>
      </c>
      <c r="J689">
        <v>367106.61</v>
      </c>
      <c r="K689">
        <v>67.33</v>
      </c>
      <c r="L689">
        <v>3.8769999999999998</v>
      </c>
      <c r="M689">
        <v>222.15123149999999</v>
      </c>
      <c r="N689">
        <v>5.8010000000000002</v>
      </c>
    </row>
    <row r="690" spans="1:14" x14ac:dyDescent="0.3">
      <c r="A690">
        <v>5</v>
      </c>
      <c r="B690" t="s">
        <v>15</v>
      </c>
      <c r="C690" t="s">
        <v>140</v>
      </c>
      <c r="D690" t="s">
        <v>168</v>
      </c>
      <c r="E690" t="s">
        <v>174</v>
      </c>
      <c r="F690" t="s">
        <v>183</v>
      </c>
      <c r="G690">
        <v>324839.74</v>
      </c>
      <c r="H690">
        <v>4</v>
      </c>
      <c r="I690">
        <v>81209.94</v>
      </c>
      <c r="J690">
        <v>384095.91</v>
      </c>
      <c r="K690">
        <v>68.959999999999994</v>
      </c>
      <c r="L690">
        <v>3.8140000000000001</v>
      </c>
      <c r="M690">
        <v>222.20535190000001</v>
      </c>
      <c r="N690">
        <v>5.8010000000000002</v>
      </c>
    </row>
    <row r="691" spans="1:14" x14ac:dyDescent="0.3">
      <c r="A691">
        <v>5</v>
      </c>
      <c r="B691" t="s">
        <v>15</v>
      </c>
      <c r="C691" t="s">
        <v>141</v>
      </c>
      <c r="D691" t="s">
        <v>167</v>
      </c>
      <c r="E691" t="s">
        <v>173</v>
      </c>
      <c r="F691" t="s">
        <v>183</v>
      </c>
      <c r="G691">
        <v>360932.69</v>
      </c>
      <c r="H691">
        <v>39</v>
      </c>
      <c r="I691">
        <v>9254.68</v>
      </c>
      <c r="J691">
        <v>405820.28</v>
      </c>
      <c r="K691">
        <v>77.099999999999994</v>
      </c>
      <c r="L691">
        <v>3.7490000000000001</v>
      </c>
      <c r="M691">
        <v>222.2594722</v>
      </c>
      <c r="N691">
        <v>5.8010000000000002</v>
      </c>
    </row>
    <row r="692" spans="1:14" x14ac:dyDescent="0.3">
      <c r="A692">
        <v>5</v>
      </c>
      <c r="B692" t="s">
        <v>15</v>
      </c>
      <c r="C692" t="s">
        <v>142</v>
      </c>
      <c r="D692" t="s">
        <v>170</v>
      </c>
      <c r="E692" t="s">
        <v>173</v>
      </c>
      <c r="F692" t="s">
        <v>184</v>
      </c>
      <c r="G692">
        <v>333870.52</v>
      </c>
      <c r="H692">
        <v>23</v>
      </c>
      <c r="I692">
        <v>14516.11</v>
      </c>
      <c r="J692">
        <v>390094.41</v>
      </c>
      <c r="K692">
        <v>73.45</v>
      </c>
      <c r="L692">
        <v>3.6880000000000002</v>
      </c>
      <c r="M692">
        <v>222.31359259999999</v>
      </c>
      <c r="N692">
        <v>5.8010000000000002</v>
      </c>
    </row>
    <row r="693" spans="1:14" x14ac:dyDescent="0.3">
      <c r="A693">
        <v>5</v>
      </c>
      <c r="B693" t="s">
        <v>18</v>
      </c>
      <c r="C693" t="s">
        <v>143</v>
      </c>
      <c r="D693" t="s">
        <v>170</v>
      </c>
      <c r="E693" t="s">
        <v>172</v>
      </c>
      <c r="F693" t="s">
        <v>183</v>
      </c>
      <c r="G693">
        <v>336189.66</v>
      </c>
      <c r="H693">
        <v>11</v>
      </c>
      <c r="I693">
        <v>30562.7</v>
      </c>
      <c r="J693">
        <v>386017.69</v>
      </c>
      <c r="K693">
        <v>70.45</v>
      </c>
      <c r="L693">
        <v>3.63</v>
      </c>
      <c r="M693">
        <v>222.330443</v>
      </c>
      <c r="N693">
        <v>5.8010000000000002</v>
      </c>
    </row>
    <row r="694" spans="1:14" x14ac:dyDescent="0.3">
      <c r="A694">
        <v>5</v>
      </c>
      <c r="B694" t="s">
        <v>21</v>
      </c>
      <c r="C694" t="s">
        <v>144</v>
      </c>
      <c r="D694" t="s">
        <v>168</v>
      </c>
      <c r="E694" t="s">
        <v>172</v>
      </c>
      <c r="F694" t="s">
        <v>182</v>
      </c>
      <c r="G694">
        <v>341994.48</v>
      </c>
      <c r="H694">
        <v>5</v>
      </c>
      <c r="I694">
        <v>68398.899999999994</v>
      </c>
      <c r="J694">
        <v>384694.07</v>
      </c>
      <c r="K694">
        <v>78.23</v>
      </c>
      <c r="L694">
        <v>3.5609999999999999</v>
      </c>
      <c r="M694">
        <v>222.3323853</v>
      </c>
      <c r="N694">
        <v>5.8010000000000002</v>
      </c>
    </row>
    <row r="695" spans="1:14" x14ac:dyDescent="0.3">
      <c r="A695">
        <v>5</v>
      </c>
      <c r="B695" t="s">
        <v>20</v>
      </c>
      <c r="C695" t="s">
        <v>145</v>
      </c>
      <c r="D695" t="s">
        <v>168</v>
      </c>
      <c r="E695" t="s">
        <v>174</v>
      </c>
      <c r="F695" t="s">
        <v>178</v>
      </c>
      <c r="G695">
        <v>359867.8</v>
      </c>
      <c r="H695">
        <v>32</v>
      </c>
      <c r="I695">
        <v>11245.87</v>
      </c>
      <c r="J695">
        <v>405633.93</v>
      </c>
      <c r="K695">
        <v>79.72</v>
      </c>
      <c r="L695">
        <v>3.5009999999999999</v>
      </c>
      <c r="M695">
        <v>222.33432769999999</v>
      </c>
      <c r="N695">
        <v>5.8010000000000002</v>
      </c>
    </row>
    <row r="696" spans="1:14" x14ac:dyDescent="0.3">
      <c r="A696">
        <v>5</v>
      </c>
      <c r="B696" t="s">
        <v>20</v>
      </c>
      <c r="C696" t="s">
        <v>146</v>
      </c>
      <c r="D696" t="s">
        <v>170</v>
      </c>
      <c r="E696" t="s">
        <v>172</v>
      </c>
      <c r="F696" t="s">
        <v>184</v>
      </c>
      <c r="G696">
        <v>341704.59</v>
      </c>
      <c r="H696">
        <v>19</v>
      </c>
      <c r="I696">
        <v>17984.45</v>
      </c>
      <c r="J696">
        <v>383164.45</v>
      </c>
      <c r="K696">
        <v>81.02</v>
      </c>
      <c r="L696">
        <v>3.452</v>
      </c>
      <c r="M696">
        <v>222.33627000000001</v>
      </c>
      <c r="N696">
        <v>5.8010000000000002</v>
      </c>
    </row>
    <row r="697" spans="1:14" x14ac:dyDescent="0.3">
      <c r="A697">
        <v>5</v>
      </c>
      <c r="B697" t="s">
        <v>19</v>
      </c>
      <c r="C697" t="s">
        <v>147</v>
      </c>
      <c r="D697" t="s">
        <v>169</v>
      </c>
      <c r="E697" t="s">
        <v>172</v>
      </c>
      <c r="F697" t="s">
        <v>181</v>
      </c>
      <c r="G697">
        <v>327383.64</v>
      </c>
      <c r="H697">
        <v>21</v>
      </c>
      <c r="I697">
        <v>15589.7</v>
      </c>
      <c r="J697">
        <v>380548.41</v>
      </c>
      <c r="K697">
        <v>81.64</v>
      </c>
      <c r="L697">
        <v>3.3929999999999998</v>
      </c>
      <c r="M697">
        <v>222.34929009999999</v>
      </c>
      <c r="N697">
        <v>5.8010000000000002</v>
      </c>
    </row>
    <row r="698" spans="1:14" x14ac:dyDescent="0.3">
      <c r="A698">
        <v>5</v>
      </c>
      <c r="B698" t="s">
        <v>18</v>
      </c>
      <c r="C698" t="s">
        <v>148</v>
      </c>
      <c r="D698" t="s">
        <v>171</v>
      </c>
      <c r="E698" t="s">
        <v>173</v>
      </c>
      <c r="F698" t="s">
        <v>184</v>
      </c>
      <c r="G698">
        <v>325041.68</v>
      </c>
      <c r="H698">
        <v>49</v>
      </c>
      <c r="I698">
        <v>6633.5</v>
      </c>
      <c r="J698">
        <v>358169.89</v>
      </c>
      <c r="K698">
        <v>80.569999999999993</v>
      </c>
      <c r="L698">
        <v>3.3460000000000001</v>
      </c>
      <c r="M698">
        <v>222.3900046</v>
      </c>
      <c r="N698">
        <v>5.8010000000000002</v>
      </c>
    </row>
    <row r="699" spans="1:14" x14ac:dyDescent="0.3">
      <c r="A699">
        <v>5</v>
      </c>
      <c r="B699" t="s">
        <v>20</v>
      </c>
      <c r="C699" t="s">
        <v>149</v>
      </c>
      <c r="D699" t="s">
        <v>170</v>
      </c>
      <c r="E699" t="s">
        <v>174</v>
      </c>
      <c r="F699" t="s">
        <v>184</v>
      </c>
      <c r="G699">
        <v>329658.09999999998</v>
      </c>
      <c r="H699">
        <v>47</v>
      </c>
      <c r="I699">
        <v>7014</v>
      </c>
      <c r="J699">
        <v>364052.72</v>
      </c>
      <c r="K699">
        <v>87.08</v>
      </c>
      <c r="L699">
        <v>3.286</v>
      </c>
      <c r="M699">
        <v>222.4307191</v>
      </c>
      <c r="N699">
        <v>5.8010000000000002</v>
      </c>
    </row>
    <row r="700" spans="1:14" x14ac:dyDescent="0.3">
      <c r="A700">
        <v>5</v>
      </c>
      <c r="B700" t="s">
        <v>17</v>
      </c>
      <c r="C700" t="s">
        <v>150</v>
      </c>
      <c r="D700" t="s">
        <v>171</v>
      </c>
      <c r="E700" t="s">
        <v>172</v>
      </c>
      <c r="F700" t="s">
        <v>183</v>
      </c>
      <c r="G700">
        <v>341214.43</v>
      </c>
      <c r="H700">
        <v>43</v>
      </c>
      <c r="I700">
        <v>7935.22</v>
      </c>
      <c r="J700">
        <v>386147.49</v>
      </c>
      <c r="K700">
        <v>82.35</v>
      </c>
      <c r="L700">
        <v>3.2269999999999999</v>
      </c>
      <c r="M700">
        <v>222.47143360000001</v>
      </c>
      <c r="N700">
        <v>5.6029999999999998</v>
      </c>
    </row>
    <row r="701" spans="1:14" x14ac:dyDescent="0.3">
      <c r="A701">
        <v>5</v>
      </c>
      <c r="B701" t="s">
        <v>21</v>
      </c>
      <c r="C701" t="s">
        <v>151</v>
      </c>
      <c r="D701" t="s">
        <v>171</v>
      </c>
      <c r="E701" t="s">
        <v>172</v>
      </c>
      <c r="F701" t="s">
        <v>177</v>
      </c>
      <c r="G701">
        <v>316203.64</v>
      </c>
      <c r="H701">
        <v>44</v>
      </c>
      <c r="I701">
        <v>7186.45</v>
      </c>
      <c r="J701">
        <v>363928.94</v>
      </c>
      <c r="K701">
        <v>80.78</v>
      </c>
      <c r="L701">
        <v>3.2559999999999998</v>
      </c>
      <c r="M701">
        <v>222.51214809999999</v>
      </c>
      <c r="N701">
        <v>5.6029999999999998</v>
      </c>
    </row>
    <row r="702" spans="1:14" x14ac:dyDescent="0.3">
      <c r="A702">
        <v>5</v>
      </c>
      <c r="B702" t="s">
        <v>14</v>
      </c>
      <c r="C702" t="s">
        <v>152</v>
      </c>
      <c r="D702" t="s">
        <v>171</v>
      </c>
      <c r="E702" t="s">
        <v>172</v>
      </c>
      <c r="F702" t="s">
        <v>181</v>
      </c>
      <c r="G702">
        <v>321205.12</v>
      </c>
      <c r="H702">
        <v>22</v>
      </c>
      <c r="I702">
        <v>14600.23</v>
      </c>
      <c r="J702">
        <v>360623.68</v>
      </c>
      <c r="K702">
        <v>81.05</v>
      </c>
      <c r="L702">
        <v>3.3109999999999999</v>
      </c>
      <c r="M702">
        <v>222.52093579999999</v>
      </c>
      <c r="N702">
        <v>5.6029999999999998</v>
      </c>
    </row>
    <row r="703" spans="1:14" x14ac:dyDescent="0.3">
      <c r="A703">
        <v>5</v>
      </c>
      <c r="B703" t="s">
        <v>16</v>
      </c>
      <c r="C703" t="s">
        <v>153</v>
      </c>
      <c r="D703" t="s">
        <v>169</v>
      </c>
      <c r="E703" t="s">
        <v>174</v>
      </c>
      <c r="F703" t="s">
        <v>175</v>
      </c>
      <c r="G703">
        <v>306827.36</v>
      </c>
      <c r="H703">
        <v>41</v>
      </c>
      <c r="I703">
        <v>7483.59</v>
      </c>
      <c r="J703">
        <v>363742.21</v>
      </c>
      <c r="K703">
        <v>85.06</v>
      </c>
      <c r="L703">
        <v>3.407</v>
      </c>
      <c r="M703">
        <v>222.52972339999999</v>
      </c>
      <c r="N703">
        <v>5.6029999999999998</v>
      </c>
    </row>
    <row r="704" spans="1:14" x14ac:dyDescent="0.3">
      <c r="A704">
        <v>5</v>
      </c>
      <c r="B704" t="s">
        <v>19</v>
      </c>
      <c r="C704" t="s">
        <v>154</v>
      </c>
      <c r="D704" t="s">
        <v>171</v>
      </c>
      <c r="E704" t="s">
        <v>172</v>
      </c>
      <c r="F704" t="s">
        <v>179</v>
      </c>
      <c r="G704">
        <v>324195.17</v>
      </c>
      <c r="H704">
        <v>23</v>
      </c>
      <c r="I704">
        <v>14095.44</v>
      </c>
      <c r="J704">
        <v>369693.11</v>
      </c>
      <c r="K704">
        <v>86.91</v>
      </c>
      <c r="L704">
        <v>3.4169999999999998</v>
      </c>
      <c r="M704">
        <v>222.53851109999999</v>
      </c>
      <c r="N704">
        <v>5.6029999999999998</v>
      </c>
    </row>
    <row r="705" spans="1:14" x14ac:dyDescent="0.3">
      <c r="A705">
        <v>5</v>
      </c>
      <c r="B705" t="s">
        <v>16</v>
      </c>
      <c r="C705" t="s">
        <v>155</v>
      </c>
      <c r="D705" t="s">
        <v>167</v>
      </c>
      <c r="E705" t="s">
        <v>172</v>
      </c>
      <c r="F705" t="s">
        <v>175</v>
      </c>
      <c r="G705">
        <v>306759.7</v>
      </c>
      <c r="H705">
        <v>11</v>
      </c>
      <c r="I705">
        <v>27887.25</v>
      </c>
      <c r="J705">
        <v>364124.8</v>
      </c>
      <c r="K705">
        <v>86.96</v>
      </c>
      <c r="L705">
        <v>3.4940000000000002</v>
      </c>
      <c r="M705">
        <v>222.5472987</v>
      </c>
      <c r="N705">
        <v>5.6029999999999998</v>
      </c>
    </row>
    <row r="706" spans="1:14" x14ac:dyDescent="0.3">
      <c r="A706">
        <v>5</v>
      </c>
      <c r="B706" t="s">
        <v>17</v>
      </c>
      <c r="C706" t="s">
        <v>156</v>
      </c>
      <c r="D706" t="s">
        <v>171</v>
      </c>
      <c r="E706" t="s">
        <v>174</v>
      </c>
      <c r="F706" t="s">
        <v>184</v>
      </c>
      <c r="G706">
        <v>314014.18</v>
      </c>
      <c r="H706">
        <v>46</v>
      </c>
      <c r="I706">
        <v>6826.4</v>
      </c>
      <c r="J706">
        <v>365648.56</v>
      </c>
      <c r="K706">
        <v>87.52</v>
      </c>
      <c r="L706">
        <v>3.5710000000000002</v>
      </c>
      <c r="M706">
        <v>222.62767529999999</v>
      </c>
      <c r="N706">
        <v>5.6029999999999998</v>
      </c>
    </row>
    <row r="707" spans="1:14" x14ac:dyDescent="0.3">
      <c r="A707">
        <v>5</v>
      </c>
      <c r="B707" t="s">
        <v>17</v>
      </c>
      <c r="C707" t="s">
        <v>157</v>
      </c>
      <c r="D707" t="s">
        <v>171</v>
      </c>
      <c r="E707" t="s">
        <v>172</v>
      </c>
      <c r="F707" t="s">
        <v>182</v>
      </c>
      <c r="G707">
        <v>320831.35999999999</v>
      </c>
      <c r="H707">
        <v>30</v>
      </c>
      <c r="I707">
        <v>10694.38</v>
      </c>
      <c r="J707">
        <v>376656.54</v>
      </c>
      <c r="K707">
        <v>79.45</v>
      </c>
      <c r="L707">
        <v>3.62</v>
      </c>
      <c r="M707">
        <v>222.76174370000001</v>
      </c>
      <c r="N707">
        <v>5.6029999999999998</v>
      </c>
    </row>
    <row r="708" spans="1:14" x14ac:dyDescent="0.3">
      <c r="A708">
        <v>5</v>
      </c>
      <c r="B708" t="s">
        <v>23</v>
      </c>
      <c r="C708" t="s">
        <v>158</v>
      </c>
      <c r="D708" t="s">
        <v>171</v>
      </c>
      <c r="E708" t="s">
        <v>173</v>
      </c>
      <c r="F708" t="s">
        <v>179</v>
      </c>
      <c r="G708">
        <v>344642.01</v>
      </c>
      <c r="H708">
        <v>42</v>
      </c>
      <c r="I708">
        <v>8205.76</v>
      </c>
      <c r="J708">
        <v>413365.8</v>
      </c>
      <c r="K708">
        <v>84.25</v>
      </c>
      <c r="L708">
        <v>3.6379999999999999</v>
      </c>
      <c r="M708">
        <v>222.8958121</v>
      </c>
      <c r="N708">
        <v>5.6029999999999998</v>
      </c>
    </row>
    <row r="709" spans="1:14" x14ac:dyDescent="0.3">
      <c r="A709">
        <v>5</v>
      </c>
      <c r="B709" t="s">
        <v>20</v>
      </c>
      <c r="C709" t="s">
        <v>159</v>
      </c>
      <c r="D709" t="s">
        <v>168</v>
      </c>
      <c r="E709" t="s">
        <v>172</v>
      </c>
      <c r="F709" t="s">
        <v>180</v>
      </c>
      <c r="G709">
        <v>350648.91</v>
      </c>
      <c r="H709">
        <v>30</v>
      </c>
      <c r="I709">
        <v>11688.3</v>
      </c>
      <c r="J709">
        <v>389614.7</v>
      </c>
      <c r="K709">
        <v>86.3</v>
      </c>
      <c r="L709">
        <v>3.73</v>
      </c>
      <c r="M709">
        <v>223.02988049999999</v>
      </c>
      <c r="N709">
        <v>5.6029999999999998</v>
      </c>
    </row>
    <row r="710" spans="1:14" x14ac:dyDescent="0.3">
      <c r="A710">
        <v>5</v>
      </c>
      <c r="B710" t="s">
        <v>23</v>
      </c>
      <c r="C710" t="s">
        <v>160</v>
      </c>
      <c r="D710" t="s">
        <v>170</v>
      </c>
      <c r="E710" t="s">
        <v>172</v>
      </c>
      <c r="F710" t="s">
        <v>176</v>
      </c>
      <c r="G710">
        <v>299800.67</v>
      </c>
      <c r="H710">
        <v>43</v>
      </c>
      <c r="I710">
        <v>6972.11</v>
      </c>
      <c r="J710">
        <v>355730.73</v>
      </c>
      <c r="K710">
        <v>76.650000000000006</v>
      </c>
      <c r="L710">
        <v>3.7170000000000001</v>
      </c>
      <c r="M710">
        <v>223.17341669999999</v>
      </c>
      <c r="N710">
        <v>5.6029999999999998</v>
      </c>
    </row>
    <row r="711" spans="1:14" x14ac:dyDescent="0.3">
      <c r="A711">
        <v>5</v>
      </c>
      <c r="B711" t="s">
        <v>18</v>
      </c>
      <c r="C711" t="s">
        <v>161</v>
      </c>
      <c r="D711" t="s">
        <v>171</v>
      </c>
      <c r="E711" t="s">
        <v>172</v>
      </c>
      <c r="F711" t="s">
        <v>177</v>
      </c>
      <c r="G711">
        <v>307306.76</v>
      </c>
      <c r="H711">
        <v>31</v>
      </c>
      <c r="I711">
        <v>9913.1200000000008</v>
      </c>
      <c r="J711">
        <v>344053.46</v>
      </c>
      <c r="K711">
        <v>71.09</v>
      </c>
      <c r="L711">
        <v>3.7210000000000001</v>
      </c>
      <c r="M711">
        <v>223.37375929999999</v>
      </c>
      <c r="N711">
        <v>5.6029999999999998</v>
      </c>
    </row>
    <row r="712" spans="1:14" x14ac:dyDescent="0.3">
      <c r="A712">
        <v>5</v>
      </c>
      <c r="B712" t="s">
        <v>17</v>
      </c>
      <c r="C712" t="s">
        <v>162</v>
      </c>
      <c r="D712" t="s">
        <v>171</v>
      </c>
      <c r="E712" t="s">
        <v>173</v>
      </c>
      <c r="F712" t="s">
        <v>175</v>
      </c>
      <c r="G712">
        <v>310141.68</v>
      </c>
      <c r="H712">
        <v>20</v>
      </c>
      <c r="I712">
        <v>15507.08</v>
      </c>
      <c r="J712">
        <v>358673.95</v>
      </c>
      <c r="K712">
        <v>78.33</v>
      </c>
      <c r="L712">
        <v>3.6659999999999999</v>
      </c>
      <c r="M712">
        <v>223.57410189999999</v>
      </c>
      <c r="N712">
        <v>5.6029999999999998</v>
      </c>
    </row>
    <row r="713" spans="1:14" x14ac:dyDescent="0.3">
      <c r="A713">
        <v>5</v>
      </c>
      <c r="B713" t="s">
        <v>14</v>
      </c>
      <c r="C713" t="s">
        <v>163</v>
      </c>
      <c r="D713" t="s">
        <v>168</v>
      </c>
      <c r="E713" t="s">
        <v>174</v>
      </c>
      <c r="F713" t="s">
        <v>178</v>
      </c>
      <c r="G713">
        <v>343048.29</v>
      </c>
      <c r="H713">
        <v>1</v>
      </c>
      <c r="I713">
        <v>343048.29</v>
      </c>
      <c r="J713">
        <v>398809.48</v>
      </c>
      <c r="K713">
        <v>71.17</v>
      </c>
      <c r="L713">
        <v>3.617</v>
      </c>
      <c r="M713">
        <v>223.77444439999999</v>
      </c>
      <c r="N713">
        <v>5.4219999999999997</v>
      </c>
    </row>
    <row r="714" spans="1:14" x14ac:dyDescent="0.3">
      <c r="A714">
        <v>5</v>
      </c>
      <c r="B714" t="s">
        <v>16</v>
      </c>
      <c r="C714" t="s">
        <v>164</v>
      </c>
      <c r="D714" t="s">
        <v>170</v>
      </c>
      <c r="E714" t="s">
        <v>172</v>
      </c>
      <c r="F714" t="s">
        <v>180</v>
      </c>
      <c r="G714">
        <v>325345.40999999997</v>
      </c>
      <c r="H714">
        <v>33</v>
      </c>
      <c r="I714">
        <v>9858.9500000000007</v>
      </c>
      <c r="J714">
        <v>387303.25</v>
      </c>
      <c r="K714">
        <v>66.239999999999995</v>
      </c>
      <c r="L714">
        <v>3.601</v>
      </c>
      <c r="M714">
        <v>223.97478699999999</v>
      </c>
      <c r="N714">
        <v>5.4219999999999997</v>
      </c>
    </row>
    <row r="715" spans="1:14" x14ac:dyDescent="0.3">
      <c r="A715">
        <v>5</v>
      </c>
      <c r="B715" t="s">
        <v>16</v>
      </c>
      <c r="C715" t="s">
        <v>165</v>
      </c>
      <c r="D715" t="s">
        <v>170</v>
      </c>
      <c r="E715" t="s">
        <v>172</v>
      </c>
      <c r="F715" t="s">
        <v>183</v>
      </c>
      <c r="G715">
        <v>313358.15000000002</v>
      </c>
      <c r="H715">
        <v>10</v>
      </c>
      <c r="I715">
        <v>31335.82</v>
      </c>
      <c r="J715">
        <v>350896.73</v>
      </c>
      <c r="K715">
        <v>69.17</v>
      </c>
      <c r="L715">
        <v>3.5939999999999999</v>
      </c>
      <c r="M715">
        <v>224.0192873</v>
      </c>
      <c r="N715">
        <v>5.4219999999999997</v>
      </c>
    </row>
    <row r="716" spans="1:14" x14ac:dyDescent="0.3">
      <c r="A716">
        <v>5</v>
      </c>
      <c r="B716" t="s">
        <v>23</v>
      </c>
      <c r="C716" t="s">
        <v>166</v>
      </c>
      <c r="D716" t="s">
        <v>167</v>
      </c>
      <c r="E716" t="s">
        <v>172</v>
      </c>
      <c r="F716" t="s">
        <v>183</v>
      </c>
      <c r="G716">
        <v>319550.77</v>
      </c>
      <c r="H716">
        <v>33</v>
      </c>
      <c r="I716">
        <v>9683.36</v>
      </c>
      <c r="J716">
        <v>378394.77</v>
      </c>
      <c r="K716">
        <v>71.7</v>
      </c>
      <c r="L716">
        <v>3.5059999999999998</v>
      </c>
      <c r="M716">
        <v>224.0378139</v>
      </c>
      <c r="N716">
        <v>5.4219999999999997</v>
      </c>
    </row>
    <row r="717" spans="1:14" x14ac:dyDescent="0.3">
      <c r="A717">
        <v>6</v>
      </c>
      <c r="B717" t="s">
        <v>21</v>
      </c>
      <c r="C717" t="s">
        <v>24</v>
      </c>
      <c r="D717" t="s">
        <v>169</v>
      </c>
      <c r="E717" t="s">
        <v>172</v>
      </c>
      <c r="F717" t="s">
        <v>177</v>
      </c>
      <c r="G717">
        <v>1652635.1</v>
      </c>
      <c r="H717">
        <v>43</v>
      </c>
      <c r="I717">
        <v>38433.370000000003</v>
      </c>
      <c r="J717">
        <v>1975799.59</v>
      </c>
      <c r="K717">
        <v>40.43</v>
      </c>
      <c r="L717">
        <v>2.5720000000000001</v>
      </c>
      <c r="M717">
        <v>212.62235179999999</v>
      </c>
      <c r="N717">
        <v>7.2590000000000003</v>
      </c>
    </row>
    <row r="718" spans="1:14" x14ac:dyDescent="0.3">
      <c r="A718">
        <v>6</v>
      </c>
      <c r="B718" t="s">
        <v>21</v>
      </c>
      <c r="C718" t="s">
        <v>25</v>
      </c>
      <c r="D718" t="s">
        <v>168</v>
      </c>
      <c r="E718" t="s">
        <v>172</v>
      </c>
      <c r="F718" t="s">
        <v>175</v>
      </c>
      <c r="G718">
        <v>1606283.86</v>
      </c>
      <c r="H718">
        <v>14</v>
      </c>
      <c r="I718">
        <v>114734.56</v>
      </c>
      <c r="J718">
        <v>1908431.68</v>
      </c>
      <c r="K718">
        <v>40.57</v>
      </c>
      <c r="L718">
        <v>2.548</v>
      </c>
      <c r="M718">
        <v>212.77004249999999</v>
      </c>
      <c r="N718">
        <v>7.2590000000000003</v>
      </c>
    </row>
    <row r="719" spans="1:14" x14ac:dyDescent="0.3">
      <c r="A719">
        <v>6</v>
      </c>
      <c r="B719" t="s">
        <v>14</v>
      </c>
      <c r="C719" t="s">
        <v>26</v>
      </c>
      <c r="D719" t="s">
        <v>169</v>
      </c>
      <c r="E719" t="s">
        <v>172</v>
      </c>
      <c r="F719" t="s">
        <v>184</v>
      </c>
      <c r="G719">
        <v>1567138.07</v>
      </c>
      <c r="H719">
        <v>5</v>
      </c>
      <c r="I719">
        <v>313427.61</v>
      </c>
      <c r="J719">
        <v>1758037.9</v>
      </c>
      <c r="K719">
        <v>43.58</v>
      </c>
      <c r="L719">
        <v>2.5139999999999998</v>
      </c>
      <c r="M719">
        <v>212.8161546</v>
      </c>
      <c r="N719">
        <v>7.2590000000000003</v>
      </c>
    </row>
    <row r="720" spans="1:14" x14ac:dyDescent="0.3">
      <c r="A720">
        <v>6</v>
      </c>
      <c r="B720" t="s">
        <v>23</v>
      </c>
      <c r="C720" t="s">
        <v>27</v>
      </c>
      <c r="D720" t="s">
        <v>167</v>
      </c>
      <c r="E720" t="s">
        <v>172</v>
      </c>
      <c r="F720" t="s">
        <v>179</v>
      </c>
      <c r="G720">
        <v>1432953.21</v>
      </c>
      <c r="H720">
        <v>34</v>
      </c>
      <c r="I720">
        <v>42145.68</v>
      </c>
      <c r="J720">
        <v>1658506.36</v>
      </c>
      <c r="K720">
        <v>47.1</v>
      </c>
      <c r="L720">
        <v>2.5609999999999999</v>
      </c>
      <c r="M720">
        <v>212.845337</v>
      </c>
      <c r="N720">
        <v>7.2590000000000003</v>
      </c>
    </row>
    <row r="721" spans="1:14" x14ac:dyDescent="0.3">
      <c r="A721">
        <v>6</v>
      </c>
      <c r="B721" t="s">
        <v>14</v>
      </c>
      <c r="C721" t="s">
        <v>28</v>
      </c>
      <c r="D721" t="s">
        <v>168</v>
      </c>
      <c r="E721" t="s">
        <v>173</v>
      </c>
      <c r="F721" t="s">
        <v>177</v>
      </c>
      <c r="G721">
        <v>1601348.82</v>
      </c>
      <c r="H721">
        <v>27</v>
      </c>
      <c r="I721">
        <v>59309.22</v>
      </c>
      <c r="J721">
        <v>1782908.13</v>
      </c>
      <c r="K721">
        <v>49.63</v>
      </c>
      <c r="L721">
        <v>2.625</v>
      </c>
      <c r="M721">
        <v>212.8745193</v>
      </c>
      <c r="N721">
        <v>7.2590000000000003</v>
      </c>
    </row>
    <row r="722" spans="1:14" x14ac:dyDescent="0.3">
      <c r="A722">
        <v>6</v>
      </c>
      <c r="B722" t="s">
        <v>22</v>
      </c>
      <c r="C722" t="s">
        <v>29</v>
      </c>
      <c r="D722" t="s">
        <v>167</v>
      </c>
      <c r="E722" t="s">
        <v>174</v>
      </c>
      <c r="F722" t="s">
        <v>175</v>
      </c>
      <c r="G722">
        <v>1558621.36</v>
      </c>
      <c r="H722">
        <v>14</v>
      </c>
      <c r="I722">
        <v>111330.1</v>
      </c>
      <c r="J722">
        <v>1789159.63</v>
      </c>
      <c r="K722">
        <v>58.82</v>
      </c>
      <c r="L722">
        <v>2.6669999999999998</v>
      </c>
      <c r="M722">
        <v>212.9037017</v>
      </c>
      <c r="N722">
        <v>7.2590000000000003</v>
      </c>
    </row>
    <row r="723" spans="1:14" x14ac:dyDescent="0.3">
      <c r="A723">
        <v>6</v>
      </c>
      <c r="B723" t="s">
        <v>18</v>
      </c>
      <c r="C723" t="s">
        <v>30</v>
      </c>
      <c r="D723" t="s">
        <v>170</v>
      </c>
      <c r="E723" t="s">
        <v>172</v>
      </c>
      <c r="F723" t="s">
        <v>184</v>
      </c>
      <c r="G723">
        <v>1693058.91</v>
      </c>
      <c r="H723">
        <v>40</v>
      </c>
      <c r="I723">
        <v>42326.47</v>
      </c>
      <c r="J723">
        <v>1883686.53</v>
      </c>
      <c r="K723">
        <v>56.55</v>
      </c>
      <c r="L723">
        <v>2.72</v>
      </c>
      <c r="M723">
        <v>212.73519350000001</v>
      </c>
      <c r="N723">
        <v>7.2590000000000003</v>
      </c>
    </row>
    <row r="724" spans="1:14" x14ac:dyDescent="0.3">
      <c r="A724">
        <v>6</v>
      </c>
      <c r="B724" t="s">
        <v>23</v>
      </c>
      <c r="C724" t="s">
        <v>31</v>
      </c>
      <c r="D724" t="s">
        <v>167</v>
      </c>
      <c r="E724" t="s">
        <v>172</v>
      </c>
      <c r="F724" t="s">
        <v>178</v>
      </c>
      <c r="G724">
        <v>1472033.38</v>
      </c>
      <c r="H724">
        <v>33</v>
      </c>
      <c r="I724">
        <v>44607.07</v>
      </c>
      <c r="J724">
        <v>1738439.08</v>
      </c>
      <c r="K724">
        <v>53.74</v>
      </c>
      <c r="L724">
        <v>2.7320000000000002</v>
      </c>
      <c r="M724">
        <v>212.533737</v>
      </c>
      <c r="N724">
        <v>7.2590000000000003</v>
      </c>
    </row>
    <row r="725" spans="1:14" x14ac:dyDescent="0.3">
      <c r="A725">
        <v>6</v>
      </c>
      <c r="B725" t="s">
        <v>18</v>
      </c>
      <c r="C725" t="s">
        <v>32</v>
      </c>
      <c r="D725" t="s">
        <v>168</v>
      </c>
      <c r="E725" t="s">
        <v>174</v>
      </c>
      <c r="F725" t="s">
        <v>184</v>
      </c>
      <c r="G725">
        <v>1770333.9</v>
      </c>
      <c r="H725">
        <v>15</v>
      </c>
      <c r="I725">
        <v>118022.26</v>
      </c>
      <c r="J725">
        <v>1954341.52</v>
      </c>
      <c r="K725">
        <v>64.94</v>
      </c>
      <c r="L725">
        <v>2.7189999999999999</v>
      </c>
      <c r="M725">
        <v>212.3322805</v>
      </c>
      <c r="N725">
        <v>7.0919999999999996</v>
      </c>
    </row>
    <row r="726" spans="1:14" x14ac:dyDescent="0.3">
      <c r="A726">
        <v>6</v>
      </c>
      <c r="B726" t="s">
        <v>19</v>
      </c>
      <c r="C726" t="s">
        <v>33</v>
      </c>
      <c r="D726" t="s">
        <v>169</v>
      </c>
      <c r="E726" t="s">
        <v>172</v>
      </c>
      <c r="F726" t="s">
        <v>181</v>
      </c>
      <c r="G726">
        <v>1667181.82</v>
      </c>
      <c r="H726">
        <v>6</v>
      </c>
      <c r="I726">
        <v>277863.64</v>
      </c>
      <c r="J726">
        <v>1899146.14</v>
      </c>
      <c r="K726">
        <v>66.150000000000006</v>
      </c>
      <c r="L726">
        <v>2.77</v>
      </c>
      <c r="M726">
        <v>212.1308239</v>
      </c>
      <c r="N726">
        <v>7.0919999999999996</v>
      </c>
    </row>
    <row r="727" spans="1:14" x14ac:dyDescent="0.3">
      <c r="A727">
        <v>6</v>
      </c>
      <c r="B727" t="s">
        <v>15</v>
      </c>
      <c r="C727" t="s">
        <v>34</v>
      </c>
      <c r="D727" t="s">
        <v>167</v>
      </c>
      <c r="E727" t="s">
        <v>172</v>
      </c>
      <c r="F727" t="s">
        <v>181</v>
      </c>
      <c r="G727">
        <v>1519846.36</v>
      </c>
      <c r="H727">
        <v>3</v>
      </c>
      <c r="I727">
        <v>506615.45</v>
      </c>
      <c r="J727">
        <v>1724299.23</v>
      </c>
      <c r="K727">
        <v>65.680000000000007</v>
      </c>
      <c r="L727">
        <v>2.8079999999999998</v>
      </c>
      <c r="M727">
        <v>211.99427650000001</v>
      </c>
      <c r="N727">
        <v>7.0919999999999996</v>
      </c>
    </row>
    <row r="728" spans="1:14" x14ac:dyDescent="0.3">
      <c r="A728">
        <v>6</v>
      </c>
      <c r="B728" t="s">
        <v>21</v>
      </c>
      <c r="C728" t="s">
        <v>35</v>
      </c>
      <c r="D728" t="s">
        <v>170</v>
      </c>
      <c r="E728" t="s">
        <v>172</v>
      </c>
      <c r="F728" t="s">
        <v>184</v>
      </c>
      <c r="G728">
        <v>1540435.99</v>
      </c>
      <c r="H728">
        <v>48</v>
      </c>
      <c r="I728">
        <v>32092.42</v>
      </c>
      <c r="J728">
        <v>1756248.65</v>
      </c>
      <c r="K728">
        <v>64.11</v>
      </c>
      <c r="L728">
        <v>2.7949999999999999</v>
      </c>
      <c r="M728">
        <v>211.94427450000001</v>
      </c>
      <c r="N728">
        <v>7.0919999999999996</v>
      </c>
    </row>
    <row r="729" spans="1:14" x14ac:dyDescent="0.3">
      <c r="A729">
        <v>6</v>
      </c>
      <c r="B729" t="s">
        <v>16</v>
      </c>
      <c r="C729" t="s">
        <v>36</v>
      </c>
      <c r="D729" t="s">
        <v>170</v>
      </c>
      <c r="E729" t="s">
        <v>172</v>
      </c>
      <c r="F729" t="s">
        <v>180</v>
      </c>
      <c r="G729">
        <v>1498080.16</v>
      </c>
      <c r="H729">
        <v>26</v>
      </c>
      <c r="I729">
        <v>57618.47</v>
      </c>
      <c r="J729">
        <v>1718890.5</v>
      </c>
      <c r="K729">
        <v>68.91</v>
      </c>
      <c r="L729">
        <v>2.78</v>
      </c>
      <c r="M729">
        <v>211.8942725</v>
      </c>
      <c r="N729">
        <v>7.0919999999999996</v>
      </c>
    </row>
    <row r="730" spans="1:14" x14ac:dyDescent="0.3">
      <c r="A730">
        <v>6</v>
      </c>
      <c r="B730" t="s">
        <v>21</v>
      </c>
      <c r="C730" t="s">
        <v>37</v>
      </c>
      <c r="D730" t="s">
        <v>167</v>
      </c>
      <c r="E730" t="s">
        <v>174</v>
      </c>
      <c r="F730" t="s">
        <v>178</v>
      </c>
      <c r="G730">
        <v>1619920.04</v>
      </c>
      <c r="H730">
        <v>42</v>
      </c>
      <c r="I730">
        <v>38569.519999999997</v>
      </c>
      <c r="J730">
        <v>1896162.97</v>
      </c>
      <c r="K730">
        <v>73.680000000000007</v>
      </c>
      <c r="L730">
        <v>2.835</v>
      </c>
      <c r="M730">
        <v>211.84427059999999</v>
      </c>
      <c r="N730">
        <v>7.0919999999999996</v>
      </c>
    </row>
    <row r="731" spans="1:14" x14ac:dyDescent="0.3">
      <c r="A731">
        <v>6</v>
      </c>
      <c r="B731" t="s">
        <v>22</v>
      </c>
      <c r="C731" t="s">
        <v>38</v>
      </c>
      <c r="D731" t="s">
        <v>169</v>
      </c>
      <c r="E731" t="s">
        <v>172</v>
      </c>
      <c r="F731" t="s">
        <v>183</v>
      </c>
      <c r="G731">
        <v>1524059.4</v>
      </c>
      <c r="H731">
        <v>37</v>
      </c>
      <c r="I731">
        <v>41190.79</v>
      </c>
      <c r="J731">
        <v>1732509.87</v>
      </c>
      <c r="K731">
        <v>74.95</v>
      </c>
      <c r="L731">
        <v>2.8540000000000001</v>
      </c>
      <c r="M731">
        <v>211.8421769</v>
      </c>
      <c r="N731">
        <v>7.0919999999999996</v>
      </c>
    </row>
    <row r="732" spans="1:14" x14ac:dyDescent="0.3">
      <c r="A732">
        <v>6</v>
      </c>
      <c r="B732" t="s">
        <v>14</v>
      </c>
      <c r="C732" t="s">
        <v>39</v>
      </c>
      <c r="D732" t="s">
        <v>171</v>
      </c>
      <c r="E732" t="s">
        <v>173</v>
      </c>
      <c r="F732" t="s">
        <v>183</v>
      </c>
      <c r="G732">
        <v>1531938.44</v>
      </c>
      <c r="H732">
        <v>16</v>
      </c>
      <c r="I732">
        <v>95746.15</v>
      </c>
      <c r="J732">
        <v>1696056.78</v>
      </c>
      <c r="K732">
        <v>74.8</v>
      </c>
      <c r="L732">
        <v>2.8260000000000001</v>
      </c>
      <c r="M732">
        <v>212.12753240000001</v>
      </c>
      <c r="N732">
        <v>7.0919999999999996</v>
      </c>
    </row>
    <row r="733" spans="1:14" x14ac:dyDescent="0.3">
      <c r="A733">
        <v>6</v>
      </c>
      <c r="B733" t="s">
        <v>17</v>
      </c>
      <c r="C733" t="s">
        <v>40</v>
      </c>
      <c r="D733" t="s">
        <v>167</v>
      </c>
      <c r="E733" t="s">
        <v>172</v>
      </c>
      <c r="F733" t="s">
        <v>175</v>
      </c>
      <c r="G733">
        <v>1644470.66</v>
      </c>
      <c r="H733">
        <v>23</v>
      </c>
      <c r="I733">
        <v>71498.720000000001</v>
      </c>
      <c r="J733">
        <v>1857510.55</v>
      </c>
      <c r="K733">
        <v>78.89</v>
      </c>
      <c r="L733">
        <v>2.7589999999999999</v>
      </c>
      <c r="M733">
        <v>212.41288800000001</v>
      </c>
      <c r="N733">
        <v>7.0919999999999996</v>
      </c>
    </row>
    <row r="734" spans="1:14" x14ac:dyDescent="0.3">
      <c r="A734">
        <v>6</v>
      </c>
      <c r="B734" t="s">
        <v>14</v>
      </c>
      <c r="C734" t="s">
        <v>41</v>
      </c>
      <c r="D734" t="s">
        <v>168</v>
      </c>
      <c r="E734" t="s">
        <v>172</v>
      </c>
      <c r="F734" t="s">
        <v>178</v>
      </c>
      <c r="G734">
        <v>1857380.09</v>
      </c>
      <c r="H734">
        <v>24</v>
      </c>
      <c r="I734">
        <v>77390.84</v>
      </c>
      <c r="J734">
        <v>2210272.98</v>
      </c>
      <c r="K734">
        <v>79.44</v>
      </c>
      <c r="L734">
        <v>2.7050000000000001</v>
      </c>
      <c r="M734">
        <v>212.69824360000001</v>
      </c>
      <c r="N734">
        <v>7.0919999999999996</v>
      </c>
    </row>
    <row r="735" spans="1:14" x14ac:dyDescent="0.3">
      <c r="A735">
        <v>6</v>
      </c>
      <c r="B735" t="s">
        <v>20</v>
      </c>
      <c r="C735" t="s">
        <v>42</v>
      </c>
      <c r="D735" t="s">
        <v>168</v>
      </c>
      <c r="E735" t="s">
        <v>173</v>
      </c>
      <c r="F735" t="s">
        <v>184</v>
      </c>
      <c r="G735">
        <v>1685652.35</v>
      </c>
      <c r="H735">
        <v>22</v>
      </c>
      <c r="I735">
        <v>76620.56</v>
      </c>
      <c r="J735">
        <v>1878249.78</v>
      </c>
      <c r="K735">
        <v>81.81</v>
      </c>
      <c r="L735">
        <v>2.6680000000000001</v>
      </c>
      <c r="M735">
        <v>212.98359919999999</v>
      </c>
      <c r="N735">
        <v>7.0919999999999996</v>
      </c>
    </row>
    <row r="736" spans="1:14" x14ac:dyDescent="0.3">
      <c r="A736">
        <v>6</v>
      </c>
      <c r="B736" t="s">
        <v>14</v>
      </c>
      <c r="C736" t="s">
        <v>43</v>
      </c>
      <c r="D736" t="s">
        <v>168</v>
      </c>
      <c r="E736" t="s">
        <v>173</v>
      </c>
      <c r="F736" t="s">
        <v>182</v>
      </c>
      <c r="G736">
        <v>1677248.24</v>
      </c>
      <c r="H736">
        <v>4</v>
      </c>
      <c r="I736">
        <v>419312.06</v>
      </c>
      <c r="J736">
        <v>1854675.03</v>
      </c>
      <c r="K736">
        <v>83.89</v>
      </c>
      <c r="L736">
        <v>2.637</v>
      </c>
      <c r="M736">
        <v>212.9813843</v>
      </c>
      <c r="N736">
        <v>7.0919999999999996</v>
      </c>
    </row>
    <row r="737" spans="1:14" x14ac:dyDescent="0.3">
      <c r="A737">
        <v>6</v>
      </c>
      <c r="B737" t="s">
        <v>20</v>
      </c>
      <c r="C737" t="s">
        <v>44</v>
      </c>
      <c r="D737" t="s">
        <v>167</v>
      </c>
      <c r="E737" t="s">
        <v>173</v>
      </c>
      <c r="F737" t="s">
        <v>175</v>
      </c>
      <c r="G737">
        <v>1640681.88</v>
      </c>
      <c r="H737">
        <v>5</v>
      </c>
      <c r="I737">
        <v>328136.38</v>
      </c>
      <c r="J737">
        <v>1953360.22</v>
      </c>
      <c r="K737">
        <v>84.2</v>
      </c>
      <c r="L737">
        <v>2.653</v>
      </c>
      <c r="M737">
        <v>212.86414120000001</v>
      </c>
      <c r="N737">
        <v>7.0919999999999996</v>
      </c>
    </row>
    <row r="738" spans="1:14" x14ac:dyDescent="0.3">
      <c r="A738">
        <v>6</v>
      </c>
      <c r="B738" t="s">
        <v>16</v>
      </c>
      <c r="C738" t="s">
        <v>45</v>
      </c>
      <c r="D738" t="s">
        <v>170</v>
      </c>
      <c r="E738" t="s">
        <v>174</v>
      </c>
      <c r="F738" t="s">
        <v>175</v>
      </c>
      <c r="G738">
        <v>1759777.25</v>
      </c>
      <c r="H738">
        <v>14</v>
      </c>
      <c r="I738">
        <v>125698.38</v>
      </c>
      <c r="J738">
        <v>1985855.35</v>
      </c>
      <c r="K738">
        <v>80.34</v>
      </c>
      <c r="L738">
        <v>2.669</v>
      </c>
      <c r="M738">
        <v>212.74689799999999</v>
      </c>
      <c r="N738">
        <v>6.9729999999999999</v>
      </c>
    </row>
    <row r="739" spans="1:14" x14ac:dyDescent="0.3">
      <c r="A739">
        <v>6</v>
      </c>
      <c r="B739" t="s">
        <v>18</v>
      </c>
      <c r="C739" t="s">
        <v>46</v>
      </c>
      <c r="D739" t="s">
        <v>171</v>
      </c>
      <c r="E739" t="s">
        <v>172</v>
      </c>
      <c r="F739" t="s">
        <v>177</v>
      </c>
      <c r="G739">
        <v>1690317.99</v>
      </c>
      <c r="H739">
        <v>8</v>
      </c>
      <c r="I739">
        <v>211289.75</v>
      </c>
      <c r="J739">
        <v>1959148.02</v>
      </c>
      <c r="K739">
        <v>80.930000000000007</v>
      </c>
      <c r="L739">
        <v>2.6419999999999999</v>
      </c>
      <c r="M739">
        <v>212.62965489999999</v>
      </c>
      <c r="N739">
        <v>6.9729999999999999</v>
      </c>
    </row>
    <row r="740" spans="1:14" x14ac:dyDescent="0.3">
      <c r="A740">
        <v>6</v>
      </c>
      <c r="B740" t="s">
        <v>20</v>
      </c>
      <c r="C740" t="s">
        <v>47</v>
      </c>
      <c r="D740" t="s">
        <v>168</v>
      </c>
      <c r="E740" t="s">
        <v>173</v>
      </c>
      <c r="F740" t="s">
        <v>184</v>
      </c>
      <c r="G740">
        <v>1560120.8</v>
      </c>
      <c r="H740">
        <v>34</v>
      </c>
      <c r="I740">
        <v>45885.91</v>
      </c>
      <c r="J740">
        <v>1779165.15</v>
      </c>
      <c r="K740">
        <v>83.75</v>
      </c>
      <c r="L740">
        <v>2.6230000000000002</v>
      </c>
      <c r="M740">
        <v>212.62121629999999</v>
      </c>
      <c r="N740">
        <v>6.9729999999999999</v>
      </c>
    </row>
    <row r="741" spans="1:14" x14ac:dyDescent="0.3">
      <c r="A741">
        <v>6</v>
      </c>
      <c r="B741" t="s">
        <v>17</v>
      </c>
      <c r="C741" t="s">
        <v>48</v>
      </c>
      <c r="D741" t="s">
        <v>169</v>
      </c>
      <c r="E741" t="s">
        <v>172</v>
      </c>
      <c r="F741" t="s">
        <v>183</v>
      </c>
      <c r="G741">
        <v>1585240.92</v>
      </c>
      <c r="H741">
        <v>3</v>
      </c>
      <c r="I741">
        <v>528413.64</v>
      </c>
      <c r="J741">
        <v>1761156.96</v>
      </c>
      <c r="K741">
        <v>83.9</v>
      </c>
      <c r="L741">
        <v>2.6080000000000001</v>
      </c>
      <c r="M741">
        <v>212.75785049999999</v>
      </c>
      <c r="N741">
        <v>6.9729999999999999</v>
      </c>
    </row>
    <row r="742" spans="1:14" x14ac:dyDescent="0.3">
      <c r="A742">
        <v>6</v>
      </c>
      <c r="B742" t="s">
        <v>23</v>
      </c>
      <c r="C742" t="s">
        <v>49</v>
      </c>
      <c r="D742" t="s">
        <v>169</v>
      </c>
      <c r="E742" t="s">
        <v>172</v>
      </c>
      <c r="F742" t="s">
        <v>184</v>
      </c>
      <c r="G742">
        <v>1532308.78</v>
      </c>
      <c r="H742">
        <v>15</v>
      </c>
      <c r="I742">
        <v>102153.92</v>
      </c>
      <c r="J742">
        <v>1837919.51</v>
      </c>
      <c r="K742">
        <v>81.37</v>
      </c>
      <c r="L742">
        <v>2.64</v>
      </c>
      <c r="M742">
        <v>212.8944846</v>
      </c>
      <c r="N742">
        <v>6.9729999999999999</v>
      </c>
    </row>
    <row r="743" spans="1:14" x14ac:dyDescent="0.3">
      <c r="A743">
        <v>6</v>
      </c>
      <c r="B743" t="s">
        <v>15</v>
      </c>
      <c r="C743" t="s">
        <v>50</v>
      </c>
      <c r="D743" t="s">
        <v>167</v>
      </c>
      <c r="E743" t="s">
        <v>172</v>
      </c>
      <c r="F743" t="s">
        <v>177</v>
      </c>
      <c r="G743">
        <v>1633241.59</v>
      </c>
      <c r="H743">
        <v>4</v>
      </c>
      <c r="I743">
        <v>408310.4</v>
      </c>
      <c r="J743">
        <v>1846585.16</v>
      </c>
      <c r="K743">
        <v>86.61</v>
      </c>
      <c r="L743">
        <v>2.6269999999999998</v>
      </c>
      <c r="M743">
        <v>213.0311188</v>
      </c>
      <c r="N743">
        <v>6.9729999999999999</v>
      </c>
    </row>
    <row r="744" spans="1:14" x14ac:dyDescent="0.3">
      <c r="A744">
        <v>6</v>
      </c>
      <c r="B744" t="s">
        <v>21</v>
      </c>
      <c r="C744" t="s">
        <v>51</v>
      </c>
      <c r="D744" t="s">
        <v>168</v>
      </c>
      <c r="E744" t="s">
        <v>172</v>
      </c>
      <c r="F744" t="s">
        <v>184</v>
      </c>
      <c r="G744">
        <v>1547654.98</v>
      </c>
      <c r="H744">
        <v>17</v>
      </c>
      <c r="I744">
        <v>91038.53</v>
      </c>
      <c r="J744">
        <v>1840026.77</v>
      </c>
      <c r="K744">
        <v>86.83</v>
      </c>
      <c r="L744">
        <v>2.6920000000000002</v>
      </c>
      <c r="M744">
        <v>213.16775290000001</v>
      </c>
      <c r="N744">
        <v>6.9729999999999999</v>
      </c>
    </row>
    <row r="745" spans="1:14" x14ac:dyDescent="0.3">
      <c r="A745">
        <v>6</v>
      </c>
      <c r="B745" t="s">
        <v>21</v>
      </c>
      <c r="C745" t="s">
        <v>52</v>
      </c>
      <c r="D745" t="s">
        <v>168</v>
      </c>
      <c r="E745" t="s">
        <v>172</v>
      </c>
      <c r="F745" t="s">
        <v>179</v>
      </c>
      <c r="G745">
        <v>1539930.5</v>
      </c>
      <c r="H745">
        <v>29</v>
      </c>
      <c r="I745">
        <v>53101.05</v>
      </c>
      <c r="J745">
        <v>1701557.12</v>
      </c>
      <c r="K745">
        <v>87.36</v>
      </c>
      <c r="L745">
        <v>2.6640000000000001</v>
      </c>
      <c r="M745">
        <v>213.12914269999999</v>
      </c>
      <c r="N745">
        <v>6.9729999999999999</v>
      </c>
    </row>
    <row r="746" spans="1:14" x14ac:dyDescent="0.3">
      <c r="A746">
        <v>6</v>
      </c>
      <c r="B746" t="s">
        <v>15</v>
      </c>
      <c r="C746" t="s">
        <v>53</v>
      </c>
      <c r="D746" t="s">
        <v>169</v>
      </c>
      <c r="E746" t="s">
        <v>172</v>
      </c>
      <c r="F746" t="s">
        <v>176</v>
      </c>
      <c r="G746">
        <v>1450766.12</v>
      </c>
      <c r="H746">
        <v>1</v>
      </c>
      <c r="I746">
        <v>1450766.12</v>
      </c>
      <c r="J746">
        <v>1604774.82</v>
      </c>
      <c r="K746">
        <v>85.71</v>
      </c>
      <c r="L746">
        <v>2.6190000000000002</v>
      </c>
      <c r="M746">
        <v>213.0905324</v>
      </c>
      <c r="N746">
        <v>6.9729999999999999</v>
      </c>
    </row>
    <row r="747" spans="1:14" x14ac:dyDescent="0.3">
      <c r="A747">
        <v>6</v>
      </c>
      <c r="B747" t="s">
        <v>15</v>
      </c>
      <c r="C747" t="s">
        <v>54</v>
      </c>
      <c r="D747" t="s">
        <v>168</v>
      </c>
      <c r="E747" t="s">
        <v>172</v>
      </c>
      <c r="F747" t="s">
        <v>179</v>
      </c>
      <c r="G747">
        <v>1510925.32</v>
      </c>
      <c r="H747">
        <v>1</v>
      </c>
      <c r="I747">
        <v>1510925.32</v>
      </c>
      <c r="J747">
        <v>1798154.15</v>
      </c>
      <c r="K747">
        <v>82.15</v>
      </c>
      <c r="L747">
        <v>2.577</v>
      </c>
      <c r="M747">
        <v>213.05192220000001</v>
      </c>
      <c r="N747">
        <v>6.9729999999999999</v>
      </c>
    </row>
    <row r="748" spans="1:14" x14ac:dyDescent="0.3">
      <c r="A748">
        <v>6</v>
      </c>
      <c r="B748" t="s">
        <v>16</v>
      </c>
      <c r="C748" t="s">
        <v>55</v>
      </c>
      <c r="D748" t="s">
        <v>168</v>
      </c>
      <c r="E748" t="s">
        <v>174</v>
      </c>
      <c r="F748" t="s">
        <v>175</v>
      </c>
      <c r="G748">
        <v>1424225.44</v>
      </c>
      <c r="H748">
        <v>1</v>
      </c>
      <c r="I748">
        <v>1424225.44</v>
      </c>
      <c r="J748">
        <v>1678555.99</v>
      </c>
      <c r="K748">
        <v>78.78</v>
      </c>
      <c r="L748">
        <v>2.5649999999999999</v>
      </c>
      <c r="M748">
        <v>213.01331200000001</v>
      </c>
      <c r="N748">
        <v>6.9729999999999999</v>
      </c>
    </row>
    <row r="749" spans="1:14" x14ac:dyDescent="0.3">
      <c r="A749">
        <v>6</v>
      </c>
      <c r="B749" t="s">
        <v>17</v>
      </c>
      <c r="C749" t="s">
        <v>56</v>
      </c>
      <c r="D749" t="s">
        <v>168</v>
      </c>
      <c r="E749" t="s">
        <v>172</v>
      </c>
      <c r="F749" t="s">
        <v>175</v>
      </c>
      <c r="G749">
        <v>1308537.75</v>
      </c>
      <c r="H749">
        <v>43</v>
      </c>
      <c r="I749">
        <v>30431.11</v>
      </c>
      <c r="J749">
        <v>1446715.72</v>
      </c>
      <c r="K749">
        <v>81.78</v>
      </c>
      <c r="L749">
        <v>2.5819999999999999</v>
      </c>
      <c r="M749">
        <v>213.0398643</v>
      </c>
      <c r="N749">
        <v>6.9729999999999999</v>
      </c>
    </row>
    <row r="750" spans="1:14" x14ac:dyDescent="0.3">
      <c r="A750">
        <v>6</v>
      </c>
      <c r="B750" t="s">
        <v>20</v>
      </c>
      <c r="C750" t="s">
        <v>57</v>
      </c>
      <c r="D750" t="s">
        <v>167</v>
      </c>
      <c r="E750" t="s">
        <v>174</v>
      </c>
      <c r="F750" t="s">
        <v>175</v>
      </c>
      <c r="G750">
        <v>1275591.8400000001</v>
      </c>
      <c r="H750">
        <v>38</v>
      </c>
      <c r="I750">
        <v>33568.21</v>
      </c>
      <c r="J750">
        <v>1477115.62</v>
      </c>
      <c r="K750">
        <v>76.489999999999995</v>
      </c>
      <c r="L750">
        <v>2.6240000000000001</v>
      </c>
      <c r="M750">
        <v>213.11528860000001</v>
      </c>
      <c r="N750">
        <v>6.9729999999999999</v>
      </c>
    </row>
    <row r="751" spans="1:14" x14ac:dyDescent="0.3">
      <c r="A751">
        <v>6</v>
      </c>
      <c r="B751" t="s">
        <v>18</v>
      </c>
      <c r="C751" t="s">
        <v>58</v>
      </c>
      <c r="D751" t="s">
        <v>168</v>
      </c>
      <c r="E751" t="s">
        <v>172</v>
      </c>
      <c r="F751" t="s">
        <v>180</v>
      </c>
      <c r="G751">
        <v>1328468.8899999999</v>
      </c>
      <c r="H751">
        <v>19</v>
      </c>
      <c r="I751">
        <v>69919.42</v>
      </c>
      <c r="J751">
        <v>1587433.09</v>
      </c>
      <c r="K751">
        <v>70.69</v>
      </c>
      <c r="L751">
        <v>2.6030000000000002</v>
      </c>
      <c r="M751">
        <v>213.19071289999999</v>
      </c>
      <c r="N751">
        <v>7.0069999999999997</v>
      </c>
    </row>
    <row r="752" spans="1:14" x14ac:dyDescent="0.3">
      <c r="A752">
        <v>6</v>
      </c>
      <c r="B752" t="s">
        <v>14</v>
      </c>
      <c r="C752" t="s">
        <v>59</v>
      </c>
      <c r="D752" t="s">
        <v>170</v>
      </c>
      <c r="E752" t="s">
        <v>172</v>
      </c>
      <c r="F752" t="s">
        <v>179</v>
      </c>
      <c r="G752">
        <v>1360317.9</v>
      </c>
      <c r="H752">
        <v>39</v>
      </c>
      <c r="I752">
        <v>34879.949999999997</v>
      </c>
      <c r="J752">
        <v>1604957.67</v>
      </c>
      <c r="K752">
        <v>65.209999999999994</v>
      </c>
      <c r="L752">
        <v>2.633</v>
      </c>
      <c r="M752">
        <v>213.2661373</v>
      </c>
      <c r="N752">
        <v>7.0069999999999997</v>
      </c>
    </row>
    <row r="753" spans="1:14" x14ac:dyDescent="0.3">
      <c r="A753">
        <v>6</v>
      </c>
      <c r="B753" t="s">
        <v>21</v>
      </c>
      <c r="C753" t="s">
        <v>60</v>
      </c>
      <c r="D753" t="s">
        <v>167</v>
      </c>
      <c r="E753" t="s">
        <v>172</v>
      </c>
      <c r="F753" t="s">
        <v>180</v>
      </c>
      <c r="G753">
        <v>1344580.92</v>
      </c>
      <c r="H753">
        <v>45</v>
      </c>
      <c r="I753">
        <v>29879.58</v>
      </c>
      <c r="J753">
        <v>1561381.28</v>
      </c>
      <c r="K753">
        <v>68.930000000000007</v>
      </c>
      <c r="L753">
        <v>2.72</v>
      </c>
      <c r="M753">
        <v>213.33379769999999</v>
      </c>
      <c r="N753">
        <v>7.0069999999999997</v>
      </c>
    </row>
    <row r="754" spans="1:14" x14ac:dyDescent="0.3">
      <c r="A754">
        <v>6</v>
      </c>
      <c r="B754" t="s">
        <v>23</v>
      </c>
      <c r="C754" t="s">
        <v>61</v>
      </c>
      <c r="D754" t="s">
        <v>171</v>
      </c>
      <c r="E754" t="s">
        <v>172</v>
      </c>
      <c r="F754" t="s">
        <v>182</v>
      </c>
      <c r="G754">
        <v>1332716.53</v>
      </c>
      <c r="H754">
        <v>2</v>
      </c>
      <c r="I754">
        <v>666358.26</v>
      </c>
      <c r="J754">
        <v>1529112.25</v>
      </c>
      <c r="K754">
        <v>70.97</v>
      </c>
      <c r="L754">
        <v>2.7250000000000001</v>
      </c>
      <c r="M754">
        <v>213.38204859999999</v>
      </c>
      <c r="N754">
        <v>7.0069999999999997</v>
      </c>
    </row>
    <row r="755" spans="1:14" x14ac:dyDescent="0.3">
      <c r="A755">
        <v>6</v>
      </c>
      <c r="B755" t="s">
        <v>14</v>
      </c>
      <c r="C755" t="s">
        <v>62</v>
      </c>
      <c r="D755" t="s">
        <v>167</v>
      </c>
      <c r="E755" t="s">
        <v>173</v>
      </c>
      <c r="F755" t="s">
        <v>178</v>
      </c>
      <c r="G755">
        <v>1385323.7</v>
      </c>
      <c r="H755">
        <v>3</v>
      </c>
      <c r="I755">
        <v>461774.57</v>
      </c>
      <c r="J755">
        <v>1564394.5</v>
      </c>
      <c r="K755">
        <v>70.39</v>
      </c>
      <c r="L755">
        <v>2.7160000000000002</v>
      </c>
      <c r="M755">
        <v>213.4302994</v>
      </c>
      <c r="N755">
        <v>7.0069999999999997</v>
      </c>
    </row>
    <row r="756" spans="1:14" x14ac:dyDescent="0.3">
      <c r="A756">
        <v>6</v>
      </c>
      <c r="B756" t="s">
        <v>19</v>
      </c>
      <c r="C756" t="s">
        <v>63</v>
      </c>
      <c r="D756" t="s">
        <v>168</v>
      </c>
      <c r="E756" t="s">
        <v>173</v>
      </c>
      <c r="F756" t="s">
        <v>183</v>
      </c>
      <c r="G756">
        <v>1505442.15</v>
      </c>
      <c r="H756">
        <v>47</v>
      </c>
      <c r="I756">
        <v>32030.68</v>
      </c>
      <c r="J756">
        <v>1701920.64</v>
      </c>
      <c r="K756">
        <v>59.9</v>
      </c>
      <c r="L756">
        <v>2.6890000000000001</v>
      </c>
      <c r="M756">
        <v>213.47855029999999</v>
      </c>
      <c r="N756">
        <v>7.0069999999999997</v>
      </c>
    </row>
    <row r="757" spans="1:14" x14ac:dyDescent="0.3">
      <c r="A757">
        <v>6</v>
      </c>
      <c r="B757" t="s">
        <v>20</v>
      </c>
      <c r="C757" t="s">
        <v>64</v>
      </c>
      <c r="D757" t="s">
        <v>170</v>
      </c>
      <c r="E757" t="s">
        <v>172</v>
      </c>
      <c r="F757" t="s">
        <v>177</v>
      </c>
      <c r="G757">
        <v>1495536.46</v>
      </c>
      <c r="H757">
        <v>47</v>
      </c>
      <c r="I757">
        <v>31819.919999999998</v>
      </c>
      <c r="J757">
        <v>1652546.45</v>
      </c>
      <c r="K757">
        <v>62.11</v>
      </c>
      <c r="L757">
        <v>2.7280000000000002</v>
      </c>
      <c r="M757">
        <v>213.5268011</v>
      </c>
      <c r="N757">
        <v>7.0069999999999997</v>
      </c>
    </row>
    <row r="758" spans="1:14" x14ac:dyDescent="0.3">
      <c r="A758">
        <v>6</v>
      </c>
      <c r="B758" t="s">
        <v>14</v>
      </c>
      <c r="C758" t="s">
        <v>65</v>
      </c>
      <c r="D758" t="s">
        <v>167</v>
      </c>
      <c r="E758" t="s">
        <v>172</v>
      </c>
      <c r="F758" t="s">
        <v>179</v>
      </c>
      <c r="G758">
        <v>1518841.45</v>
      </c>
      <c r="H758">
        <v>21</v>
      </c>
      <c r="I758">
        <v>72325.78</v>
      </c>
      <c r="J758">
        <v>1696678.71</v>
      </c>
      <c r="K758">
        <v>52.99</v>
      </c>
      <c r="L758">
        <v>2.7709999999999999</v>
      </c>
      <c r="M758">
        <v>213.41074119999999</v>
      </c>
      <c r="N758">
        <v>7.0069999999999997</v>
      </c>
    </row>
    <row r="759" spans="1:14" x14ac:dyDescent="0.3">
      <c r="A759">
        <v>6</v>
      </c>
      <c r="B759" t="s">
        <v>15</v>
      </c>
      <c r="C759" t="s">
        <v>66</v>
      </c>
      <c r="D759" t="s">
        <v>170</v>
      </c>
      <c r="E759" t="s">
        <v>172</v>
      </c>
      <c r="F759" t="s">
        <v>176</v>
      </c>
      <c r="G759">
        <v>2267452.4</v>
      </c>
      <c r="H759">
        <v>41</v>
      </c>
      <c r="I759">
        <v>55303.72</v>
      </c>
      <c r="J759">
        <v>2646765.4500000002</v>
      </c>
      <c r="K759">
        <v>65.790000000000006</v>
      </c>
      <c r="L759">
        <v>2.7349999999999999</v>
      </c>
      <c r="M759">
        <v>213.26729610000001</v>
      </c>
      <c r="N759">
        <v>7.0069999999999997</v>
      </c>
    </row>
    <row r="760" spans="1:14" x14ac:dyDescent="0.3">
      <c r="A760">
        <v>6</v>
      </c>
      <c r="B760" t="s">
        <v>15</v>
      </c>
      <c r="C760" t="s">
        <v>67</v>
      </c>
      <c r="D760" t="s">
        <v>167</v>
      </c>
      <c r="E760" t="s">
        <v>172</v>
      </c>
      <c r="F760" t="s">
        <v>179</v>
      </c>
      <c r="G760">
        <v>1677067.24</v>
      </c>
      <c r="H760">
        <v>8</v>
      </c>
      <c r="I760">
        <v>209633.4</v>
      </c>
      <c r="J760">
        <v>1887991.82</v>
      </c>
      <c r="K760">
        <v>52.3</v>
      </c>
      <c r="L760">
        <v>2.7080000000000002</v>
      </c>
      <c r="M760">
        <v>213.123851</v>
      </c>
      <c r="N760">
        <v>7.0069999999999997</v>
      </c>
    </row>
    <row r="761" spans="1:14" x14ac:dyDescent="0.3">
      <c r="A761">
        <v>6</v>
      </c>
      <c r="B761" t="s">
        <v>14</v>
      </c>
      <c r="C761" t="s">
        <v>68</v>
      </c>
      <c r="D761" t="s">
        <v>169</v>
      </c>
      <c r="E761" t="s">
        <v>172</v>
      </c>
      <c r="F761" t="s">
        <v>178</v>
      </c>
      <c r="G761">
        <v>1834737.58</v>
      </c>
      <c r="H761">
        <v>36</v>
      </c>
      <c r="I761">
        <v>50964.93</v>
      </c>
      <c r="J761">
        <v>2196063.13</v>
      </c>
      <c r="K761">
        <v>48.46</v>
      </c>
      <c r="L761">
        <v>2.843</v>
      </c>
      <c r="M761">
        <v>212.98040589999999</v>
      </c>
      <c r="N761">
        <v>7.0069999999999997</v>
      </c>
    </row>
    <row r="762" spans="1:14" x14ac:dyDescent="0.3">
      <c r="A762">
        <v>6</v>
      </c>
      <c r="B762" t="s">
        <v>19</v>
      </c>
      <c r="C762" t="s">
        <v>69</v>
      </c>
      <c r="D762" t="s">
        <v>169</v>
      </c>
      <c r="E762" t="s">
        <v>174</v>
      </c>
      <c r="F762" t="s">
        <v>176</v>
      </c>
      <c r="G762">
        <v>2090268.95</v>
      </c>
      <c r="H762">
        <v>14</v>
      </c>
      <c r="I762">
        <v>149304.92000000001</v>
      </c>
      <c r="J762">
        <v>2349861.11</v>
      </c>
      <c r="K762">
        <v>52.24</v>
      </c>
      <c r="L762">
        <v>2.8690000000000002</v>
      </c>
      <c r="M762">
        <v>212.918049</v>
      </c>
      <c r="N762">
        <v>7.0069999999999997</v>
      </c>
    </row>
    <row r="763" spans="1:14" x14ac:dyDescent="0.3">
      <c r="A763">
        <v>6</v>
      </c>
      <c r="B763" t="s">
        <v>18</v>
      </c>
      <c r="C763" t="s">
        <v>70</v>
      </c>
      <c r="D763" t="s">
        <v>168</v>
      </c>
      <c r="E763" t="s">
        <v>172</v>
      </c>
      <c r="F763" t="s">
        <v>179</v>
      </c>
      <c r="G763">
        <v>2727575.18</v>
      </c>
      <c r="H763">
        <v>36</v>
      </c>
      <c r="I763">
        <v>75765.98</v>
      </c>
      <c r="J763">
        <v>3200883.67</v>
      </c>
      <c r="K763">
        <v>55.07</v>
      </c>
      <c r="L763">
        <v>2.8860000000000001</v>
      </c>
      <c r="M763">
        <v>212.91650820000001</v>
      </c>
      <c r="N763">
        <v>7.0069999999999997</v>
      </c>
    </row>
    <row r="764" spans="1:14" x14ac:dyDescent="0.3">
      <c r="A764">
        <v>6</v>
      </c>
      <c r="B764" t="s">
        <v>18</v>
      </c>
      <c r="C764" t="s">
        <v>71</v>
      </c>
      <c r="D764" t="s">
        <v>171</v>
      </c>
      <c r="E764" t="s">
        <v>174</v>
      </c>
      <c r="F764" t="s">
        <v>184</v>
      </c>
      <c r="G764">
        <v>1464050.02</v>
      </c>
      <c r="H764">
        <v>24</v>
      </c>
      <c r="I764">
        <v>61002.080000000002</v>
      </c>
      <c r="J764">
        <v>1680725.85</v>
      </c>
      <c r="K764">
        <v>49.14</v>
      </c>
      <c r="L764">
        <v>2.9430000000000001</v>
      </c>
      <c r="M764">
        <v>212.91496739999999</v>
      </c>
      <c r="N764">
        <v>7.0069999999999997</v>
      </c>
    </row>
    <row r="765" spans="1:14" x14ac:dyDescent="0.3">
      <c r="A765">
        <v>6</v>
      </c>
      <c r="B765" t="s">
        <v>19</v>
      </c>
      <c r="C765" t="s">
        <v>72</v>
      </c>
      <c r="D765" t="s">
        <v>170</v>
      </c>
      <c r="E765" t="s">
        <v>172</v>
      </c>
      <c r="F765" t="s">
        <v>182</v>
      </c>
      <c r="G765">
        <v>1350441.68</v>
      </c>
      <c r="H765">
        <v>11</v>
      </c>
      <c r="I765">
        <v>122767.43</v>
      </c>
      <c r="J765">
        <v>1494876.61</v>
      </c>
      <c r="K765">
        <v>47.78</v>
      </c>
      <c r="L765">
        <v>2.976</v>
      </c>
      <c r="M765">
        <v>212.91342660000001</v>
      </c>
      <c r="N765">
        <v>6.8579999999999997</v>
      </c>
    </row>
    <row r="766" spans="1:14" x14ac:dyDescent="0.3">
      <c r="A766">
        <v>6</v>
      </c>
      <c r="B766" t="s">
        <v>17</v>
      </c>
      <c r="C766" t="s">
        <v>73</v>
      </c>
      <c r="D766" t="s">
        <v>171</v>
      </c>
      <c r="E766" t="s">
        <v>173</v>
      </c>
      <c r="F766" t="s">
        <v>179</v>
      </c>
      <c r="G766">
        <v>1306194.55</v>
      </c>
      <c r="H766">
        <v>24</v>
      </c>
      <c r="I766">
        <v>54424.77</v>
      </c>
      <c r="J766">
        <v>1553511.59</v>
      </c>
      <c r="K766">
        <v>38.369999999999997</v>
      </c>
      <c r="L766">
        <v>2.9830000000000001</v>
      </c>
      <c r="M766">
        <v>212.96558820000001</v>
      </c>
      <c r="N766">
        <v>6.8579999999999997</v>
      </c>
    </row>
    <row r="767" spans="1:14" x14ac:dyDescent="0.3">
      <c r="A767">
        <v>6</v>
      </c>
      <c r="B767" t="s">
        <v>20</v>
      </c>
      <c r="C767" t="s">
        <v>74</v>
      </c>
      <c r="D767" t="s">
        <v>171</v>
      </c>
      <c r="E767" t="s">
        <v>172</v>
      </c>
      <c r="F767" t="s">
        <v>183</v>
      </c>
      <c r="G767">
        <v>1261253.18</v>
      </c>
      <c r="H767">
        <v>16</v>
      </c>
      <c r="I767">
        <v>78828.320000000007</v>
      </c>
      <c r="J767">
        <v>1454436.31</v>
      </c>
      <c r="K767">
        <v>46.2</v>
      </c>
      <c r="L767">
        <v>3.016</v>
      </c>
      <c r="M767">
        <v>213.3399647</v>
      </c>
      <c r="N767">
        <v>6.8579999999999997</v>
      </c>
    </row>
    <row r="768" spans="1:14" x14ac:dyDescent="0.3">
      <c r="A768">
        <v>6</v>
      </c>
      <c r="B768" t="s">
        <v>15</v>
      </c>
      <c r="C768" t="s">
        <v>75</v>
      </c>
      <c r="D768" t="s">
        <v>171</v>
      </c>
      <c r="E768" t="s">
        <v>172</v>
      </c>
      <c r="F768" t="s">
        <v>179</v>
      </c>
      <c r="G768">
        <v>1287034.7</v>
      </c>
      <c r="H768">
        <v>5</v>
      </c>
      <c r="I768">
        <v>257406.94</v>
      </c>
      <c r="J768">
        <v>1465208.07</v>
      </c>
      <c r="K768">
        <v>44.98</v>
      </c>
      <c r="L768">
        <v>3.01</v>
      </c>
      <c r="M768">
        <v>213.71434120000001</v>
      </c>
      <c r="N768">
        <v>6.8579999999999997</v>
      </c>
    </row>
    <row r="769" spans="1:14" x14ac:dyDescent="0.3">
      <c r="A769">
        <v>6</v>
      </c>
      <c r="B769" t="s">
        <v>16</v>
      </c>
      <c r="C769" t="s">
        <v>76</v>
      </c>
      <c r="D769" t="s">
        <v>171</v>
      </c>
      <c r="E769" t="s">
        <v>172</v>
      </c>
      <c r="F769" t="s">
        <v>177</v>
      </c>
      <c r="G769">
        <v>1514999.17</v>
      </c>
      <c r="H769">
        <v>13</v>
      </c>
      <c r="I769">
        <v>116538.4</v>
      </c>
      <c r="J769">
        <v>1677131.87</v>
      </c>
      <c r="K769">
        <v>40.590000000000003</v>
      </c>
      <c r="L769">
        <v>2.9889999999999999</v>
      </c>
      <c r="M769">
        <v>214.0887176</v>
      </c>
      <c r="N769">
        <v>6.8579999999999997</v>
      </c>
    </row>
    <row r="770" spans="1:14" x14ac:dyDescent="0.3">
      <c r="A770">
        <v>6</v>
      </c>
      <c r="B770" t="s">
        <v>20</v>
      </c>
      <c r="C770" t="s">
        <v>77</v>
      </c>
      <c r="D770" t="s">
        <v>167</v>
      </c>
      <c r="E770" t="s">
        <v>174</v>
      </c>
      <c r="F770" t="s">
        <v>180</v>
      </c>
      <c r="G770">
        <v>1486920.17</v>
      </c>
      <c r="H770">
        <v>37</v>
      </c>
      <c r="I770">
        <v>40187.03</v>
      </c>
      <c r="J770">
        <v>1664912.05</v>
      </c>
      <c r="K770">
        <v>39.380000000000003</v>
      </c>
      <c r="L770">
        <v>3.0219999999999998</v>
      </c>
      <c r="M770">
        <v>214.46309410000001</v>
      </c>
      <c r="N770">
        <v>6.8579999999999997</v>
      </c>
    </row>
    <row r="771" spans="1:14" x14ac:dyDescent="0.3">
      <c r="A771">
        <v>6</v>
      </c>
      <c r="B771" t="s">
        <v>19</v>
      </c>
      <c r="C771" t="s">
        <v>78</v>
      </c>
      <c r="D771" t="s">
        <v>168</v>
      </c>
      <c r="E771" t="s">
        <v>174</v>
      </c>
      <c r="F771" t="s">
        <v>175</v>
      </c>
      <c r="G771">
        <v>1572117.54</v>
      </c>
      <c r="H771">
        <v>42</v>
      </c>
      <c r="I771">
        <v>37431.370000000003</v>
      </c>
      <c r="J771">
        <v>1818981.56</v>
      </c>
      <c r="K771">
        <v>59.61</v>
      </c>
      <c r="L771">
        <v>3.0449999999999999</v>
      </c>
      <c r="M771">
        <v>214.7775231</v>
      </c>
      <c r="N771">
        <v>6.8579999999999997</v>
      </c>
    </row>
    <row r="772" spans="1:14" x14ac:dyDescent="0.3">
      <c r="A772">
        <v>6</v>
      </c>
      <c r="B772" t="s">
        <v>18</v>
      </c>
      <c r="C772" t="s">
        <v>79</v>
      </c>
      <c r="D772" t="s">
        <v>169</v>
      </c>
      <c r="E772" t="s">
        <v>174</v>
      </c>
      <c r="F772" t="s">
        <v>177</v>
      </c>
      <c r="G772">
        <v>1422600.43</v>
      </c>
      <c r="H772">
        <v>20</v>
      </c>
      <c r="I772">
        <v>71130.02</v>
      </c>
      <c r="J772">
        <v>1646641.4</v>
      </c>
      <c r="K772">
        <v>62.86</v>
      </c>
      <c r="L772">
        <v>3.0649999999999999</v>
      </c>
      <c r="M772">
        <v>215.06797309999999</v>
      </c>
      <c r="N772">
        <v>6.8579999999999997</v>
      </c>
    </row>
    <row r="773" spans="1:14" x14ac:dyDescent="0.3">
      <c r="A773">
        <v>6</v>
      </c>
      <c r="B773" t="s">
        <v>20</v>
      </c>
      <c r="C773" t="s">
        <v>80</v>
      </c>
      <c r="D773" t="s">
        <v>169</v>
      </c>
      <c r="E773" t="s">
        <v>172</v>
      </c>
      <c r="F773" t="s">
        <v>182</v>
      </c>
      <c r="G773">
        <v>1502617.99</v>
      </c>
      <c r="H773">
        <v>17</v>
      </c>
      <c r="I773">
        <v>88389.29</v>
      </c>
      <c r="J773">
        <v>1737371.77</v>
      </c>
      <c r="K773">
        <v>60.45</v>
      </c>
      <c r="L773">
        <v>3.2879999999999998</v>
      </c>
      <c r="M773">
        <v>215.35842310000001</v>
      </c>
      <c r="N773">
        <v>6.8579999999999997</v>
      </c>
    </row>
    <row r="774" spans="1:14" x14ac:dyDescent="0.3">
      <c r="A774">
        <v>6</v>
      </c>
      <c r="B774" t="s">
        <v>19</v>
      </c>
      <c r="C774" t="s">
        <v>81</v>
      </c>
      <c r="D774" t="s">
        <v>170</v>
      </c>
      <c r="E774" t="s">
        <v>172</v>
      </c>
      <c r="F774" t="s">
        <v>182</v>
      </c>
      <c r="G774">
        <v>1494497.39</v>
      </c>
      <c r="H774">
        <v>19</v>
      </c>
      <c r="I774">
        <v>78657.759999999995</v>
      </c>
      <c r="J774">
        <v>1793162.38</v>
      </c>
      <c r="K774">
        <v>57.71</v>
      </c>
      <c r="L774">
        <v>3.4590000000000001</v>
      </c>
      <c r="M774">
        <v>215.6488731</v>
      </c>
      <c r="N774">
        <v>6.8579999999999997</v>
      </c>
    </row>
    <row r="775" spans="1:14" x14ac:dyDescent="0.3">
      <c r="A775">
        <v>6</v>
      </c>
      <c r="B775" t="s">
        <v>21</v>
      </c>
      <c r="C775" t="s">
        <v>82</v>
      </c>
      <c r="D775" t="s">
        <v>170</v>
      </c>
      <c r="E775" t="s">
        <v>172</v>
      </c>
      <c r="F775" t="s">
        <v>184</v>
      </c>
      <c r="G775">
        <v>1685375.47</v>
      </c>
      <c r="H775">
        <v>13</v>
      </c>
      <c r="I775">
        <v>129644.27</v>
      </c>
      <c r="J775">
        <v>1940142.97</v>
      </c>
      <c r="K775">
        <v>65.069999999999993</v>
      </c>
      <c r="L775">
        <v>3.488</v>
      </c>
      <c r="M775">
        <v>215.9035078</v>
      </c>
      <c r="N775">
        <v>6.8579999999999997</v>
      </c>
    </row>
    <row r="776" spans="1:14" x14ac:dyDescent="0.3">
      <c r="A776">
        <v>6</v>
      </c>
      <c r="B776" t="s">
        <v>20</v>
      </c>
      <c r="C776" t="s">
        <v>83</v>
      </c>
      <c r="D776" t="s">
        <v>169</v>
      </c>
      <c r="E776" t="s">
        <v>172</v>
      </c>
      <c r="F776" t="s">
        <v>176</v>
      </c>
      <c r="G776">
        <v>1438465.81</v>
      </c>
      <c r="H776">
        <v>15</v>
      </c>
      <c r="I776">
        <v>95897.72</v>
      </c>
      <c r="J776">
        <v>1622733.03</v>
      </c>
      <c r="K776">
        <v>70.83</v>
      </c>
      <c r="L776">
        <v>3.4729999999999999</v>
      </c>
      <c r="M776">
        <v>216.1438163</v>
      </c>
      <c r="N776">
        <v>6.8579999999999997</v>
      </c>
    </row>
    <row r="777" spans="1:14" x14ac:dyDescent="0.3">
      <c r="A777">
        <v>6</v>
      </c>
      <c r="B777" t="s">
        <v>20</v>
      </c>
      <c r="C777" t="s">
        <v>84</v>
      </c>
      <c r="D777" t="s">
        <v>171</v>
      </c>
      <c r="E777" t="s">
        <v>172</v>
      </c>
      <c r="F777" t="s">
        <v>180</v>
      </c>
      <c r="G777">
        <v>1459276.77</v>
      </c>
      <c r="H777">
        <v>26</v>
      </c>
      <c r="I777">
        <v>56126.03</v>
      </c>
      <c r="J777">
        <v>1692683.61</v>
      </c>
      <c r="K777">
        <v>62.25</v>
      </c>
      <c r="L777">
        <v>3.524</v>
      </c>
      <c r="M777">
        <v>216.38412489999999</v>
      </c>
      <c r="N777">
        <v>6.8550000000000004</v>
      </c>
    </row>
    <row r="778" spans="1:14" x14ac:dyDescent="0.3">
      <c r="A778">
        <v>6</v>
      </c>
      <c r="B778" t="s">
        <v>14</v>
      </c>
      <c r="C778" t="s">
        <v>85</v>
      </c>
      <c r="D778" t="s">
        <v>170</v>
      </c>
      <c r="E778" t="s">
        <v>172</v>
      </c>
      <c r="F778" t="s">
        <v>175</v>
      </c>
      <c r="G778">
        <v>1534594</v>
      </c>
      <c r="H778">
        <v>33</v>
      </c>
      <c r="I778">
        <v>46502.85</v>
      </c>
      <c r="J778">
        <v>1817151.14</v>
      </c>
      <c r="K778">
        <v>70.349999999999994</v>
      </c>
      <c r="L778">
        <v>3.6219999999999999</v>
      </c>
      <c r="M778">
        <v>216.62443339999999</v>
      </c>
      <c r="N778">
        <v>6.8550000000000004</v>
      </c>
    </row>
    <row r="779" spans="1:14" x14ac:dyDescent="0.3">
      <c r="A779">
        <v>6</v>
      </c>
      <c r="B779" t="s">
        <v>18</v>
      </c>
      <c r="C779" t="s">
        <v>86</v>
      </c>
      <c r="D779" t="s">
        <v>171</v>
      </c>
      <c r="E779" t="s">
        <v>172</v>
      </c>
      <c r="F779" t="s">
        <v>180</v>
      </c>
      <c r="G779">
        <v>1448797.02</v>
      </c>
      <c r="H779">
        <v>2</v>
      </c>
      <c r="I779">
        <v>724398.51</v>
      </c>
      <c r="J779">
        <v>1669217.33</v>
      </c>
      <c r="K779">
        <v>73.17</v>
      </c>
      <c r="L779">
        <v>3.7429999999999999</v>
      </c>
      <c r="M779">
        <v>216.84466269999999</v>
      </c>
      <c r="N779">
        <v>6.8550000000000004</v>
      </c>
    </row>
    <row r="780" spans="1:14" x14ac:dyDescent="0.3">
      <c r="A780">
        <v>6</v>
      </c>
      <c r="B780" t="s">
        <v>18</v>
      </c>
      <c r="C780" t="s">
        <v>87</v>
      </c>
      <c r="D780" t="s">
        <v>170</v>
      </c>
      <c r="E780" t="s">
        <v>172</v>
      </c>
      <c r="F780" t="s">
        <v>180</v>
      </c>
      <c r="G780">
        <v>1639358.93</v>
      </c>
      <c r="H780">
        <v>25</v>
      </c>
      <c r="I780">
        <v>65574.36</v>
      </c>
      <c r="J780">
        <v>1816056.69</v>
      </c>
      <c r="K780">
        <v>74.239999999999995</v>
      </c>
      <c r="L780">
        <v>3.8069999999999999</v>
      </c>
      <c r="M780">
        <v>217.01469410000001</v>
      </c>
      <c r="N780">
        <v>6.8550000000000004</v>
      </c>
    </row>
    <row r="781" spans="1:14" x14ac:dyDescent="0.3">
      <c r="A781">
        <v>6</v>
      </c>
      <c r="B781" t="s">
        <v>18</v>
      </c>
      <c r="C781" t="s">
        <v>88</v>
      </c>
      <c r="D781" t="s">
        <v>168</v>
      </c>
      <c r="E781" t="s">
        <v>174</v>
      </c>
      <c r="F781" t="s">
        <v>184</v>
      </c>
      <c r="G781">
        <v>1479249.9</v>
      </c>
      <c r="H781">
        <v>9</v>
      </c>
      <c r="I781">
        <v>164361.1</v>
      </c>
      <c r="J781">
        <v>1706100.38</v>
      </c>
      <c r="K781">
        <v>75.27</v>
      </c>
      <c r="L781">
        <v>3.81</v>
      </c>
      <c r="M781">
        <v>217.18472550000001</v>
      </c>
      <c r="N781">
        <v>6.8550000000000004</v>
      </c>
    </row>
    <row r="782" spans="1:14" x14ac:dyDescent="0.3">
      <c r="A782">
        <v>6</v>
      </c>
      <c r="B782" t="s">
        <v>19</v>
      </c>
      <c r="C782" t="s">
        <v>89</v>
      </c>
      <c r="D782" t="s">
        <v>171</v>
      </c>
      <c r="E782" t="s">
        <v>172</v>
      </c>
      <c r="F782" t="s">
        <v>177</v>
      </c>
      <c r="G782">
        <v>1504651.57</v>
      </c>
      <c r="H782">
        <v>31</v>
      </c>
      <c r="I782">
        <v>48537.15</v>
      </c>
      <c r="J782">
        <v>1763224.38</v>
      </c>
      <c r="K782">
        <v>65.42</v>
      </c>
      <c r="L782">
        <v>3.9060000000000001</v>
      </c>
      <c r="M782">
        <v>217.35475690000001</v>
      </c>
      <c r="N782">
        <v>6.8550000000000004</v>
      </c>
    </row>
    <row r="783" spans="1:14" x14ac:dyDescent="0.3">
      <c r="A783">
        <v>6</v>
      </c>
      <c r="B783" t="s">
        <v>16</v>
      </c>
      <c r="C783" t="s">
        <v>90</v>
      </c>
      <c r="D783" t="s">
        <v>170</v>
      </c>
      <c r="E783" t="s">
        <v>172</v>
      </c>
      <c r="F783" t="s">
        <v>179</v>
      </c>
      <c r="G783">
        <v>1453185.65</v>
      </c>
      <c r="H783">
        <v>11</v>
      </c>
      <c r="I783">
        <v>132107.79</v>
      </c>
      <c r="J783">
        <v>1635824.53</v>
      </c>
      <c r="K783">
        <v>76.95</v>
      </c>
      <c r="L783">
        <v>3.899</v>
      </c>
      <c r="M783">
        <v>217.52478819999999</v>
      </c>
      <c r="N783">
        <v>6.8550000000000004</v>
      </c>
    </row>
    <row r="784" spans="1:14" x14ac:dyDescent="0.3">
      <c r="A784">
        <v>6</v>
      </c>
      <c r="B784" t="s">
        <v>21</v>
      </c>
      <c r="C784" t="s">
        <v>91</v>
      </c>
      <c r="D784" t="s">
        <v>168</v>
      </c>
      <c r="E784" t="s">
        <v>172</v>
      </c>
      <c r="F784" t="s">
        <v>178</v>
      </c>
      <c r="G784">
        <v>1382783.83</v>
      </c>
      <c r="H784">
        <v>1</v>
      </c>
      <c r="I784">
        <v>1382783.83</v>
      </c>
      <c r="J784">
        <v>1564877.78</v>
      </c>
      <c r="K784">
        <v>72.010000000000005</v>
      </c>
      <c r="L784">
        <v>3.907</v>
      </c>
      <c r="M784">
        <v>217.28960950000001</v>
      </c>
      <c r="N784">
        <v>6.8550000000000004</v>
      </c>
    </row>
    <row r="785" spans="1:14" x14ac:dyDescent="0.3">
      <c r="A785">
        <v>6</v>
      </c>
      <c r="B785" t="s">
        <v>21</v>
      </c>
      <c r="C785" t="s">
        <v>92</v>
      </c>
      <c r="D785" t="s">
        <v>168</v>
      </c>
      <c r="E785" t="s">
        <v>172</v>
      </c>
      <c r="F785" t="s">
        <v>181</v>
      </c>
      <c r="G785">
        <v>1523979.11</v>
      </c>
      <c r="H785">
        <v>17</v>
      </c>
      <c r="I785">
        <v>89645.83</v>
      </c>
      <c r="J785">
        <v>1753269.51</v>
      </c>
      <c r="K785">
        <v>80.83</v>
      </c>
      <c r="L785">
        <v>3.786</v>
      </c>
      <c r="M785">
        <v>217.05443070000001</v>
      </c>
      <c r="N785">
        <v>6.8550000000000004</v>
      </c>
    </row>
    <row r="786" spans="1:14" x14ac:dyDescent="0.3">
      <c r="A786">
        <v>6</v>
      </c>
      <c r="B786" t="s">
        <v>17</v>
      </c>
      <c r="C786" t="s">
        <v>93</v>
      </c>
      <c r="D786" t="s">
        <v>171</v>
      </c>
      <c r="E786" t="s">
        <v>172</v>
      </c>
      <c r="F786" t="s">
        <v>180</v>
      </c>
      <c r="G786">
        <v>1705506.29</v>
      </c>
      <c r="H786">
        <v>21</v>
      </c>
      <c r="I786">
        <v>81214.59</v>
      </c>
      <c r="J786">
        <v>1972953.96</v>
      </c>
      <c r="K786">
        <v>84.01</v>
      </c>
      <c r="L786">
        <v>3.6989999999999998</v>
      </c>
      <c r="M786">
        <v>216.81925200000001</v>
      </c>
      <c r="N786">
        <v>6.8550000000000004</v>
      </c>
    </row>
    <row r="787" spans="1:14" x14ac:dyDescent="0.3">
      <c r="A787">
        <v>6</v>
      </c>
      <c r="B787" t="s">
        <v>23</v>
      </c>
      <c r="C787" t="s">
        <v>94</v>
      </c>
      <c r="D787" t="s">
        <v>169</v>
      </c>
      <c r="E787" t="s">
        <v>173</v>
      </c>
      <c r="F787" t="s">
        <v>181</v>
      </c>
      <c r="G787">
        <v>1598643.65</v>
      </c>
      <c r="H787">
        <v>4</v>
      </c>
      <c r="I787">
        <v>399660.91</v>
      </c>
      <c r="J787">
        <v>1758528.15</v>
      </c>
      <c r="K787">
        <v>84.49</v>
      </c>
      <c r="L787">
        <v>3.6480000000000001</v>
      </c>
      <c r="M787">
        <v>216.58407320000001</v>
      </c>
      <c r="N787">
        <v>6.8550000000000004</v>
      </c>
    </row>
    <row r="788" spans="1:14" x14ac:dyDescent="0.3">
      <c r="A788">
        <v>6</v>
      </c>
      <c r="B788" t="s">
        <v>16</v>
      </c>
      <c r="C788" t="s">
        <v>95</v>
      </c>
      <c r="D788" t="s">
        <v>167</v>
      </c>
      <c r="E788" t="s">
        <v>172</v>
      </c>
      <c r="F788" t="s">
        <v>181</v>
      </c>
      <c r="G788">
        <v>1622150.33</v>
      </c>
      <c r="H788">
        <v>26</v>
      </c>
      <c r="I788">
        <v>62390.400000000001</v>
      </c>
      <c r="J788">
        <v>1843785.53</v>
      </c>
      <c r="K788">
        <v>87.08</v>
      </c>
      <c r="L788">
        <v>3.637</v>
      </c>
      <c r="M788">
        <v>216.53716159999999</v>
      </c>
      <c r="N788">
        <v>6.8550000000000004</v>
      </c>
    </row>
    <row r="789" spans="1:14" x14ac:dyDescent="0.3">
      <c r="A789">
        <v>6</v>
      </c>
      <c r="B789" t="s">
        <v>19</v>
      </c>
      <c r="C789" t="s">
        <v>96</v>
      </c>
      <c r="D789" t="s">
        <v>169</v>
      </c>
      <c r="E789" t="s">
        <v>173</v>
      </c>
      <c r="F789" t="s">
        <v>181</v>
      </c>
      <c r="G789">
        <v>1543365.9</v>
      </c>
      <c r="H789">
        <v>3</v>
      </c>
      <c r="I789">
        <v>514455.3</v>
      </c>
      <c r="J789">
        <v>1841803.74</v>
      </c>
      <c r="K789">
        <v>85.51</v>
      </c>
      <c r="L789">
        <v>3.5939999999999999</v>
      </c>
      <c r="M789">
        <v>216.63145019999999</v>
      </c>
      <c r="N789">
        <v>6.8550000000000004</v>
      </c>
    </row>
    <row r="790" spans="1:14" x14ac:dyDescent="0.3">
      <c r="A790">
        <v>6</v>
      </c>
      <c r="B790" t="s">
        <v>17</v>
      </c>
      <c r="C790" t="s">
        <v>97</v>
      </c>
      <c r="D790" t="s">
        <v>169</v>
      </c>
      <c r="E790" t="s">
        <v>172</v>
      </c>
      <c r="F790" t="s">
        <v>177</v>
      </c>
      <c r="G790">
        <v>1694551.15</v>
      </c>
      <c r="H790">
        <v>6</v>
      </c>
      <c r="I790">
        <v>282425.19</v>
      </c>
      <c r="J790">
        <v>1871297</v>
      </c>
      <c r="K790">
        <v>87</v>
      </c>
      <c r="L790">
        <v>3.524</v>
      </c>
      <c r="M790">
        <v>216.72573879999999</v>
      </c>
      <c r="N790">
        <v>6.9249999999999998</v>
      </c>
    </row>
    <row r="791" spans="1:14" x14ac:dyDescent="0.3">
      <c r="A791">
        <v>6</v>
      </c>
      <c r="B791" t="s">
        <v>21</v>
      </c>
      <c r="C791" t="s">
        <v>98</v>
      </c>
      <c r="D791" t="s">
        <v>171</v>
      </c>
      <c r="E791" t="s">
        <v>172</v>
      </c>
      <c r="F791" t="s">
        <v>182</v>
      </c>
      <c r="G791">
        <v>1709373.62</v>
      </c>
      <c r="H791">
        <v>41</v>
      </c>
      <c r="I791">
        <v>41692.04</v>
      </c>
      <c r="J791">
        <v>1936908.17</v>
      </c>
      <c r="K791">
        <v>88.36</v>
      </c>
      <c r="L791">
        <v>3.48</v>
      </c>
      <c r="M791">
        <v>216.82002750000001</v>
      </c>
      <c r="N791">
        <v>6.9249999999999998</v>
      </c>
    </row>
    <row r="792" spans="1:14" x14ac:dyDescent="0.3">
      <c r="A792">
        <v>6</v>
      </c>
      <c r="B792" t="s">
        <v>21</v>
      </c>
      <c r="C792" t="s">
        <v>99</v>
      </c>
      <c r="D792" t="s">
        <v>167</v>
      </c>
      <c r="E792" t="s">
        <v>172</v>
      </c>
      <c r="F792" t="s">
        <v>176</v>
      </c>
      <c r="G792">
        <v>1526801.24</v>
      </c>
      <c r="H792">
        <v>19</v>
      </c>
      <c r="I792">
        <v>80357.960000000006</v>
      </c>
      <c r="J792">
        <v>1699385.58</v>
      </c>
      <c r="K792">
        <v>88.93</v>
      </c>
      <c r="L792">
        <v>3.5750000000000002</v>
      </c>
      <c r="M792">
        <v>216.90447320000001</v>
      </c>
      <c r="N792">
        <v>6.9249999999999998</v>
      </c>
    </row>
    <row r="793" spans="1:14" x14ac:dyDescent="0.3">
      <c r="A793">
        <v>6</v>
      </c>
      <c r="B793" t="s">
        <v>18</v>
      </c>
      <c r="C793" t="s">
        <v>100</v>
      </c>
      <c r="D793" t="s">
        <v>169</v>
      </c>
      <c r="E793" t="s">
        <v>173</v>
      </c>
      <c r="F793" t="s">
        <v>179</v>
      </c>
      <c r="G793">
        <v>1526506.08</v>
      </c>
      <c r="H793">
        <v>17</v>
      </c>
      <c r="I793">
        <v>89794.48</v>
      </c>
      <c r="J793">
        <v>1819881.57</v>
      </c>
      <c r="K793">
        <v>88.06</v>
      </c>
      <c r="L793">
        <v>3.6509999999999998</v>
      </c>
      <c r="M793">
        <v>216.96431200000001</v>
      </c>
      <c r="N793">
        <v>6.9249999999999998</v>
      </c>
    </row>
    <row r="794" spans="1:14" x14ac:dyDescent="0.3">
      <c r="A794">
        <v>6</v>
      </c>
      <c r="B794" t="s">
        <v>23</v>
      </c>
      <c r="C794" t="s">
        <v>101</v>
      </c>
      <c r="D794" t="s">
        <v>171</v>
      </c>
      <c r="E794" t="s">
        <v>172</v>
      </c>
      <c r="F794" t="s">
        <v>178</v>
      </c>
      <c r="G794">
        <v>1483991.05</v>
      </c>
      <c r="H794">
        <v>26</v>
      </c>
      <c r="I794">
        <v>57076.58</v>
      </c>
      <c r="J794">
        <v>1660772.83</v>
      </c>
      <c r="K794">
        <v>90.22</v>
      </c>
      <c r="L794">
        <v>3.6819999999999999</v>
      </c>
      <c r="M794">
        <v>217.02415070000001</v>
      </c>
      <c r="N794">
        <v>6.9249999999999998</v>
      </c>
    </row>
    <row r="795" spans="1:14" x14ac:dyDescent="0.3">
      <c r="A795">
        <v>6</v>
      </c>
      <c r="B795" t="s">
        <v>18</v>
      </c>
      <c r="C795" t="s">
        <v>102</v>
      </c>
      <c r="D795" t="s">
        <v>171</v>
      </c>
      <c r="E795" t="s">
        <v>173</v>
      </c>
      <c r="F795" t="s">
        <v>175</v>
      </c>
      <c r="G795">
        <v>1601584.57</v>
      </c>
      <c r="H795">
        <v>22</v>
      </c>
      <c r="I795">
        <v>72799.3</v>
      </c>
      <c r="J795">
        <v>1886791.24</v>
      </c>
      <c r="K795">
        <v>91.46</v>
      </c>
      <c r="L795">
        <v>3.6840000000000002</v>
      </c>
      <c r="M795">
        <v>217.08398940000001</v>
      </c>
      <c r="N795">
        <v>6.9249999999999998</v>
      </c>
    </row>
    <row r="796" spans="1:14" x14ac:dyDescent="0.3">
      <c r="A796">
        <v>6</v>
      </c>
      <c r="B796" t="s">
        <v>17</v>
      </c>
      <c r="C796" t="s">
        <v>103</v>
      </c>
      <c r="D796" t="s">
        <v>169</v>
      </c>
      <c r="E796" t="s">
        <v>174</v>
      </c>
      <c r="F796" t="s">
        <v>183</v>
      </c>
      <c r="G796">
        <v>1484995.38</v>
      </c>
      <c r="H796">
        <v>37</v>
      </c>
      <c r="I796">
        <v>40135.01</v>
      </c>
      <c r="J796">
        <v>1660402.66</v>
      </c>
      <c r="K796">
        <v>90.49</v>
      </c>
      <c r="L796">
        <v>3.6379999999999999</v>
      </c>
      <c r="M796">
        <v>217.14382810000001</v>
      </c>
      <c r="N796">
        <v>6.9249999999999998</v>
      </c>
    </row>
    <row r="797" spans="1:14" x14ac:dyDescent="0.3">
      <c r="A797">
        <v>6</v>
      </c>
      <c r="B797" t="s">
        <v>18</v>
      </c>
      <c r="C797" t="s">
        <v>104</v>
      </c>
      <c r="D797" t="s">
        <v>168</v>
      </c>
      <c r="E797" t="s">
        <v>172</v>
      </c>
      <c r="F797" t="s">
        <v>181</v>
      </c>
      <c r="G797">
        <v>1493544.04</v>
      </c>
      <c r="H797">
        <v>40</v>
      </c>
      <c r="I797">
        <v>37338.6</v>
      </c>
      <c r="J797">
        <v>1737486.8</v>
      </c>
      <c r="K797">
        <v>89.26</v>
      </c>
      <c r="L797">
        <v>3.5539999999999998</v>
      </c>
      <c r="M797">
        <v>217.20696620000001</v>
      </c>
      <c r="N797">
        <v>6.9249999999999998</v>
      </c>
    </row>
    <row r="798" spans="1:14" x14ac:dyDescent="0.3">
      <c r="A798">
        <v>6</v>
      </c>
      <c r="B798" t="s">
        <v>22</v>
      </c>
      <c r="C798" t="s">
        <v>105</v>
      </c>
      <c r="D798" t="s">
        <v>167</v>
      </c>
      <c r="E798" t="s">
        <v>174</v>
      </c>
      <c r="F798" t="s">
        <v>176</v>
      </c>
      <c r="G798">
        <v>1420405.41</v>
      </c>
      <c r="H798">
        <v>37</v>
      </c>
      <c r="I798">
        <v>38389.339999999997</v>
      </c>
      <c r="J798">
        <v>1675629.77</v>
      </c>
      <c r="K798">
        <v>90.07</v>
      </c>
      <c r="L798">
        <v>3.5230000000000001</v>
      </c>
      <c r="M798">
        <v>217.27065429999999</v>
      </c>
      <c r="N798">
        <v>6.9249999999999998</v>
      </c>
    </row>
    <row r="799" spans="1:14" x14ac:dyDescent="0.3">
      <c r="A799">
        <v>6</v>
      </c>
      <c r="B799" t="s">
        <v>16</v>
      </c>
      <c r="C799" t="s">
        <v>106</v>
      </c>
      <c r="D799" t="s">
        <v>170</v>
      </c>
      <c r="E799" t="s">
        <v>172</v>
      </c>
      <c r="F799" t="s">
        <v>180</v>
      </c>
      <c r="G799">
        <v>1481618.74</v>
      </c>
      <c r="H799">
        <v>48</v>
      </c>
      <c r="I799">
        <v>30867.06</v>
      </c>
      <c r="J799">
        <v>1679984.32</v>
      </c>
      <c r="K799">
        <v>91.22</v>
      </c>
      <c r="L799">
        <v>3.5329999999999999</v>
      </c>
      <c r="M799">
        <v>217.3343423</v>
      </c>
      <c r="N799">
        <v>6.9249999999999998</v>
      </c>
    </row>
    <row r="800" spans="1:14" x14ac:dyDescent="0.3">
      <c r="A800">
        <v>6</v>
      </c>
      <c r="B800" t="s">
        <v>14</v>
      </c>
      <c r="C800" t="s">
        <v>107</v>
      </c>
      <c r="D800" t="s">
        <v>170</v>
      </c>
      <c r="E800" t="s">
        <v>173</v>
      </c>
      <c r="F800" t="s">
        <v>182</v>
      </c>
      <c r="G800">
        <v>1483574.38</v>
      </c>
      <c r="H800">
        <v>20</v>
      </c>
      <c r="I800">
        <v>74178.720000000001</v>
      </c>
      <c r="J800">
        <v>1710349.11</v>
      </c>
      <c r="K800">
        <v>80.209999999999994</v>
      </c>
      <c r="L800">
        <v>3.5459999999999998</v>
      </c>
      <c r="M800">
        <v>217.39803040000001</v>
      </c>
      <c r="N800">
        <v>6.9249999999999998</v>
      </c>
    </row>
    <row r="801" spans="1:14" x14ac:dyDescent="0.3">
      <c r="A801">
        <v>6</v>
      </c>
      <c r="B801" t="s">
        <v>22</v>
      </c>
      <c r="C801" t="s">
        <v>108</v>
      </c>
      <c r="D801" t="s">
        <v>168</v>
      </c>
      <c r="E801" t="s">
        <v>172</v>
      </c>
      <c r="F801" t="s">
        <v>178</v>
      </c>
      <c r="G801">
        <v>1351407.79</v>
      </c>
      <c r="H801">
        <v>5</v>
      </c>
      <c r="I801">
        <v>270281.56</v>
      </c>
      <c r="J801">
        <v>1496132.24</v>
      </c>
      <c r="K801">
        <v>84.94</v>
      </c>
      <c r="L801">
        <v>3.5259999999999998</v>
      </c>
      <c r="M801">
        <v>217.57975060000001</v>
      </c>
      <c r="N801">
        <v>6.9249999999999998</v>
      </c>
    </row>
    <row r="802" spans="1:14" x14ac:dyDescent="0.3">
      <c r="A802">
        <v>6</v>
      </c>
      <c r="B802" t="s">
        <v>14</v>
      </c>
      <c r="C802" t="s">
        <v>109</v>
      </c>
      <c r="D802" t="s">
        <v>167</v>
      </c>
      <c r="E802" t="s">
        <v>172</v>
      </c>
      <c r="F802" t="s">
        <v>180</v>
      </c>
      <c r="G802">
        <v>1336044.75</v>
      </c>
      <c r="H802">
        <v>36</v>
      </c>
      <c r="I802">
        <v>37112.35</v>
      </c>
      <c r="J802">
        <v>1586718.57</v>
      </c>
      <c r="K802">
        <v>78.489999999999995</v>
      </c>
      <c r="L802">
        <v>3.4670000000000001</v>
      </c>
      <c r="M802">
        <v>217.91884709999999</v>
      </c>
      <c r="N802">
        <v>6.9249999999999998</v>
      </c>
    </row>
    <row r="803" spans="1:14" x14ac:dyDescent="0.3">
      <c r="A803">
        <v>6</v>
      </c>
      <c r="B803" t="s">
        <v>21</v>
      </c>
      <c r="C803" t="s">
        <v>110</v>
      </c>
      <c r="D803" t="s">
        <v>170</v>
      </c>
      <c r="E803" t="s">
        <v>172</v>
      </c>
      <c r="F803" t="s">
        <v>178</v>
      </c>
      <c r="G803">
        <v>1307551.92</v>
      </c>
      <c r="H803">
        <v>12</v>
      </c>
      <c r="I803">
        <v>108962.66</v>
      </c>
      <c r="J803">
        <v>1533089.25</v>
      </c>
      <c r="K803">
        <v>82.51</v>
      </c>
      <c r="L803">
        <v>3.355</v>
      </c>
      <c r="M803">
        <v>218.25794350000001</v>
      </c>
      <c r="N803">
        <v>6.9249999999999998</v>
      </c>
    </row>
    <row r="804" spans="1:14" x14ac:dyDescent="0.3">
      <c r="A804">
        <v>6</v>
      </c>
      <c r="B804" t="s">
        <v>17</v>
      </c>
      <c r="C804" t="s">
        <v>111</v>
      </c>
      <c r="D804" t="s">
        <v>170</v>
      </c>
      <c r="E804" t="s">
        <v>172</v>
      </c>
      <c r="F804" t="s">
        <v>181</v>
      </c>
      <c r="G804">
        <v>1481739.2</v>
      </c>
      <c r="H804">
        <v>22</v>
      </c>
      <c r="I804">
        <v>67351.78</v>
      </c>
      <c r="J804">
        <v>1762134.84</v>
      </c>
      <c r="K804">
        <v>74.099999999999994</v>
      </c>
      <c r="L804">
        <v>3.2850000000000001</v>
      </c>
      <c r="M804">
        <v>218.59703999999999</v>
      </c>
      <c r="N804">
        <v>6.5510000000000002</v>
      </c>
    </row>
    <row r="805" spans="1:14" x14ac:dyDescent="0.3">
      <c r="A805">
        <v>6</v>
      </c>
      <c r="B805" t="s">
        <v>16</v>
      </c>
      <c r="C805" t="s">
        <v>112</v>
      </c>
      <c r="D805" t="s">
        <v>170</v>
      </c>
      <c r="E805" t="s">
        <v>173</v>
      </c>
      <c r="F805" t="s">
        <v>180</v>
      </c>
      <c r="G805">
        <v>1386520.99</v>
      </c>
      <c r="H805">
        <v>38</v>
      </c>
      <c r="I805">
        <v>36487.39</v>
      </c>
      <c r="J805">
        <v>1585295.75</v>
      </c>
      <c r="K805">
        <v>71.239999999999995</v>
      </c>
      <c r="L805">
        <v>3.274</v>
      </c>
      <c r="M805">
        <v>218.91098439999999</v>
      </c>
      <c r="N805">
        <v>6.5510000000000002</v>
      </c>
    </row>
    <row r="806" spans="1:14" x14ac:dyDescent="0.3">
      <c r="A806">
        <v>6</v>
      </c>
      <c r="B806" t="s">
        <v>21</v>
      </c>
      <c r="C806" t="s">
        <v>113</v>
      </c>
      <c r="D806" t="s">
        <v>168</v>
      </c>
      <c r="E806" t="s">
        <v>172</v>
      </c>
      <c r="F806" t="s">
        <v>178</v>
      </c>
      <c r="G806">
        <v>1417922.37</v>
      </c>
      <c r="H806">
        <v>35</v>
      </c>
      <c r="I806">
        <v>40512.07</v>
      </c>
      <c r="J806">
        <v>1600419.15</v>
      </c>
      <c r="K806">
        <v>68.53</v>
      </c>
      <c r="L806">
        <v>3.3530000000000002</v>
      </c>
      <c r="M806">
        <v>219.07401669999999</v>
      </c>
      <c r="N806">
        <v>6.5510000000000002</v>
      </c>
    </row>
    <row r="807" spans="1:14" x14ac:dyDescent="0.3">
      <c r="A807">
        <v>6</v>
      </c>
      <c r="B807" t="s">
        <v>17</v>
      </c>
      <c r="C807" t="s">
        <v>114</v>
      </c>
      <c r="D807" t="s">
        <v>168</v>
      </c>
      <c r="E807" t="s">
        <v>172</v>
      </c>
      <c r="F807" t="s">
        <v>175</v>
      </c>
      <c r="G807">
        <v>1419445.12</v>
      </c>
      <c r="H807">
        <v>27</v>
      </c>
      <c r="I807">
        <v>52572.04</v>
      </c>
      <c r="J807">
        <v>1631530.82</v>
      </c>
      <c r="K807">
        <v>69.510000000000005</v>
      </c>
      <c r="L807">
        <v>3.3719999999999999</v>
      </c>
      <c r="M807">
        <v>219.23704900000001</v>
      </c>
      <c r="N807">
        <v>6.5510000000000002</v>
      </c>
    </row>
    <row r="808" spans="1:14" x14ac:dyDescent="0.3">
      <c r="A808">
        <v>6</v>
      </c>
      <c r="B808" t="s">
        <v>17</v>
      </c>
      <c r="C808" t="s">
        <v>115</v>
      </c>
      <c r="D808" t="s">
        <v>169</v>
      </c>
      <c r="E808" t="s">
        <v>172</v>
      </c>
      <c r="F808" t="s">
        <v>175</v>
      </c>
      <c r="G808">
        <v>1523420.38</v>
      </c>
      <c r="H808">
        <v>9</v>
      </c>
      <c r="I808">
        <v>169268.93</v>
      </c>
      <c r="J808">
        <v>1813735</v>
      </c>
      <c r="K808">
        <v>58.54</v>
      </c>
      <c r="L808">
        <v>3.3319999999999999</v>
      </c>
      <c r="M808">
        <v>219.40008119999999</v>
      </c>
      <c r="N808">
        <v>6.5510000000000002</v>
      </c>
    </row>
    <row r="809" spans="1:14" x14ac:dyDescent="0.3">
      <c r="A809">
        <v>6</v>
      </c>
      <c r="B809" t="s">
        <v>19</v>
      </c>
      <c r="C809" t="s">
        <v>116</v>
      </c>
      <c r="D809" t="s">
        <v>167</v>
      </c>
      <c r="E809" t="s">
        <v>172</v>
      </c>
      <c r="F809" t="s">
        <v>181</v>
      </c>
      <c r="G809">
        <v>1536176.54</v>
      </c>
      <c r="H809">
        <v>18</v>
      </c>
      <c r="I809">
        <v>85343.14</v>
      </c>
      <c r="J809">
        <v>1780948.71</v>
      </c>
      <c r="K809">
        <v>61.33</v>
      </c>
      <c r="L809">
        <v>3.2970000000000002</v>
      </c>
      <c r="M809">
        <v>219.56311349999999</v>
      </c>
      <c r="N809">
        <v>6.5510000000000002</v>
      </c>
    </row>
    <row r="810" spans="1:14" x14ac:dyDescent="0.3">
      <c r="A810">
        <v>6</v>
      </c>
      <c r="B810" t="s">
        <v>19</v>
      </c>
      <c r="C810" t="s">
        <v>117</v>
      </c>
      <c r="D810" t="s">
        <v>169</v>
      </c>
      <c r="E810" t="s">
        <v>172</v>
      </c>
      <c r="F810" t="s">
        <v>183</v>
      </c>
      <c r="G810">
        <v>1524390.07</v>
      </c>
      <c r="H810">
        <v>46</v>
      </c>
      <c r="I810">
        <v>33138.910000000003</v>
      </c>
      <c r="J810">
        <v>1746738.24</v>
      </c>
      <c r="K810">
        <v>63.89</v>
      </c>
      <c r="L810">
        <v>3.3079999999999998</v>
      </c>
      <c r="M810">
        <v>219.78971369999999</v>
      </c>
      <c r="N810">
        <v>6.5510000000000002</v>
      </c>
    </row>
    <row r="811" spans="1:14" x14ac:dyDescent="0.3">
      <c r="A811">
        <v>6</v>
      </c>
      <c r="B811" t="s">
        <v>20</v>
      </c>
      <c r="C811" t="s">
        <v>118</v>
      </c>
      <c r="D811" t="s">
        <v>169</v>
      </c>
      <c r="E811" t="s">
        <v>172</v>
      </c>
      <c r="F811" t="s">
        <v>182</v>
      </c>
      <c r="G811">
        <v>2249811.5499999998</v>
      </c>
      <c r="H811">
        <v>23</v>
      </c>
      <c r="I811">
        <v>97817.89</v>
      </c>
      <c r="J811">
        <v>2683597.0499999998</v>
      </c>
      <c r="K811">
        <v>62.78</v>
      </c>
      <c r="L811">
        <v>3.2360000000000002</v>
      </c>
      <c r="M811">
        <v>220.04174119999999</v>
      </c>
      <c r="N811">
        <v>6.5510000000000002</v>
      </c>
    </row>
    <row r="812" spans="1:14" x14ac:dyDescent="0.3">
      <c r="A812">
        <v>6</v>
      </c>
      <c r="B812" t="s">
        <v>23</v>
      </c>
      <c r="C812" t="s">
        <v>119</v>
      </c>
      <c r="D812" t="s">
        <v>171</v>
      </c>
      <c r="E812" t="s">
        <v>173</v>
      </c>
      <c r="F812" t="s">
        <v>178</v>
      </c>
      <c r="G812">
        <v>1688531.34</v>
      </c>
      <c r="H812">
        <v>31</v>
      </c>
      <c r="I812">
        <v>54468.75</v>
      </c>
      <c r="J812">
        <v>1947778.69</v>
      </c>
      <c r="K812">
        <v>51.18</v>
      </c>
      <c r="L812">
        <v>3.1720000000000002</v>
      </c>
      <c r="M812">
        <v>220.29376859999999</v>
      </c>
      <c r="N812">
        <v>6.5510000000000002</v>
      </c>
    </row>
    <row r="813" spans="1:14" x14ac:dyDescent="0.3">
      <c r="A813">
        <v>6</v>
      </c>
      <c r="B813" t="s">
        <v>23</v>
      </c>
      <c r="C813" t="s">
        <v>120</v>
      </c>
      <c r="D813" t="s">
        <v>171</v>
      </c>
      <c r="E813" t="s">
        <v>172</v>
      </c>
      <c r="F813" t="s">
        <v>180</v>
      </c>
      <c r="G813">
        <v>1903385.14</v>
      </c>
      <c r="H813">
        <v>29</v>
      </c>
      <c r="I813">
        <v>65633.97</v>
      </c>
      <c r="J813">
        <v>2170293.6800000002</v>
      </c>
      <c r="K813">
        <v>43.64</v>
      </c>
      <c r="L813">
        <v>3.1579999999999999</v>
      </c>
      <c r="M813">
        <v>220.54579609999999</v>
      </c>
      <c r="N813">
        <v>6.5510000000000002</v>
      </c>
    </row>
    <row r="814" spans="1:14" x14ac:dyDescent="0.3">
      <c r="A814">
        <v>6</v>
      </c>
      <c r="B814" t="s">
        <v>19</v>
      </c>
      <c r="C814" t="s">
        <v>121</v>
      </c>
      <c r="D814" t="s">
        <v>169</v>
      </c>
      <c r="E814" t="s">
        <v>172</v>
      </c>
      <c r="F814" t="s">
        <v>181</v>
      </c>
      <c r="G814">
        <v>2034695.56</v>
      </c>
      <c r="H814">
        <v>8</v>
      </c>
      <c r="I814">
        <v>254336.94</v>
      </c>
      <c r="J814">
        <v>2278759.48</v>
      </c>
      <c r="K814">
        <v>53.27</v>
      </c>
      <c r="L814">
        <v>3.1589999999999998</v>
      </c>
      <c r="M814">
        <v>220.7671856</v>
      </c>
      <c r="N814">
        <v>6.5510000000000002</v>
      </c>
    </row>
    <row r="815" spans="1:14" x14ac:dyDescent="0.3">
      <c r="A815">
        <v>6</v>
      </c>
      <c r="B815" t="s">
        <v>18</v>
      </c>
      <c r="C815" t="s">
        <v>122</v>
      </c>
      <c r="D815" t="s">
        <v>167</v>
      </c>
      <c r="E815" t="s">
        <v>172</v>
      </c>
      <c r="F815" t="s">
        <v>182</v>
      </c>
      <c r="G815">
        <v>2644633.02</v>
      </c>
      <c r="H815">
        <v>21</v>
      </c>
      <c r="I815">
        <v>125934.91</v>
      </c>
      <c r="J815">
        <v>3004615.54</v>
      </c>
      <c r="K815">
        <v>49.45</v>
      </c>
      <c r="L815">
        <v>3.1120000000000001</v>
      </c>
      <c r="M815">
        <v>220.94772449999999</v>
      </c>
      <c r="N815">
        <v>6.5510000000000002</v>
      </c>
    </row>
    <row r="816" spans="1:14" x14ac:dyDescent="0.3">
      <c r="A816">
        <v>6</v>
      </c>
      <c r="B816" t="s">
        <v>16</v>
      </c>
      <c r="C816" t="s">
        <v>123</v>
      </c>
      <c r="D816" t="s">
        <v>167</v>
      </c>
      <c r="E816" t="s">
        <v>172</v>
      </c>
      <c r="F816" t="s">
        <v>184</v>
      </c>
      <c r="G816">
        <v>1598080.52</v>
      </c>
      <c r="H816">
        <v>11</v>
      </c>
      <c r="I816">
        <v>145280.04999999999</v>
      </c>
      <c r="J816">
        <v>1758431.98</v>
      </c>
      <c r="K816">
        <v>46.8</v>
      </c>
      <c r="L816">
        <v>3.129</v>
      </c>
      <c r="M816">
        <v>221.12826340000001</v>
      </c>
      <c r="N816">
        <v>6.5510000000000002</v>
      </c>
    </row>
    <row r="817" spans="1:14" x14ac:dyDescent="0.3">
      <c r="A817">
        <v>6</v>
      </c>
      <c r="B817" t="s">
        <v>18</v>
      </c>
      <c r="C817" t="s">
        <v>124</v>
      </c>
      <c r="D817" t="s">
        <v>167</v>
      </c>
      <c r="E817" t="s">
        <v>172</v>
      </c>
      <c r="F817" t="s">
        <v>180</v>
      </c>
      <c r="G817">
        <v>1395339.71</v>
      </c>
      <c r="H817">
        <v>26</v>
      </c>
      <c r="I817">
        <v>53666.91</v>
      </c>
      <c r="J817">
        <v>1614605.95</v>
      </c>
      <c r="K817">
        <v>50.82</v>
      </c>
      <c r="L817">
        <v>3.157</v>
      </c>
      <c r="M817">
        <v>221.3088023</v>
      </c>
      <c r="N817">
        <v>6.1319999999999997</v>
      </c>
    </row>
    <row r="818" spans="1:14" x14ac:dyDescent="0.3">
      <c r="A818">
        <v>6</v>
      </c>
      <c r="B818" t="s">
        <v>14</v>
      </c>
      <c r="C818" t="s">
        <v>125</v>
      </c>
      <c r="D818" t="s">
        <v>171</v>
      </c>
      <c r="E818" t="s">
        <v>174</v>
      </c>
      <c r="F818" t="s">
        <v>176</v>
      </c>
      <c r="G818">
        <v>1344243.17</v>
      </c>
      <c r="H818">
        <v>49</v>
      </c>
      <c r="I818">
        <v>27433.53</v>
      </c>
      <c r="J818">
        <v>1525684.17</v>
      </c>
      <c r="K818">
        <v>48.33</v>
      </c>
      <c r="L818">
        <v>3.2610000000000001</v>
      </c>
      <c r="M818">
        <v>221.48934120000001</v>
      </c>
      <c r="N818">
        <v>6.1319999999999997</v>
      </c>
    </row>
    <row r="819" spans="1:14" x14ac:dyDescent="0.3">
      <c r="A819">
        <v>6</v>
      </c>
      <c r="B819" t="s">
        <v>14</v>
      </c>
      <c r="C819" t="s">
        <v>126</v>
      </c>
      <c r="D819" t="s">
        <v>171</v>
      </c>
      <c r="E819" t="s">
        <v>172</v>
      </c>
      <c r="F819" t="s">
        <v>183</v>
      </c>
      <c r="G819">
        <v>1326255.7</v>
      </c>
      <c r="H819">
        <v>24</v>
      </c>
      <c r="I819">
        <v>55260.65</v>
      </c>
      <c r="J819">
        <v>1571145.45</v>
      </c>
      <c r="K819">
        <v>55.37</v>
      </c>
      <c r="L819">
        <v>3.2679999999999998</v>
      </c>
      <c r="M819">
        <v>221.5831306</v>
      </c>
      <c r="N819">
        <v>6.1319999999999997</v>
      </c>
    </row>
    <row r="820" spans="1:14" x14ac:dyDescent="0.3">
      <c r="A820">
        <v>6</v>
      </c>
      <c r="B820" t="s">
        <v>17</v>
      </c>
      <c r="C820" t="s">
        <v>127</v>
      </c>
      <c r="D820" t="s">
        <v>168</v>
      </c>
      <c r="E820" t="s">
        <v>172</v>
      </c>
      <c r="F820" t="s">
        <v>177</v>
      </c>
      <c r="G820">
        <v>1315610.6599999999</v>
      </c>
      <c r="H820">
        <v>1</v>
      </c>
      <c r="I820">
        <v>1315610.6599999999</v>
      </c>
      <c r="J820">
        <v>1532852.14</v>
      </c>
      <c r="K820">
        <v>53.95</v>
      </c>
      <c r="L820">
        <v>3.29</v>
      </c>
      <c r="M820">
        <v>221.6769199</v>
      </c>
      <c r="N820">
        <v>6.1319999999999997</v>
      </c>
    </row>
    <row r="821" spans="1:14" x14ac:dyDescent="0.3">
      <c r="A821">
        <v>6</v>
      </c>
      <c r="B821" t="s">
        <v>18</v>
      </c>
      <c r="C821" t="s">
        <v>128</v>
      </c>
      <c r="D821" t="s">
        <v>167</v>
      </c>
      <c r="E821" t="s">
        <v>172</v>
      </c>
      <c r="F821" t="s">
        <v>181</v>
      </c>
      <c r="G821">
        <v>1496305.78</v>
      </c>
      <c r="H821">
        <v>13</v>
      </c>
      <c r="I821">
        <v>115100.44</v>
      </c>
      <c r="J821">
        <v>1771501.47</v>
      </c>
      <c r="K821">
        <v>57.45</v>
      </c>
      <c r="L821">
        <v>3.36</v>
      </c>
      <c r="M821">
        <v>221.77070929999999</v>
      </c>
      <c r="N821">
        <v>6.1319999999999997</v>
      </c>
    </row>
    <row r="822" spans="1:14" x14ac:dyDescent="0.3">
      <c r="A822">
        <v>6</v>
      </c>
      <c r="B822" t="s">
        <v>20</v>
      </c>
      <c r="C822" t="s">
        <v>129</v>
      </c>
      <c r="D822" t="s">
        <v>169</v>
      </c>
      <c r="E822" t="s">
        <v>172</v>
      </c>
      <c r="F822" t="s">
        <v>183</v>
      </c>
      <c r="G822">
        <v>1620603.92</v>
      </c>
      <c r="H822">
        <v>49</v>
      </c>
      <c r="I822">
        <v>33073.550000000003</v>
      </c>
      <c r="J822">
        <v>1920398.8</v>
      </c>
      <c r="K822">
        <v>48.58</v>
      </c>
      <c r="L822">
        <v>3.4089999999999998</v>
      </c>
      <c r="M822">
        <v>221.86449870000001</v>
      </c>
      <c r="N822">
        <v>6.1319999999999997</v>
      </c>
    </row>
    <row r="823" spans="1:14" x14ac:dyDescent="0.3">
      <c r="A823">
        <v>6</v>
      </c>
      <c r="B823" t="s">
        <v>18</v>
      </c>
      <c r="C823" t="s">
        <v>130</v>
      </c>
      <c r="D823" t="s">
        <v>167</v>
      </c>
      <c r="E823" t="s">
        <v>172</v>
      </c>
      <c r="F823" t="s">
        <v>182</v>
      </c>
      <c r="G823">
        <v>1632616.09</v>
      </c>
      <c r="H823">
        <v>22</v>
      </c>
      <c r="I823">
        <v>74209.820000000007</v>
      </c>
      <c r="J823">
        <v>1808268.22</v>
      </c>
      <c r="K823">
        <v>49.03</v>
      </c>
      <c r="L823">
        <v>3.51</v>
      </c>
      <c r="M823">
        <v>222.02635900000001</v>
      </c>
      <c r="N823">
        <v>6.1319999999999997</v>
      </c>
    </row>
    <row r="824" spans="1:14" x14ac:dyDescent="0.3">
      <c r="A824">
        <v>6</v>
      </c>
      <c r="B824" t="s">
        <v>22</v>
      </c>
      <c r="C824" t="s">
        <v>131</v>
      </c>
      <c r="D824" t="s">
        <v>168</v>
      </c>
      <c r="E824" t="s">
        <v>174</v>
      </c>
      <c r="F824" t="s">
        <v>176</v>
      </c>
      <c r="G824">
        <v>1465187.71</v>
      </c>
      <c r="H824">
        <v>19</v>
      </c>
      <c r="I824">
        <v>77115.14</v>
      </c>
      <c r="J824">
        <v>1617254.2</v>
      </c>
      <c r="K824">
        <v>59.17</v>
      </c>
      <c r="L824">
        <v>3.5550000000000002</v>
      </c>
      <c r="M824">
        <v>222.23927259999999</v>
      </c>
      <c r="N824">
        <v>6.1319999999999997</v>
      </c>
    </row>
    <row r="825" spans="1:14" x14ac:dyDescent="0.3">
      <c r="A825">
        <v>6</v>
      </c>
      <c r="B825" t="s">
        <v>18</v>
      </c>
      <c r="C825" t="s">
        <v>132</v>
      </c>
      <c r="D825" t="s">
        <v>170</v>
      </c>
      <c r="E825" t="s">
        <v>173</v>
      </c>
      <c r="F825" t="s">
        <v>183</v>
      </c>
      <c r="G825">
        <v>1550385.65</v>
      </c>
      <c r="H825">
        <v>45</v>
      </c>
      <c r="I825">
        <v>34453.01</v>
      </c>
      <c r="J825">
        <v>1827341.65</v>
      </c>
      <c r="K825">
        <v>60.32</v>
      </c>
      <c r="L825">
        <v>3.63</v>
      </c>
      <c r="M825">
        <v>222.4521862</v>
      </c>
      <c r="N825">
        <v>6.1319999999999997</v>
      </c>
    </row>
    <row r="826" spans="1:14" x14ac:dyDescent="0.3">
      <c r="A826">
        <v>6</v>
      </c>
      <c r="B826" t="s">
        <v>16</v>
      </c>
      <c r="C826" t="s">
        <v>133</v>
      </c>
      <c r="D826" t="s">
        <v>167</v>
      </c>
      <c r="E826" t="s">
        <v>172</v>
      </c>
      <c r="F826" t="s">
        <v>180</v>
      </c>
      <c r="G826">
        <v>1569304.4</v>
      </c>
      <c r="H826">
        <v>1</v>
      </c>
      <c r="I826">
        <v>1569304.4</v>
      </c>
      <c r="J826">
        <v>1793828.99</v>
      </c>
      <c r="K826">
        <v>57.89</v>
      </c>
      <c r="L826">
        <v>3.669</v>
      </c>
      <c r="M826">
        <v>222.66509980000001</v>
      </c>
      <c r="N826">
        <v>6.1319999999999997</v>
      </c>
    </row>
    <row r="827" spans="1:14" x14ac:dyDescent="0.3">
      <c r="A827">
        <v>6</v>
      </c>
      <c r="B827" t="s">
        <v>17</v>
      </c>
      <c r="C827" t="s">
        <v>134</v>
      </c>
      <c r="D827" t="s">
        <v>167</v>
      </c>
      <c r="E827" t="s">
        <v>172</v>
      </c>
      <c r="F827" t="s">
        <v>178</v>
      </c>
      <c r="G827">
        <v>1748010.29</v>
      </c>
      <c r="H827">
        <v>47</v>
      </c>
      <c r="I827">
        <v>37191.71</v>
      </c>
      <c r="J827">
        <v>2094362.32</v>
      </c>
      <c r="K827">
        <v>62.8</v>
      </c>
      <c r="L827">
        <v>3.734</v>
      </c>
      <c r="M827">
        <v>222.8186603</v>
      </c>
      <c r="N827">
        <v>6.1319999999999997</v>
      </c>
    </row>
    <row r="828" spans="1:14" x14ac:dyDescent="0.3">
      <c r="A828">
        <v>6</v>
      </c>
      <c r="B828" t="s">
        <v>16</v>
      </c>
      <c r="C828" t="s">
        <v>135</v>
      </c>
      <c r="D828" t="s">
        <v>167</v>
      </c>
      <c r="E828" t="s">
        <v>172</v>
      </c>
      <c r="F828" t="s">
        <v>180</v>
      </c>
      <c r="G828">
        <v>1495143.62</v>
      </c>
      <c r="H828">
        <v>40</v>
      </c>
      <c r="I828">
        <v>37378.589999999997</v>
      </c>
      <c r="J828">
        <v>1738660.28</v>
      </c>
      <c r="K828">
        <v>63.71</v>
      </c>
      <c r="L828">
        <v>3.7869999999999999</v>
      </c>
      <c r="M828">
        <v>222.89308349999999</v>
      </c>
      <c r="N828">
        <v>6.1319999999999997</v>
      </c>
    </row>
    <row r="829" spans="1:14" x14ac:dyDescent="0.3">
      <c r="A829">
        <v>6</v>
      </c>
      <c r="B829" t="s">
        <v>14</v>
      </c>
      <c r="C829" t="s">
        <v>136</v>
      </c>
      <c r="D829" t="s">
        <v>167</v>
      </c>
      <c r="E829" t="s">
        <v>174</v>
      </c>
      <c r="F829" t="s">
        <v>178</v>
      </c>
      <c r="G829">
        <v>1508933.26</v>
      </c>
      <c r="H829">
        <v>39</v>
      </c>
      <c r="I829">
        <v>38690.6</v>
      </c>
      <c r="J829">
        <v>1798781.47</v>
      </c>
      <c r="K829">
        <v>67.91</v>
      </c>
      <c r="L829">
        <v>3.8450000000000002</v>
      </c>
      <c r="M829">
        <v>222.96750660000001</v>
      </c>
      <c r="N829">
        <v>6.1319999999999997</v>
      </c>
    </row>
    <row r="830" spans="1:14" x14ac:dyDescent="0.3">
      <c r="A830">
        <v>6</v>
      </c>
      <c r="B830" t="s">
        <v>16</v>
      </c>
      <c r="C830" t="s">
        <v>137</v>
      </c>
      <c r="D830" t="s">
        <v>167</v>
      </c>
      <c r="E830" t="s">
        <v>172</v>
      </c>
      <c r="F830" t="s">
        <v>180</v>
      </c>
      <c r="G830">
        <v>1840131.19</v>
      </c>
      <c r="H830">
        <v>41</v>
      </c>
      <c r="I830">
        <v>44881.25</v>
      </c>
      <c r="J830">
        <v>2105404.2799999998</v>
      </c>
      <c r="K830">
        <v>71.599999999999994</v>
      </c>
      <c r="L830">
        <v>3.891</v>
      </c>
      <c r="M830">
        <v>223.04192979999999</v>
      </c>
      <c r="N830">
        <v>5.9640000000000004</v>
      </c>
    </row>
    <row r="831" spans="1:14" x14ac:dyDescent="0.3">
      <c r="A831">
        <v>6</v>
      </c>
      <c r="B831" t="s">
        <v>23</v>
      </c>
      <c r="C831" t="s">
        <v>138</v>
      </c>
      <c r="D831" t="s">
        <v>168</v>
      </c>
      <c r="E831" t="s">
        <v>172</v>
      </c>
      <c r="F831" t="s">
        <v>182</v>
      </c>
      <c r="G831">
        <v>1616394.45</v>
      </c>
      <c r="H831">
        <v>41</v>
      </c>
      <c r="I831">
        <v>39424.25</v>
      </c>
      <c r="J831">
        <v>1798731.02</v>
      </c>
      <c r="K831">
        <v>71.290000000000006</v>
      </c>
      <c r="L831">
        <v>3.891</v>
      </c>
      <c r="M831">
        <v>223.11635290000001</v>
      </c>
      <c r="N831">
        <v>5.9640000000000004</v>
      </c>
    </row>
    <row r="832" spans="1:14" x14ac:dyDescent="0.3">
      <c r="A832">
        <v>6</v>
      </c>
      <c r="B832" t="s">
        <v>18</v>
      </c>
      <c r="C832" t="s">
        <v>139</v>
      </c>
      <c r="D832" t="s">
        <v>167</v>
      </c>
      <c r="E832" t="s">
        <v>174</v>
      </c>
      <c r="F832" t="s">
        <v>184</v>
      </c>
      <c r="G832">
        <v>1456073.24</v>
      </c>
      <c r="H832">
        <v>49</v>
      </c>
      <c r="I832">
        <v>29715.78</v>
      </c>
      <c r="J832">
        <v>1653465.8</v>
      </c>
      <c r="K832">
        <v>68.64</v>
      </c>
      <c r="L832">
        <v>3.8769999999999998</v>
      </c>
      <c r="M832">
        <v>223.17092</v>
      </c>
      <c r="N832">
        <v>5.9640000000000004</v>
      </c>
    </row>
    <row r="833" spans="1:14" x14ac:dyDescent="0.3">
      <c r="A833">
        <v>6</v>
      </c>
      <c r="B833" t="s">
        <v>17</v>
      </c>
      <c r="C833" t="s">
        <v>140</v>
      </c>
      <c r="D833" t="s">
        <v>168</v>
      </c>
      <c r="E833" t="s">
        <v>172</v>
      </c>
      <c r="F833" t="s">
        <v>175</v>
      </c>
      <c r="G833">
        <v>1456221.1</v>
      </c>
      <c r="H833">
        <v>9</v>
      </c>
      <c r="I833">
        <v>161802.34</v>
      </c>
      <c r="J833">
        <v>1662969.64</v>
      </c>
      <c r="K833">
        <v>71.5</v>
      </c>
      <c r="L833">
        <v>3.8140000000000001</v>
      </c>
      <c r="M833">
        <v>223.22548710000001</v>
      </c>
      <c r="N833">
        <v>5.9640000000000004</v>
      </c>
    </row>
    <row r="834" spans="1:14" x14ac:dyDescent="0.3">
      <c r="A834">
        <v>6</v>
      </c>
      <c r="B834" t="s">
        <v>17</v>
      </c>
      <c r="C834" t="s">
        <v>141</v>
      </c>
      <c r="D834" t="s">
        <v>167</v>
      </c>
      <c r="E834" t="s">
        <v>172</v>
      </c>
      <c r="F834" t="s">
        <v>184</v>
      </c>
      <c r="G834">
        <v>1543461.12</v>
      </c>
      <c r="H834">
        <v>39</v>
      </c>
      <c r="I834">
        <v>39575.93</v>
      </c>
      <c r="J834">
        <v>1799830</v>
      </c>
      <c r="K834">
        <v>77.66</v>
      </c>
      <c r="L834">
        <v>3.7490000000000001</v>
      </c>
      <c r="M834">
        <v>223.2800541</v>
      </c>
      <c r="N834">
        <v>5.9640000000000004</v>
      </c>
    </row>
    <row r="835" spans="1:14" x14ac:dyDescent="0.3">
      <c r="A835">
        <v>6</v>
      </c>
      <c r="B835" t="s">
        <v>17</v>
      </c>
      <c r="C835" t="s">
        <v>142</v>
      </c>
      <c r="D835" t="s">
        <v>167</v>
      </c>
      <c r="E835" t="s">
        <v>172</v>
      </c>
      <c r="F835" t="s">
        <v>175</v>
      </c>
      <c r="G835">
        <v>1517075.67</v>
      </c>
      <c r="H835">
        <v>45</v>
      </c>
      <c r="I835">
        <v>33712.79</v>
      </c>
      <c r="J835">
        <v>1780690.33</v>
      </c>
      <c r="K835">
        <v>72.66</v>
      </c>
      <c r="L835">
        <v>3.6880000000000002</v>
      </c>
      <c r="M835">
        <v>223.33462119999999</v>
      </c>
      <c r="N835">
        <v>5.9640000000000004</v>
      </c>
    </row>
    <row r="836" spans="1:14" x14ac:dyDescent="0.3">
      <c r="A836">
        <v>6</v>
      </c>
      <c r="B836" t="s">
        <v>16</v>
      </c>
      <c r="C836" t="s">
        <v>143</v>
      </c>
      <c r="D836" t="s">
        <v>170</v>
      </c>
      <c r="E836" t="s">
        <v>172</v>
      </c>
      <c r="F836" t="s">
        <v>180</v>
      </c>
      <c r="G836">
        <v>1513635.64</v>
      </c>
      <c r="H836">
        <v>25</v>
      </c>
      <c r="I836">
        <v>60545.43</v>
      </c>
      <c r="J836">
        <v>1792020.75</v>
      </c>
      <c r="K836">
        <v>70.5</v>
      </c>
      <c r="L836">
        <v>3.63</v>
      </c>
      <c r="M836">
        <v>223.35119280000001</v>
      </c>
      <c r="N836">
        <v>5.9640000000000004</v>
      </c>
    </row>
    <row r="837" spans="1:14" x14ac:dyDescent="0.3">
      <c r="A837">
        <v>6</v>
      </c>
      <c r="B837" t="s">
        <v>17</v>
      </c>
      <c r="C837" t="s">
        <v>144</v>
      </c>
      <c r="D837" t="s">
        <v>171</v>
      </c>
      <c r="E837" t="s">
        <v>174</v>
      </c>
      <c r="F837" t="s">
        <v>181</v>
      </c>
      <c r="G837">
        <v>1603793.42</v>
      </c>
      <c r="H837">
        <v>23</v>
      </c>
      <c r="I837">
        <v>69730.149999999994</v>
      </c>
      <c r="J837">
        <v>1909176.86</v>
      </c>
      <c r="K837">
        <v>78.47</v>
      </c>
      <c r="L837">
        <v>3.5609999999999999</v>
      </c>
      <c r="M837">
        <v>223.35256620000001</v>
      </c>
      <c r="N837">
        <v>5.9640000000000004</v>
      </c>
    </row>
    <row r="838" spans="1:14" x14ac:dyDescent="0.3">
      <c r="A838">
        <v>6</v>
      </c>
      <c r="B838" t="s">
        <v>15</v>
      </c>
      <c r="C838" t="s">
        <v>145</v>
      </c>
      <c r="D838" t="s">
        <v>167</v>
      </c>
      <c r="E838" t="s">
        <v>174</v>
      </c>
      <c r="F838" t="s">
        <v>176</v>
      </c>
      <c r="G838">
        <v>1681121.38</v>
      </c>
      <c r="H838">
        <v>24</v>
      </c>
      <c r="I838">
        <v>70046.720000000001</v>
      </c>
      <c r="J838">
        <v>1968269.17</v>
      </c>
      <c r="K838">
        <v>80.39</v>
      </c>
      <c r="L838">
        <v>3.5009999999999999</v>
      </c>
      <c r="M838">
        <v>223.35393970000001</v>
      </c>
      <c r="N838">
        <v>5.9640000000000004</v>
      </c>
    </row>
    <row r="839" spans="1:14" x14ac:dyDescent="0.3">
      <c r="A839">
        <v>6</v>
      </c>
      <c r="B839" t="s">
        <v>14</v>
      </c>
      <c r="C839" t="s">
        <v>146</v>
      </c>
      <c r="D839" t="s">
        <v>171</v>
      </c>
      <c r="E839" t="s">
        <v>172</v>
      </c>
      <c r="F839" t="s">
        <v>177</v>
      </c>
      <c r="G839">
        <v>1696619.52</v>
      </c>
      <c r="H839">
        <v>12</v>
      </c>
      <c r="I839">
        <v>141384.95999999999</v>
      </c>
      <c r="J839">
        <v>1898851.07</v>
      </c>
      <c r="K839">
        <v>80.5</v>
      </c>
      <c r="L839">
        <v>3.452</v>
      </c>
      <c r="M839">
        <v>223.35531309999999</v>
      </c>
      <c r="N839">
        <v>5.9640000000000004</v>
      </c>
    </row>
    <row r="840" spans="1:14" x14ac:dyDescent="0.3">
      <c r="A840">
        <v>6</v>
      </c>
      <c r="B840" t="s">
        <v>18</v>
      </c>
      <c r="C840" t="s">
        <v>147</v>
      </c>
      <c r="D840" t="s">
        <v>170</v>
      </c>
      <c r="E840" t="s">
        <v>172</v>
      </c>
      <c r="F840" t="s">
        <v>176</v>
      </c>
      <c r="G840">
        <v>1642247.48</v>
      </c>
      <c r="H840">
        <v>12</v>
      </c>
      <c r="I840">
        <v>136853.96</v>
      </c>
      <c r="J840">
        <v>1834399.48</v>
      </c>
      <c r="K840">
        <v>82.1</v>
      </c>
      <c r="L840">
        <v>3.3929999999999998</v>
      </c>
      <c r="M840">
        <v>223.3680933</v>
      </c>
      <c r="N840">
        <v>5.9640000000000004</v>
      </c>
    </row>
    <row r="841" spans="1:14" x14ac:dyDescent="0.3">
      <c r="A841">
        <v>6</v>
      </c>
      <c r="B841" t="s">
        <v>19</v>
      </c>
      <c r="C841" t="s">
        <v>148</v>
      </c>
      <c r="D841" t="s">
        <v>171</v>
      </c>
      <c r="E841" t="s">
        <v>172</v>
      </c>
      <c r="F841" t="s">
        <v>183</v>
      </c>
      <c r="G841">
        <v>1618272.25</v>
      </c>
      <c r="H841">
        <v>6</v>
      </c>
      <c r="I841">
        <v>269712.03999999998</v>
      </c>
      <c r="J841">
        <v>1881089.48</v>
      </c>
      <c r="K841">
        <v>81.2</v>
      </c>
      <c r="L841">
        <v>3.3460000000000001</v>
      </c>
      <c r="M841">
        <v>223.40939059999999</v>
      </c>
      <c r="N841">
        <v>5.9640000000000004</v>
      </c>
    </row>
    <row r="842" spans="1:14" x14ac:dyDescent="0.3">
      <c r="A842">
        <v>6</v>
      </c>
      <c r="B842" t="s">
        <v>17</v>
      </c>
      <c r="C842" t="s">
        <v>149</v>
      </c>
      <c r="D842" t="s">
        <v>168</v>
      </c>
      <c r="E842" t="s">
        <v>172</v>
      </c>
      <c r="F842" t="s">
        <v>184</v>
      </c>
      <c r="G842">
        <v>1648863.46</v>
      </c>
      <c r="H842">
        <v>28</v>
      </c>
      <c r="I842">
        <v>58887.98</v>
      </c>
      <c r="J842">
        <v>1857882.88</v>
      </c>
      <c r="K842">
        <v>87.35</v>
      </c>
      <c r="L842">
        <v>3.286</v>
      </c>
      <c r="M842">
        <v>223.4506878</v>
      </c>
      <c r="N842">
        <v>5.9640000000000004</v>
      </c>
    </row>
    <row r="843" spans="1:14" x14ac:dyDescent="0.3">
      <c r="A843">
        <v>6</v>
      </c>
      <c r="B843" t="s">
        <v>23</v>
      </c>
      <c r="C843" t="s">
        <v>150</v>
      </c>
      <c r="D843" t="s">
        <v>171</v>
      </c>
      <c r="E843" t="s">
        <v>173</v>
      </c>
      <c r="F843" t="s">
        <v>184</v>
      </c>
      <c r="G843">
        <v>1876359.39</v>
      </c>
      <c r="H843">
        <v>31</v>
      </c>
      <c r="I843">
        <v>60527.72</v>
      </c>
      <c r="J843">
        <v>2225993.7599999998</v>
      </c>
      <c r="K843">
        <v>82.95</v>
      </c>
      <c r="L843">
        <v>3.2269999999999999</v>
      </c>
      <c r="M843">
        <v>223.49198509999999</v>
      </c>
      <c r="N843">
        <v>5.6680000000000001</v>
      </c>
    </row>
    <row r="844" spans="1:14" x14ac:dyDescent="0.3">
      <c r="A844">
        <v>6</v>
      </c>
      <c r="B844" t="s">
        <v>19</v>
      </c>
      <c r="C844" t="s">
        <v>151</v>
      </c>
      <c r="D844" t="s">
        <v>171</v>
      </c>
      <c r="E844" t="s">
        <v>172</v>
      </c>
      <c r="F844" t="s">
        <v>178</v>
      </c>
      <c r="G844">
        <v>1588142.26</v>
      </c>
      <c r="H844">
        <v>38</v>
      </c>
      <c r="I844">
        <v>41793.22</v>
      </c>
      <c r="J844">
        <v>1860550.58</v>
      </c>
      <c r="K844">
        <v>80.27</v>
      </c>
      <c r="L844">
        <v>3.2559999999999998</v>
      </c>
      <c r="M844">
        <v>223.53328239999999</v>
      </c>
      <c r="N844">
        <v>5.6680000000000001</v>
      </c>
    </row>
    <row r="845" spans="1:14" x14ac:dyDescent="0.3">
      <c r="A845">
        <v>6</v>
      </c>
      <c r="B845" t="s">
        <v>15</v>
      </c>
      <c r="C845" t="s">
        <v>152</v>
      </c>
      <c r="D845" t="s">
        <v>169</v>
      </c>
      <c r="E845" t="s">
        <v>173</v>
      </c>
      <c r="F845" t="s">
        <v>181</v>
      </c>
      <c r="G845">
        <v>1574361.97</v>
      </c>
      <c r="H845">
        <v>30</v>
      </c>
      <c r="I845">
        <v>52478.73</v>
      </c>
      <c r="J845">
        <v>1880246.01</v>
      </c>
      <c r="K845">
        <v>81.569999999999993</v>
      </c>
      <c r="L845">
        <v>3.3109999999999999</v>
      </c>
      <c r="M845">
        <v>223.5424501</v>
      </c>
      <c r="N845">
        <v>5.6680000000000001</v>
      </c>
    </row>
    <row r="846" spans="1:14" x14ac:dyDescent="0.3">
      <c r="A846">
        <v>6</v>
      </c>
      <c r="B846" t="s">
        <v>17</v>
      </c>
      <c r="C846" t="s">
        <v>153</v>
      </c>
      <c r="D846" t="s">
        <v>171</v>
      </c>
      <c r="E846" t="s">
        <v>172</v>
      </c>
      <c r="F846" t="s">
        <v>177</v>
      </c>
      <c r="G846">
        <v>1513229.16</v>
      </c>
      <c r="H846">
        <v>29</v>
      </c>
      <c r="I846">
        <v>52180.32</v>
      </c>
      <c r="J846">
        <v>1772740.47</v>
      </c>
      <c r="K846">
        <v>85.78</v>
      </c>
      <c r="L846">
        <v>3.407</v>
      </c>
      <c r="M846">
        <v>223.5516178</v>
      </c>
      <c r="N846">
        <v>5.6680000000000001</v>
      </c>
    </row>
    <row r="847" spans="1:14" x14ac:dyDescent="0.3">
      <c r="A847">
        <v>6</v>
      </c>
      <c r="B847" t="s">
        <v>22</v>
      </c>
      <c r="C847" t="s">
        <v>154</v>
      </c>
      <c r="D847" t="s">
        <v>171</v>
      </c>
      <c r="E847" t="s">
        <v>172</v>
      </c>
      <c r="F847" t="s">
        <v>179</v>
      </c>
      <c r="G847">
        <v>1627274.93</v>
      </c>
      <c r="H847">
        <v>45</v>
      </c>
      <c r="I847">
        <v>36161.67</v>
      </c>
      <c r="J847">
        <v>1811303.57</v>
      </c>
      <c r="K847">
        <v>87.55</v>
      </c>
      <c r="L847">
        <v>3.4169999999999998</v>
      </c>
      <c r="M847">
        <v>223.5607856</v>
      </c>
      <c r="N847">
        <v>5.6680000000000001</v>
      </c>
    </row>
    <row r="848" spans="1:14" x14ac:dyDescent="0.3">
      <c r="A848">
        <v>6</v>
      </c>
      <c r="B848" t="s">
        <v>20</v>
      </c>
      <c r="C848" t="s">
        <v>155</v>
      </c>
      <c r="D848" t="s">
        <v>167</v>
      </c>
      <c r="E848" t="s">
        <v>173</v>
      </c>
      <c r="F848" t="s">
        <v>175</v>
      </c>
      <c r="G848">
        <v>1588380.73</v>
      </c>
      <c r="H848">
        <v>5</v>
      </c>
      <c r="I848">
        <v>317676.15000000002</v>
      </c>
      <c r="J848">
        <v>1799346.46</v>
      </c>
      <c r="K848">
        <v>87.04</v>
      </c>
      <c r="L848">
        <v>3.4940000000000002</v>
      </c>
      <c r="M848">
        <v>223.56995330000001</v>
      </c>
      <c r="N848">
        <v>5.6680000000000001</v>
      </c>
    </row>
    <row r="849" spans="1:14" x14ac:dyDescent="0.3">
      <c r="A849">
        <v>6</v>
      </c>
      <c r="B849" t="s">
        <v>15</v>
      </c>
      <c r="C849" t="s">
        <v>156</v>
      </c>
      <c r="D849" t="s">
        <v>167</v>
      </c>
      <c r="E849" t="s">
        <v>172</v>
      </c>
      <c r="F849" t="s">
        <v>181</v>
      </c>
      <c r="G849">
        <v>1543049.52</v>
      </c>
      <c r="H849">
        <v>17</v>
      </c>
      <c r="I849">
        <v>90767.62</v>
      </c>
      <c r="J849">
        <v>1741630.04</v>
      </c>
      <c r="K849">
        <v>87.53</v>
      </c>
      <c r="L849">
        <v>3.5710000000000002</v>
      </c>
      <c r="M849">
        <v>223.65102239999999</v>
      </c>
      <c r="N849">
        <v>5.6680000000000001</v>
      </c>
    </row>
    <row r="850" spans="1:14" x14ac:dyDescent="0.3">
      <c r="A850">
        <v>6</v>
      </c>
      <c r="B850" t="s">
        <v>23</v>
      </c>
      <c r="C850" t="s">
        <v>157</v>
      </c>
      <c r="D850" t="s">
        <v>171</v>
      </c>
      <c r="E850" t="s">
        <v>172</v>
      </c>
      <c r="F850" t="s">
        <v>177</v>
      </c>
      <c r="G850">
        <v>1501095.49</v>
      </c>
      <c r="H850">
        <v>7</v>
      </c>
      <c r="I850">
        <v>214442.21</v>
      </c>
      <c r="J850">
        <v>1801286.24</v>
      </c>
      <c r="K850">
        <v>79.03</v>
      </c>
      <c r="L850">
        <v>3.62</v>
      </c>
      <c r="M850">
        <v>223.78601750000001</v>
      </c>
      <c r="N850">
        <v>5.6680000000000001</v>
      </c>
    </row>
    <row r="851" spans="1:14" x14ac:dyDescent="0.3">
      <c r="A851">
        <v>6</v>
      </c>
      <c r="B851" t="s">
        <v>19</v>
      </c>
      <c r="C851" t="s">
        <v>158</v>
      </c>
      <c r="D851" t="s">
        <v>169</v>
      </c>
      <c r="E851" t="s">
        <v>172</v>
      </c>
      <c r="F851" t="s">
        <v>178</v>
      </c>
      <c r="G851">
        <v>1577439.81</v>
      </c>
      <c r="H851">
        <v>36</v>
      </c>
      <c r="I851">
        <v>43817.77</v>
      </c>
      <c r="J851">
        <v>1881286.34</v>
      </c>
      <c r="K851">
        <v>83.58</v>
      </c>
      <c r="L851">
        <v>3.6379999999999999</v>
      </c>
      <c r="M851">
        <v>223.92101249999999</v>
      </c>
      <c r="N851">
        <v>5.6680000000000001</v>
      </c>
    </row>
    <row r="852" spans="1:14" x14ac:dyDescent="0.3">
      <c r="A852">
        <v>6</v>
      </c>
      <c r="B852" t="s">
        <v>15</v>
      </c>
      <c r="C852" t="s">
        <v>159</v>
      </c>
      <c r="D852" t="s">
        <v>170</v>
      </c>
      <c r="E852" t="s">
        <v>172</v>
      </c>
      <c r="F852" t="s">
        <v>181</v>
      </c>
      <c r="G852">
        <v>1608077.01</v>
      </c>
      <c r="H852">
        <v>35</v>
      </c>
      <c r="I852">
        <v>45945.06</v>
      </c>
      <c r="J852">
        <v>1872138.99</v>
      </c>
      <c r="K852">
        <v>86.33</v>
      </c>
      <c r="L852">
        <v>3.73</v>
      </c>
      <c r="M852">
        <v>224.05600759999999</v>
      </c>
      <c r="N852">
        <v>5.6680000000000001</v>
      </c>
    </row>
    <row r="853" spans="1:14" x14ac:dyDescent="0.3">
      <c r="A853">
        <v>6</v>
      </c>
      <c r="B853" t="s">
        <v>19</v>
      </c>
      <c r="C853" t="s">
        <v>160</v>
      </c>
      <c r="D853" t="s">
        <v>170</v>
      </c>
      <c r="E853" t="s">
        <v>172</v>
      </c>
      <c r="F853" t="s">
        <v>178</v>
      </c>
      <c r="G853">
        <v>1375166.86</v>
      </c>
      <c r="H853">
        <v>15</v>
      </c>
      <c r="I853">
        <v>91677.79</v>
      </c>
      <c r="J853">
        <v>1593526.07</v>
      </c>
      <c r="K853">
        <v>76.41</v>
      </c>
      <c r="L853">
        <v>3.7170000000000001</v>
      </c>
      <c r="M853">
        <v>224.20046780000001</v>
      </c>
      <c r="N853">
        <v>5.6680000000000001</v>
      </c>
    </row>
    <row r="854" spans="1:14" x14ac:dyDescent="0.3">
      <c r="A854">
        <v>6</v>
      </c>
      <c r="B854" t="s">
        <v>18</v>
      </c>
      <c r="C854" t="s">
        <v>161</v>
      </c>
      <c r="D854" t="s">
        <v>171</v>
      </c>
      <c r="E854" t="s">
        <v>172</v>
      </c>
      <c r="F854" t="s">
        <v>179</v>
      </c>
      <c r="G854">
        <v>1425603.65</v>
      </c>
      <c r="H854">
        <v>35</v>
      </c>
      <c r="I854">
        <v>40731.53</v>
      </c>
      <c r="J854">
        <v>1592850.31</v>
      </c>
      <c r="K854">
        <v>70.81</v>
      </c>
      <c r="L854">
        <v>3.7210000000000001</v>
      </c>
      <c r="M854">
        <v>224.4017192</v>
      </c>
      <c r="N854">
        <v>5.6680000000000001</v>
      </c>
    </row>
    <row r="855" spans="1:14" x14ac:dyDescent="0.3">
      <c r="A855">
        <v>6</v>
      </c>
      <c r="B855" t="s">
        <v>17</v>
      </c>
      <c r="C855" t="s">
        <v>162</v>
      </c>
      <c r="D855" t="s">
        <v>171</v>
      </c>
      <c r="E855" t="s">
        <v>174</v>
      </c>
      <c r="F855" t="s">
        <v>176</v>
      </c>
      <c r="G855">
        <v>1369131.46</v>
      </c>
      <c r="H855">
        <v>25</v>
      </c>
      <c r="I855">
        <v>54765.26</v>
      </c>
      <c r="J855">
        <v>1601578.61</v>
      </c>
      <c r="K855">
        <v>77.819999999999993</v>
      </c>
      <c r="L855">
        <v>3.6659999999999999</v>
      </c>
      <c r="M855">
        <v>224.60297059999999</v>
      </c>
      <c r="N855">
        <v>5.6680000000000001</v>
      </c>
    </row>
    <row r="856" spans="1:14" x14ac:dyDescent="0.3">
      <c r="A856">
        <v>6</v>
      </c>
      <c r="B856" t="s">
        <v>23</v>
      </c>
      <c r="C856" t="s">
        <v>163</v>
      </c>
      <c r="D856" t="s">
        <v>170</v>
      </c>
      <c r="E856" t="s">
        <v>174</v>
      </c>
      <c r="F856" t="s">
        <v>183</v>
      </c>
      <c r="G856">
        <v>1518177.71</v>
      </c>
      <c r="H856">
        <v>34</v>
      </c>
      <c r="I856">
        <v>44652.29</v>
      </c>
      <c r="J856">
        <v>1800897.88</v>
      </c>
      <c r="K856">
        <v>70.84</v>
      </c>
      <c r="L856">
        <v>3.617</v>
      </c>
      <c r="M856">
        <v>224.80422200000001</v>
      </c>
      <c r="N856">
        <v>5.3289999999999997</v>
      </c>
    </row>
    <row r="857" spans="1:14" x14ac:dyDescent="0.3">
      <c r="A857">
        <v>6</v>
      </c>
      <c r="B857" t="s">
        <v>18</v>
      </c>
      <c r="C857" t="s">
        <v>164</v>
      </c>
      <c r="D857" t="s">
        <v>168</v>
      </c>
      <c r="E857" t="s">
        <v>173</v>
      </c>
      <c r="F857" t="s">
        <v>180</v>
      </c>
      <c r="G857">
        <v>1459396.84</v>
      </c>
      <c r="H857">
        <v>21</v>
      </c>
      <c r="I857">
        <v>69495.09</v>
      </c>
      <c r="J857">
        <v>1735780.96</v>
      </c>
      <c r="K857">
        <v>65.430000000000007</v>
      </c>
      <c r="L857">
        <v>3.601</v>
      </c>
      <c r="M857">
        <v>225.00547330000001</v>
      </c>
      <c r="N857">
        <v>5.3289999999999997</v>
      </c>
    </row>
    <row r="858" spans="1:14" x14ac:dyDescent="0.3">
      <c r="A858">
        <v>6</v>
      </c>
      <c r="B858" t="s">
        <v>17</v>
      </c>
      <c r="C858" t="s">
        <v>165</v>
      </c>
      <c r="D858" t="s">
        <v>171</v>
      </c>
      <c r="E858" t="s">
        <v>174</v>
      </c>
      <c r="F858" t="s">
        <v>179</v>
      </c>
      <c r="G858">
        <v>1436883.99</v>
      </c>
      <c r="H858">
        <v>29</v>
      </c>
      <c r="I858">
        <v>49547.72</v>
      </c>
      <c r="J858">
        <v>1681830.64</v>
      </c>
      <c r="K858">
        <v>69.680000000000007</v>
      </c>
      <c r="L858">
        <v>3.5939999999999999</v>
      </c>
      <c r="M858">
        <v>225.05010129999999</v>
      </c>
      <c r="N858">
        <v>5.3289999999999997</v>
      </c>
    </row>
    <row r="859" spans="1:14" x14ac:dyDescent="0.3">
      <c r="A859">
        <v>6</v>
      </c>
      <c r="B859" t="s">
        <v>18</v>
      </c>
      <c r="C859" t="s">
        <v>166</v>
      </c>
      <c r="D859" t="s">
        <v>171</v>
      </c>
      <c r="E859" t="s">
        <v>172</v>
      </c>
      <c r="F859" t="s">
        <v>177</v>
      </c>
      <c r="G859">
        <v>1431426.34</v>
      </c>
      <c r="H859">
        <v>42</v>
      </c>
      <c r="I859">
        <v>34081.58</v>
      </c>
      <c r="J859">
        <v>1656384.8</v>
      </c>
      <c r="K859">
        <v>72.34</v>
      </c>
      <c r="L859">
        <v>3.5059999999999998</v>
      </c>
      <c r="M859">
        <v>225.0686254</v>
      </c>
      <c r="N859">
        <v>5.3289999999999997</v>
      </c>
    </row>
    <row r="860" spans="1:14" x14ac:dyDescent="0.3">
      <c r="A860">
        <v>7</v>
      </c>
      <c r="B860" t="s">
        <v>16</v>
      </c>
      <c r="C860" t="s">
        <v>24</v>
      </c>
      <c r="D860" t="s">
        <v>171</v>
      </c>
      <c r="E860" t="s">
        <v>172</v>
      </c>
      <c r="F860" t="s">
        <v>176</v>
      </c>
      <c r="G860">
        <v>496725.44</v>
      </c>
      <c r="H860">
        <v>34</v>
      </c>
      <c r="I860">
        <v>14609.57</v>
      </c>
      <c r="J860">
        <v>583125.03</v>
      </c>
      <c r="K860">
        <v>10.53</v>
      </c>
      <c r="L860">
        <v>2.58</v>
      </c>
      <c r="M860">
        <v>189.38169740000001</v>
      </c>
      <c r="N860">
        <v>9.0139999999999993</v>
      </c>
    </row>
    <row r="861" spans="1:14" x14ac:dyDescent="0.3">
      <c r="A861">
        <v>7</v>
      </c>
      <c r="B861" t="s">
        <v>22</v>
      </c>
      <c r="C861" t="s">
        <v>25</v>
      </c>
      <c r="D861" t="s">
        <v>169</v>
      </c>
      <c r="E861" t="s">
        <v>172</v>
      </c>
      <c r="F861" t="s">
        <v>184</v>
      </c>
      <c r="G861">
        <v>524104.92</v>
      </c>
      <c r="H861">
        <v>36</v>
      </c>
      <c r="I861">
        <v>14558.47</v>
      </c>
      <c r="J861">
        <v>601893.57999999996</v>
      </c>
      <c r="K861">
        <v>25.9</v>
      </c>
      <c r="L861">
        <v>2.5720000000000001</v>
      </c>
      <c r="M861">
        <v>189.46427249999999</v>
      </c>
      <c r="N861">
        <v>9.0139999999999993</v>
      </c>
    </row>
    <row r="862" spans="1:14" x14ac:dyDescent="0.3">
      <c r="A862">
        <v>7</v>
      </c>
      <c r="B862" t="s">
        <v>17</v>
      </c>
      <c r="C862" t="s">
        <v>26</v>
      </c>
      <c r="D862" t="s">
        <v>170</v>
      </c>
      <c r="E862" t="s">
        <v>172</v>
      </c>
      <c r="F862" t="s">
        <v>176</v>
      </c>
      <c r="G862">
        <v>506760.54</v>
      </c>
      <c r="H862">
        <v>11</v>
      </c>
      <c r="I862">
        <v>46069.14</v>
      </c>
      <c r="J862">
        <v>584607.68999999994</v>
      </c>
      <c r="K862">
        <v>27.28</v>
      </c>
      <c r="L862">
        <v>2.5499999999999998</v>
      </c>
      <c r="M862">
        <v>189.53409980000001</v>
      </c>
      <c r="N862">
        <v>9.0139999999999993</v>
      </c>
    </row>
    <row r="863" spans="1:14" x14ac:dyDescent="0.3">
      <c r="A863">
        <v>7</v>
      </c>
      <c r="B863" t="s">
        <v>18</v>
      </c>
      <c r="C863" t="s">
        <v>27</v>
      </c>
      <c r="D863" t="s">
        <v>170</v>
      </c>
      <c r="E863" t="s">
        <v>172</v>
      </c>
      <c r="F863" t="s">
        <v>177</v>
      </c>
      <c r="G863">
        <v>496083.24</v>
      </c>
      <c r="H863">
        <v>36</v>
      </c>
      <c r="I863">
        <v>13780.09</v>
      </c>
      <c r="J863">
        <v>574567.27</v>
      </c>
      <c r="K863">
        <v>24.91</v>
      </c>
      <c r="L863">
        <v>2.5859999999999999</v>
      </c>
      <c r="M863">
        <v>189.6018023</v>
      </c>
      <c r="N863">
        <v>9.0139999999999993</v>
      </c>
    </row>
    <row r="864" spans="1:14" x14ac:dyDescent="0.3">
      <c r="A864">
        <v>7</v>
      </c>
      <c r="B864" t="s">
        <v>22</v>
      </c>
      <c r="C864" t="s">
        <v>28</v>
      </c>
      <c r="D864" t="s">
        <v>167</v>
      </c>
      <c r="E864" t="s">
        <v>172</v>
      </c>
      <c r="F864" t="s">
        <v>184</v>
      </c>
      <c r="G864">
        <v>491419.55</v>
      </c>
      <c r="H864">
        <v>47</v>
      </c>
      <c r="I864">
        <v>10455.74</v>
      </c>
      <c r="J864">
        <v>573195.48</v>
      </c>
      <c r="K864">
        <v>35.86</v>
      </c>
      <c r="L864">
        <v>2.62</v>
      </c>
      <c r="M864">
        <v>189.66950489999999</v>
      </c>
      <c r="N864">
        <v>9.0139999999999993</v>
      </c>
    </row>
    <row r="865" spans="1:14" x14ac:dyDescent="0.3">
      <c r="A865">
        <v>7</v>
      </c>
      <c r="B865" t="s">
        <v>16</v>
      </c>
      <c r="C865" t="s">
        <v>29</v>
      </c>
      <c r="D865" t="s">
        <v>171</v>
      </c>
      <c r="E865" t="s">
        <v>174</v>
      </c>
      <c r="F865" t="s">
        <v>180</v>
      </c>
      <c r="G865">
        <v>480452.1</v>
      </c>
      <c r="H865">
        <v>30</v>
      </c>
      <c r="I865">
        <v>16015.07</v>
      </c>
      <c r="J865">
        <v>573332.21</v>
      </c>
      <c r="K865">
        <v>27.25</v>
      </c>
      <c r="L865">
        <v>2.6840000000000002</v>
      </c>
      <c r="M865">
        <v>189.73720750000001</v>
      </c>
      <c r="N865">
        <v>9.0139999999999993</v>
      </c>
    </row>
    <row r="866" spans="1:14" x14ac:dyDescent="0.3">
      <c r="A866">
        <v>7</v>
      </c>
      <c r="B866" t="s">
        <v>21</v>
      </c>
      <c r="C866" t="s">
        <v>30</v>
      </c>
      <c r="D866" t="s">
        <v>167</v>
      </c>
      <c r="E866" t="s">
        <v>173</v>
      </c>
      <c r="F866" t="s">
        <v>180</v>
      </c>
      <c r="G866">
        <v>574450.23</v>
      </c>
      <c r="H866">
        <v>7</v>
      </c>
      <c r="I866">
        <v>82064.320000000007</v>
      </c>
      <c r="J866">
        <v>662763.18000000005</v>
      </c>
      <c r="K866">
        <v>29.04</v>
      </c>
      <c r="L866">
        <v>2.6920000000000002</v>
      </c>
      <c r="M866">
        <v>189.734262</v>
      </c>
      <c r="N866">
        <v>9.0139999999999993</v>
      </c>
    </row>
    <row r="867" spans="1:14" x14ac:dyDescent="0.3">
      <c r="A867">
        <v>7</v>
      </c>
      <c r="B867" t="s">
        <v>16</v>
      </c>
      <c r="C867" t="s">
        <v>31</v>
      </c>
      <c r="D867" t="s">
        <v>170</v>
      </c>
      <c r="E867" t="s">
        <v>172</v>
      </c>
      <c r="F867" t="s">
        <v>177</v>
      </c>
      <c r="G867">
        <v>514731.6</v>
      </c>
      <c r="H867">
        <v>38</v>
      </c>
      <c r="I867">
        <v>13545.57</v>
      </c>
      <c r="J867">
        <v>612102.76</v>
      </c>
      <c r="K867">
        <v>23.33</v>
      </c>
      <c r="L867">
        <v>2.7170000000000001</v>
      </c>
      <c r="M867">
        <v>189.71954170000001</v>
      </c>
      <c r="N867">
        <v>9.0139999999999993</v>
      </c>
    </row>
    <row r="868" spans="1:14" x14ac:dyDescent="0.3">
      <c r="A868">
        <v>7</v>
      </c>
      <c r="B868" t="s">
        <v>21</v>
      </c>
      <c r="C868" t="s">
        <v>32</v>
      </c>
      <c r="D868" t="s">
        <v>171</v>
      </c>
      <c r="E868" t="s">
        <v>173</v>
      </c>
      <c r="F868" t="s">
        <v>184</v>
      </c>
      <c r="G868">
        <v>561145.14</v>
      </c>
      <c r="H868">
        <v>44</v>
      </c>
      <c r="I868">
        <v>12753.3</v>
      </c>
      <c r="J868">
        <v>644208.98</v>
      </c>
      <c r="K868">
        <v>38.26</v>
      </c>
      <c r="L868">
        <v>2.7250000000000001</v>
      </c>
      <c r="M868">
        <v>189.70482150000001</v>
      </c>
      <c r="N868">
        <v>8.9629999999999992</v>
      </c>
    </row>
    <row r="869" spans="1:14" x14ac:dyDescent="0.3">
      <c r="A869">
        <v>7</v>
      </c>
      <c r="B869" t="s">
        <v>15</v>
      </c>
      <c r="C869" t="s">
        <v>33</v>
      </c>
      <c r="D869" t="s">
        <v>169</v>
      </c>
      <c r="E869" t="s">
        <v>174</v>
      </c>
      <c r="F869" t="s">
        <v>183</v>
      </c>
      <c r="G869">
        <v>484263.25</v>
      </c>
      <c r="H869">
        <v>33</v>
      </c>
      <c r="I869">
        <v>14674.64</v>
      </c>
      <c r="J869">
        <v>534381.68000000005</v>
      </c>
      <c r="K869">
        <v>33.79</v>
      </c>
      <c r="L869">
        <v>2.75</v>
      </c>
      <c r="M869">
        <v>189.69010119999999</v>
      </c>
      <c r="N869">
        <v>8.9629999999999992</v>
      </c>
    </row>
    <row r="870" spans="1:14" x14ac:dyDescent="0.3">
      <c r="A870">
        <v>7</v>
      </c>
      <c r="B870" t="s">
        <v>20</v>
      </c>
      <c r="C870" t="s">
        <v>34</v>
      </c>
      <c r="D870" t="s">
        <v>171</v>
      </c>
      <c r="E870" t="s">
        <v>173</v>
      </c>
      <c r="F870" t="s">
        <v>178</v>
      </c>
      <c r="G870">
        <v>406228.19</v>
      </c>
      <c r="H870">
        <v>11</v>
      </c>
      <c r="I870">
        <v>36929.839999999997</v>
      </c>
      <c r="J870">
        <v>473914.63</v>
      </c>
      <c r="K870">
        <v>41.89</v>
      </c>
      <c r="L870">
        <v>2.7650000000000001</v>
      </c>
      <c r="M870">
        <v>189.66288449999999</v>
      </c>
      <c r="N870">
        <v>8.9629999999999992</v>
      </c>
    </row>
    <row r="871" spans="1:14" x14ac:dyDescent="0.3">
      <c r="A871">
        <v>7</v>
      </c>
      <c r="B871" t="s">
        <v>22</v>
      </c>
      <c r="C871" t="s">
        <v>35</v>
      </c>
      <c r="D871" t="s">
        <v>168</v>
      </c>
      <c r="E871" t="s">
        <v>173</v>
      </c>
      <c r="F871" t="s">
        <v>175</v>
      </c>
      <c r="G871">
        <v>404751.25</v>
      </c>
      <c r="H871">
        <v>16</v>
      </c>
      <c r="I871">
        <v>25296.95</v>
      </c>
      <c r="J871">
        <v>461172.17</v>
      </c>
      <c r="K871">
        <v>43.07</v>
      </c>
      <c r="L871">
        <v>2.7759999999999998</v>
      </c>
      <c r="M871">
        <v>189.6190057</v>
      </c>
      <c r="N871">
        <v>8.9629999999999992</v>
      </c>
    </row>
    <row r="872" spans="1:14" x14ac:dyDescent="0.3">
      <c r="A872">
        <v>7</v>
      </c>
      <c r="B872" t="s">
        <v>20</v>
      </c>
      <c r="C872" t="s">
        <v>36</v>
      </c>
      <c r="D872" t="s">
        <v>169</v>
      </c>
      <c r="E872" t="s">
        <v>172</v>
      </c>
      <c r="F872" t="s">
        <v>182</v>
      </c>
      <c r="G872">
        <v>373655.61</v>
      </c>
      <c r="H872">
        <v>26</v>
      </c>
      <c r="I872">
        <v>14371.37</v>
      </c>
      <c r="J872">
        <v>420502.8</v>
      </c>
      <c r="K872">
        <v>38.99</v>
      </c>
      <c r="L872">
        <v>2.766</v>
      </c>
      <c r="M872">
        <v>189.57512700000001</v>
      </c>
      <c r="N872">
        <v>8.9629999999999992</v>
      </c>
    </row>
    <row r="873" spans="1:14" x14ac:dyDescent="0.3">
      <c r="A873">
        <v>7</v>
      </c>
      <c r="B873" t="s">
        <v>18</v>
      </c>
      <c r="C873" t="s">
        <v>37</v>
      </c>
      <c r="D873" t="s">
        <v>167</v>
      </c>
      <c r="E873" t="s">
        <v>172</v>
      </c>
      <c r="F873" t="s">
        <v>176</v>
      </c>
      <c r="G873">
        <v>395453.83</v>
      </c>
      <c r="H873">
        <v>36</v>
      </c>
      <c r="I873">
        <v>10984.83</v>
      </c>
      <c r="J873">
        <v>460255.55</v>
      </c>
      <c r="K873">
        <v>40.07</v>
      </c>
      <c r="L873">
        <v>2.7709999999999999</v>
      </c>
      <c r="M873">
        <v>189.53124829999999</v>
      </c>
      <c r="N873">
        <v>8.9629999999999992</v>
      </c>
    </row>
    <row r="874" spans="1:14" x14ac:dyDescent="0.3">
      <c r="A874">
        <v>7</v>
      </c>
      <c r="B874" t="s">
        <v>14</v>
      </c>
      <c r="C874" t="s">
        <v>38</v>
      </c>
      <c r="D874" t="s">
        <v>171</v>
      </c>
      <c r="E874" t="s">
        <v>172</v>
      </c>
      <c r="F874" t="s">
        <v>178</v>
      </c>
      <c r="G874">
        <v>372673.61</v>
      </c>
      <c r="H874">
        <v>41</v>
      </c>
      <c r="I874">
        <v>9089.6</v>
      </c>
      <c r="J874">
        <v>423928.64</v>
      </c>
      <c r="K874">
        <v>41.41</v>
      </c>
      <c r="L874">
        <v>2.7879999999999998</v>
      </c>
      <c r="M874">
        <v>189.49041159999999</v>
      </c>
      <c r="N874">
        <v>8.9629999999999992</v>
      </c>
    </row>
    <row r="875" spans="1:14" x14ac:dyDescent="0.3">
      <c r="A875">
        <v>7</v>
      </c>
      <c r="B875" t="s">
        <v>20</v>
      </c>
      <c r="C875" t="s">
        <v>39</v>
      </c>
      <c r="D875" t="s">
        <v>168</v>
      </c>
      <c r="E875" t="s">
        <v>172</v>
      </c>
      <c r="F875" t="s">
        <v>184</v>
      </c>
      <c r="G875">
        <v>395195.65</v>
      </c>
      <c r="H875">
        <v>2</v>
      </c>
      <c r="I875">
        <v>197597.82</v>
      </c>
      <c r="J875">
        <v>440381.17</v>
      </c>
      <c r="K875">
        <v>46.6</v>
      </c>
      <c r="L875">
        <v>2.7759999999999998</v>
      </c>
      <c r="M875">
        <v>189.467827</v>
      </c>
      <c r="N875">
        <v>8.9629999999999992</v>
      </c>
    </row>
    <row r="876" spans="1:14" x14ac:dyDescent="0.3">
      <c r="A876">
        <v>7</v>
      </c>
      <c r="B876" t="s">
        <v>14</v>
      </c>
      <c r="C876" t="s">
        <v>40</v>
      </c>
      <c r="D876" t="s">
        <v>169</v>
      </c>
      <c r="E876" t="s">
        <v>172</v>
      </c>
      <c r="F876" t="s">
        <v>178</v>
      </c>
      <c r="G876">
        <v>442734.55</v>
      </c>
      <c r="H876">
        <v>34</v>
      </c>
      <c r="I876">
        <v>13021.6</v>
      </c>
      <c r="J876">
        <v>504561.7</v>
      </c>
      <c r="K876">
        <v>54.24</v>
      </c>
      <c r="L876">
        <v>2.7370000000000001</v>
      </c>
      <c r="M876">
        <v>189.44524250000001</v>
      </c>
      <c r="N876">
        <v>8.9629999999999992</v>
      </c>
    </row>
    <row r="877" spans="1:14" x14ac:dyDescent="0.3">
      <c r="A877">
        <v>7</v>
      </c>
      <c r="B877" t="s">
        <v>21</v>
      </c>
      <c r="C877" t="s">
        <v>41</v>
      </c>
      <c r="D877" t="s">
        <v>171</v>
      </c>
      <c r="E877" t="s">
        <v>172</v>
      </c>
      <c r="F877" t="s">
        <v>177</v>
      </c>
      <c r="G877">
        <v>509183.22</v>
      </c>
      <c r="H877">
        <v>35</v>
      </c>
      <c r="I877">
        <v>14548.09</v>
      </c>
      <c r="J877">
        <v>565244.01</v>
      </c>
      <c r="K877">
        <v>53.63</v>
      </c>
      <c r="L877">
        <v>2.7</v>
      </c>
      <c r="M877">
        <v>189.42265800000001</v>
      </c>
      <c r="N877">
        <v>8.9629999999999992</v>
      </c>
    </row>
    <row r="878" spans="1:14" x14ac:dyDescent="0.3">
      <c r="A878">
        <v>7</v>
      </c>
      <c r="B878" t="s">
        <v>22</v>
      </c>
      <c r="C878" t="s">
        <v>42</v>
      </c>
      <c r="D878" t="s">
        <v>167</v>
      </c>
      <c r="E878" t="s">
        <v>174</v>
      </c>
      <c r="F878" t="s">
        <v>181</v>
      </c>
      <c r="G878">
        <v>498580.87</v>
      </c>
      <c r="H878">
        <v>34</v>
      </c>
      <c r="I878">
        <v>14664.14</v>
      </c>
      <c r="J878">
        <v>549921.1</v>
      </c>
      <c r="K878">
        <v>63.59</v>
      </c>
      <c r="L878">
        <v>2.6840000000000002</v>
      </c>
      <c r="M878">
        <v>189.4000734</v>
      </c>
      <c r="N878">
        <v>8.9629999999999992</v>
      </c>
    </row>
    <row r="879" spans="1:14" x14ac:dyDescent="0.3">
      <c r="A879">
        <v>7</v>
      </c>
      <c r="B879" t="s">
        <v>20</v>
      </c>
      <c r="C879" t="s">
        <v>43</v>
      </c>
      <c r="D879" t="s">
        <v>169</v>
      </c>
      <c r="E879" t="s">
        <v>172</v>
      </c>
      <c r="F879" t="s">
        <v>178</v>
      </c>
      <c r="G879">
        <v>481144.09</v>
      </c>
      <c r="H879">
        <v>1</v>
      </c>
      <c r="I879">
        <v>481144.09</v>
      </c>
      <c r="J879">
        <v>576520.18999999994</v>
      </c>
      <c r="K879">
        <v>52.7</v>
      </c>
      <c r="L879">
        <v>2.6739999999999999</v>
      </c>
      <c r="M879">
        <v>189.41852589999999</v>
      </c>
      <c r="N879">
        <v>8.9629999999999992</v>
      </c>
    </row>
    <row r="880" spans="1:14" x14ac:dyDescent="0.3">
      <c r="A880">
        <v>7</v>
      </c>
      <c r="B880" t="s">
        <v>22</v>
      </c>
      <c r="C880" t="s">
        <v>44</v>
      </c>
      <c r="D880" t="s">
        <v>170</v>
      </c>
      <c r="E880" t="s">
        <v>172</v>
      </c>
      <c r="F880" t="s">
        <v>183</v>
      </c>
      <c r="G880">
        <v>553714.87</v>
      </c>
      <c r="H880">
        <v>4</v>
      </c>
      <c r="I880">
        <v>138428.72</v>
      </c>
      <c r="J880">
        <v>614901.19999999995</v>
      </c>
      <c r="K880">
        <v>59.94</v>
      </c>
      <c r="L880">
        <v>2.7149999999999999</v>
      </c>
      <c r="M880">
        <v>189.4533931</v>
      </c>
      <c r="N880">
        <v>8.9629999999999992</v>
      </c>
    </row>
    <row r="881" spans="1:14" x14ac:dyDescent="0.3">
      <c r="A881">
        <v>7</v>
      </c>
      <c r="B881" t="s">
        <v>15</v>
      </c>
      <c r="C881" t="s">
        <v>45</v>
      </c>
      <c r="D881" t="s">
        <v>171</v>
      </c>
      <c r="E881" t="s">
        <v>172</v>
      </c>
      <c r="F881" t="s">
        <v>177</v>
      </c>
      <c r="G881">
        <v>575570.77</v>
      </c>
      <c r="H881">
        <v>29</v>
      </c>
      <c r="I881">
        <v>19847.27</v>
      </c>
      <c r="J881">
        <v>655627.80000000005</v>
      </c>
      <c r="K881">
        <v>61.31</v>
      </c>
      <c r="L881">
        <v>2.7280000000000002</v>
      </c>
      <c r="M881">
        <v>189.48826030000001</v>
      </c>
      <c r="N881">
        <v>9.0169999999999995</v>
      </c>
    </row>
    <row r="882" spans="1:14" x14ac:dyDescent="0.3">
      <c r="A882">
        <v>7</v>
      </c>
      <c r="B882" t="s">
        <v>23</v>
      </c>
      <c r="C882" t="s">
        <v>46</v>
      </c>
      <c r="D882" t="s">
        <v>171</v>
      </c>
      <c r="E882" t="s">
        <v>172</v>
      </c>
      <c r="F882" t="s">
        <v>184</v>
      </c>
      <c r="G882">
        <v>593462.34</v>
      </c>
      <c r="H882">
        <v>32</v>
      </c>
      <c r="I882">
        <v>18545.7</v>
      </c>
      <c r="J882">
        <v>678418.76</v>
      </c>
      <c r="K882">
        <v>58</v>
      </c>
      <c r="L882">
        <v>2.7109999999999999</v>
      </c>
      <c r="M882">
        <v>189.52312760000001</v>
      </c>
      <c r="N882">
        <v>9.0169999999999995</v>
      </c>
    </row>
    <row r="883" spans="1:14" x14ac:dyDescent="0.3">
      <c r="A883">
        <v>7</v>
      </c>
      <c r="B883" t="s">
        <v>23</v>
      </c>
      <c r="C883" t="s">
        <v>47</v>
      </c>
      <c r="D883" t="s">
        <v>168</v>
      </c>
      <c r="E883" t="s">
        <v>173</v>
      </c>
      <c r="F883" t="s">
        <v>181</v>
      </c>
      <c r="G883">
        <v>557166.35</v>
      </c>
      <c r="H883">
        <v>25</v>
      </c>
      <c r="I883">
        <v>22286.65</v>
      </c>
      <c r="J883">
        <v>645379.42000000004</v>
      </c>
      <c r="K883">
        <v>62.19</v>
      </c>
      <c r="L883">
        <v>2.6989999999999998</v>
      </c>
      <c r="M883">
        <v>189.6125456</v>
      </c>
      <c r="N883">
        <v>9.0169999999999995</v>
      </c>
    </row>
    <row r="884" spans="1:14" x14ac:dyDescent="0.3">
      <c r="A884">
        <v>7</v>
      </c>
      <c r="B884" t="s">
        <v>14</v>
      </c>
      <c r="C884" t="s">
        <v>48</v>
      </c>
      <c r="D884" t="s">
        <v>170</v>
      </c>
      <c r="E884" t="s">
        <v>172</v>
      </c>
      <c r="F884" t="s">
        <v>176</v>
      </c>
      <c r="G884">
        <v>570231.21</v>
      </c>
      <c r="H884">
        <v>34</v>
      </c>
      <c r="I884">
        <v>16771.509999999998</v>
      </c>
      <c r="J884">
        <v>632280.26</v>
      </c>
      <c r="K884">
        <v>64.64</v>
      </c>
      <c r="L884">
        <v>2.6909999999999998</v>
      </c>
      <c r="M884">
        <v>189.774698</v>
      </c>
      <c r="N884">
        <v>9.0169999999999995</v>
      </c>
    </row>
    <row r="885" spans="1:14" x14ac:dyDescent="0.3">
      <c r="A885">
        <v>7</v>
      </c>
      <c r="B885" t="s">
        <v>22</v>
      </c>
      <c r="C885" t="s">
        <v>49</v>
      </c>
      <c r="D885" t="s">
        <v>169</v>
      </c>
      <c r="E885" t="s">
        <v>172</v>
      </c>
      <c r="F885" t="s">
        <v>176</v>
      </c>
      <c r="G885">
        <v>603547.16</v>
      </c>
      <c r="H885">
        <v>31</v>
      </c>
      <c r="I885">
        <v>19469.259999999998</v>
      </c>
      <c r="J885">
        <v>698901.87</v>
      </c>
      <c r="K885">
        <v>66.069999999999993</v>
      </c>
      <c r="L885">
        <v>2.69</v>
      </c>
      <c r="M885">
        <v>189.9368504</v>
      </c>
      <c r="N885">
        <v>9.0169999999999995</v>
      </c>
    </row>
    <row r="886" spans="1:14" x14ac:dyDescent="0.3">
      <c r="A886">
        <v>7</v>
      </c>
      <c r="B886" t="s">
        <v>14</v>
      </c>
      <c r="C886" t="s">
        <v>50</v>
      </c>
      <c r="D886" t="s">
        <v>167</v>
      </c>
      <c r="E886" t="s">
        <v>172</v>
      </c>
      <c r="F886" t="s">
        <v>183</v>
      </c>
      <c r="G886">
        <v>643854.17000000004</v>
      </c>
      <c r="H886">
        <v>8</v>
      </c>
      <c r="I886">
        <v>80481.77</v>
      </c>
      <c r="J886">
        <v>765762.84</v>
      </c>
      <c r="K886">
        <v>61.7</v>
      </c>
      <c r="L886">
        <v>2.69</v>
      </c>
      <c r="M886">
        <v>190.09900279999999</v>
      </c>
      <c r="N886">
        <v>9.0169999999999995</v>
      </c>
    </row>
    <row r="887" spans="1:14" x14ac:dyDescent="0.3">
      <c r="A887">
        <v>7</v>
      </c>
      <c r="B887" t="s">
        <v>17</v>
      </c>
      <c r="C887" t="s">
        <v>51</v>
      </c>
      <c r="D887" t="s">
        <v>168</v>
      </c>
      <c r="E887" t="s">
        <v>172</v>
      </c>
      <c r="F887" t="s">
        <v>179</v>
      </c>
      <c r="G887">
        <v>598185.4</v>
      </c>
      <c r="H887">
        <v>17</v>
      </c>
      <c r="I887">
        <v>35187.379999999997</v>
      </c>
      <c r="J887">
        <v>686370.66</v>
      </c>
      <c r="K887">
        <v>60.13</v>
      </c>
      <c r="L887">
        <v>2.7229999999999999</v>
      </c>
      <c r="M887">
        <v>190.26115519999999</v>
      </c>
      <c r="N887">
        <v>9.0169999999999995</v>
      </c>
    </row>
    <row r="888" spans="1:14" x14ac:dyDescent="0.3">
      <c r="A888">
        <v>7</v>
      </c>
      <c r="B888" t="s">
        <v>18</v>
      </c>
      <c r="C888" t="s">
        <v>52</v>
      </c>
      <c r="D888" t="s">
        <v>169</v>
      </c>
      <c r="E888" t="s">
        <v>173</v>
      </c>
      <c r="F888" t="s">
        <v>177</v>
      </c>
      <c r="G888">
        <v>582353.17000000004</v>
      </c>
      <c r="H888">
        <v>3</v>
      </c>
      <c r="I888">
        <v>194117.72</v>
      </c>
      <c r="J888">
        <v>687240.61</v>
      </c>
      <c r="K888">
        <v>59.59</v>
      </c>
      <c r="L888">
        <v>2.7320000000000002</v>
      </c>
      <c r="M888">
        <v>190.29482369999999</v>
      </c>
      <c r="N888">
        <v>9.0169999999999995</v>
      </c>
    </row>
    <row r="889" spans="1:14" x14ac:dyDescent="0.3">
      <c r="A889">
        <v>7</v>
      </c>
      <c r="B889" t="s">
        <v>23</v>
      </c>
      <c r="C889" t="s">
        <v>53</v>
      </c>
      <c r="D889" t="s">
        <v>171</v>
      </c>
      <c r="E889" t="s">
        <v>172</v>
      </c>
      <c r="F889" t="s">
        <v>181</v>
      </c>
      <c r="G889">
        <v>554309.24</v>
      </c>
      <c r="H889">
        <v>47</v>
      </c>
      <c r="I889">
        <v>11793.81</v>
      </c>
      <c r="J889">
        <v>653011.75</v>
      </c>
      <c r="K889">
        <v>57.57</v>
      </c>
      <c r="L889">
        <v>2.7309999999999999</v>
      </c>
      <c r="M889">
        <v>190.3284922</v>
      </c>
      <c r="N889">
        <v>9.0169999999999995</v>
      </c>
    </row>
    <row r="890" spans="1:14" x14ac:dyDescent="0.3">
      <c r="A890">
        <v>7</v>
      </c>
      <c r="B890" t="s">
        <v>16</v>
      </c>
      <c r="C890" t="s">
        <v>54</v>
      </c>
      <c r="D890" t="s">
        <v>170</v>
      </c>
      <c r="E890" t="s">
        <v>172</v>
      </c>
      <c r="F890" t="s">
        <v>179</v>
      </c>
      <c r="G890">
        <v>532765.05000000005</v>
      </c>
      <c r="H890">
        <v>4</v>
      </c>
      <c r="I890">
        <v>133191.26</v>
      </c>
      <c r="J890">
        <v>602295.03</v>
      </c>
      <c r="K890">
        <v>49.84</v>
      </c>
      <c r="L890">
        <v>2.7730000000000001</v>
      </c>
      <c r="M890">
        <v>190.3621607</v>
      </c>
      <c r="N890">
        <v>9.0169999999999995</v>
      </c>
    </row>
    <row r="891" spans="1:14" x14ac:dyDescent="0.3">
      <c r="A891">
        <v>7</v>
      </c>
      <c r="B891" t="s">
        <v>14</v>
      </c>
      <c r="C891" t="s">
        <v>55</v>
      </c>
      <c r="D891" t="s">
        <v>168</v>
      </c>
      <c r="E891" t="s">
        <v>172</v>
      </c>
      <c r="F891" t="s">
        <v>176</v>
      </c>
      <c r="G891">
        <v>535769.31999999995</v>
      </c>
      <c r="H891">
        <v>37</v>
      </c>
      <c r="I891">
        <v>14480.25</v>
      </c>
      <c r="J891">
        <v>621923.06000000006</v>
      </c>
      <c r="K891">
        <v>48.5</v>
      </c>
      <c r="L891">
        <v>2.78</v>
      </c>
      <c r="M891">
        <v>190.3958293</v>
      </c>
      <c r="N891">
        <v>9.0169999999999995</v>
      </c>
    </row>
    <row r="892" spans="1:14" x14ac:dyDescent="0.3">
      <c r="A892">
        <v>7</v>
      </c>
      <c r="B892" t="s">
        <v>19</v>
      </c>
      <c r="C892" t="s">
        <v>56</v>
      </c>
      <c r="D892" t="s">
        <v>171</v>
      </c>
      <c r="E892" t="s">
        <v>174</v>
      </c>
      <c r="F892" t="s">
        <v>182</v>
      </c>
      <c r="G892">
        <v>489408.53</v>
      </c>
      <c r="H892">
        <v>36</v>
      </c>
      <c r="I892">
        <v>13594.68</v>
      </c>
      <c r="J892">
        <v>557110.25</v>
      </c>
      <c r="K892">
        <v>48.56</v>
      </c>
      <c r="L892">
        <v>2.8</v>
      </c>
      <c r="M892">
        <v>190.46882869999999</v>
      </c>
      <c r="N892">
        <v>9.0169999999999995</v>
      </c>
    </row>
    <row r="893" spans="1:14" x14ac:dyDescent="0.3">
      <c r="A893">
        <v>7</v>
      </c>
      <c r="B893" t="s">
        <v>18</v>
      </c>
      <c r="C893" t="s">
        <v>57</v>
      </c>
      <c r="D893" t="s">
        <v>168</v>
      </c>
      <c r="E893" t="s">
        <v>173</v>
      </c>
      <c r="F893" t="s">
        <v>180</v>
      </c>
      <c r="G893">
        <v>488008.83</v>
      </c>
      <c r="H893">
        <v>3</v>
      </c>
      <c r="I893">
        <v>162669.60999999999</v>
      </c>
      <c r="J893">
        <v>538485.39</v>
      </c>
      <c r="K893">
        <v>47.55</v>
      </c>
      <c r="L893">
        <v>2.7930000000000001</v>
      </c>
      <c r="M893">
        <v>190.5713264</v>
      </c>
      <c r="N893">
        <v>9.0169999999999995</v>
      </c>
    </row>
    <row r="894" spans="1:14" x14ac:dyDescent="0.3">
      <c r="A894">
        <v>7</v>
      </c>
      <c r="B894" t="s">
        <v>23</v>
      </c>
      <c r="C894" t="s">
        <v>58</v>
      </c>
      <c r="D894" t="s">
        <v>167</v>
      </c>
      <c r="E894" t="s">
        <v>174</v>
      </c>
      <c r="F894" t="s">
        <v>183</v>
      </c>
      <c r="G894">
        <v>448998.73</v>
      </c>
      <c r="H894">
        <v>19</v>
      </c>
      <c r="I894">
        <v>23631.51</v>
      </c>
      <c r="J894">
        <v>502200.38</v>
      </c>
      <c r="K894">
        <v>49.99</v>
      </c>
      <c r="L894">
        <v>2.7589999999999999</v>
      </c>
      <c r="M894">
        <v>190.67382409999999</v>
      </c>
      <c r="N894">
        <v>9.1370000000000005</v>
      </c>
    </row>
    <row r="895" spans="1:14" x14ac:dyDescent="0.3">
      <c r="A895">
        <v>7</v>
      </c>
      <c r="B895" t="s">
        <v>16</v>
      </c>
      <c r="C895" t="s">
        <v>59</v>
      </c>
      <c r="D895" t="s">
        <v>170</v>
      </c>
      <c r="E895" t="s">
        <v>172</v>
      </c>
      <c r="F895" t="s">
        <v>180</v>
      </c>
      <c r="G895">
        <v>480239.88</v>
      </c>
      <c r="H895">
        <v>31</v>
      </c>
      <c r="I895">
        <v>15491.61</v>
      </c>
      <c r="J895">
        <v>538803.34</v>
      </c>
      <c r="K895">
        <v>44.13</v>
      </c>
      <c r="L895">
        <v>2.7450000000000001</v>
      </c>
      <c r="M895">
        <v>190.77632180000001</v>
      </c>
      <c r="N895">
        <v>9.1370000000000005</v>
      </c>
    </row>
    <row r="896" spans="1:14" x14ac:dyDescent="0.3">
      <c r="A896">
        <v>7</v>
      </c>
      <c r="B896" t="s">
        <v>14</v>
      </c>
      <c r="C896" t="s">
        <v>60</v>
      </c>
      <c r="D896" t="s">
        <v>167</v>
      </c>
      <c r="E896" t="s">
        <v>172</v>
      </c>
      <c r="F896" t="s">
        <v>178</v>
      </c>
      <c r="G896">
        <v>463370.48</v>
      </c>
      <c r="H896">
        <v>49</v>
      </c>
      <c r="I896">
        <v>9456.5400000000009</v>
      </c>
      <c r="J896">
        <v>544031.27</v>
      </c>
      <c r="K896">
        <v>35.86</v>
      </c>
      <c r="L896">
        <v>2.762</v>
      </c>
      <c r="M896">
        <v>190.8623087</v>
      </c>
      <c r="N896">
        <v>9.1370000000000005</v>
      </c>
    </row>
    <row r="897" spans="1:14" x14ac:dyDescent="0.3">
      <c r="A897">
        <v>7</v>
      </c>
      <c r="B897" t="s">
        <v>20</v>
      </c>
      <c r="C897" t="s">
        <v>61</v>
      </c>
      <c r="D897" t="s">
        <v>168</v>
      </c>
      <c r="E897" t="s">
        <v>174</v>
      </c>
      <c r="F897" t="s">
        <v>177</v>
      </c>
      <c r="G897">
        <v>472450.81</v>
      </c>
      <c r="H897">
        <v>29</v>
      </c>
      <c r="I897">
        <v>16291.41</v>
      </c>
      <c r="J897">
        <v>552498.6</v>
      </c>
      <c r="K897">
        <v>36.840000000000003</v>
      </c>
      <c r="L897">
        <v>2.762</v>
      </c>
      <c r="M897">
        <v>190.9070184</v>
      </c>
      <c r="N897">
        <v>9.1370000000000005</v>
      </c>
    </row>
    <row r="898" spans="1:14" x14ac:dyDescent="0.3">
      <c r="A898">
        <v>7</v>
      </c>
      <c r="B898" t="s">
        <v>17</v>
      </c>
      <c r="C898" t="s">
        <v>62</v>
      </c>
      <c r="D898" t="s">
        <v>170</v>
      </c>
      <c r="E898" t="s">
        <v>172</v>
      </c>
      <c r="F898" t="s">
        <v>176</v>
      </c>
      <c r="G898">
        <v>465493.15</v>
      </c>
      <c r="H898">
        <v>41</v>
      </c>
      <c r="I898">
        <v>11353.49</v>
      </c>
      <c r="J898">
        <v>535045.03</v>
      </c>
      <c r="K898">
        <v>34.78</v>
      </c>
      <c r="L898">
        <v>2.7480000000000002</v>
      </c>
      <c r="M898">
        <v>190.951728</v>
      </c>
      <c r="N898">
        <v>9.1370000000000005</v>
      </c>
    </row>
    <row r="899" spans="1:14" x14ac:dyDescent="0.3">
      <c r="A899">
        <v>7</v>
      </c>
      <c r="B899" t="s">
        <v>15</v>
      </c>
      <c r="C899" t="s">
        <v>63</v>
      </c>
      <c r="D899" t="s">
        <v>167</v>
      </c>
      <c r="E899" t="s">
        <v>174</v>
      </c>
      <c r="F899" t="s">
        <v>184</v>
      </c>
      <c r="G899">
        <v>480512.44</v>
      </c>
      <c r="H899">
        <v>47</v>
      </c>
      <c r="I899">
        <v>10223.67</v>
      </c>
      <c r="J899">
        <v>546231.56999999995</v>
      </c>
      <c r="K899">
        <v>49.44</v>
      </c>
      <c r="L899">
        <v>2.7290000000000001</v>
      </c>
      <c r="M899">
        <v>190.9964377</v>
      </c>
      <c r="N899">
        <v>9.1370000000000005</v>
      </c>
    </row>
    <row r="900" spans="1:14" x14ac:dyDescent="0.3">
      <c r="A900">
        <v>7</v>
      </c>
      <c r="B900" t="s">
        <v>17</v>
      </c>
      <c r="C900" t="s">
        <v>64</v>
      </c>
      <c r="D900" t="s">
        <v>170</v>
      </c>
      <c r="E900" t="s">
        <v>172</v>
      </c>
      <c r="F900" t="s">
        <v>182</v>
      </c>
      <c r="G900">
        <v>507584.29</v>
      </c>
      <c r="H900">
        <v>5</v>
      </c>
      <c r="I900">
        <v>101516.86</v>
      </c>
      <c r="J900">
        <v>579107.93999999994</v>
      </c>
      <c r="K900">
        <v>22.12</v>
      </c>
      <c r="L900">
        <v>2.7370000000000001</v>
      </c>
      <c r="M900">
        <v>191.0411474</v>
      </c>
      <c r="N900">
        <v>9.1370000000000005</v>
      </c>
    </row>
    <row r="901" spans="1:14" x14ac:dyDescent="0.3">
      <c r="A901">
        <v>7</v>
      </c>
      <c r="B901" t="s">
        <v>23</v>
      </c>
      <c r="C901" t="s">
        <v>65</v>
      </c>
      <c r="D901" t="s">
        <v>168</v>
      </c>
      <c r="E901" t="s">
        <v>172</v>
      </c>
      <c r="F901" t="s">
        <v>184</v>
      </c>
      <c r="G901">
        <v>482528.36</v>
      </c>
      <c r="H901">
        <v>33</v>
      </c>
      <c r="I901">
        <v>14622.07</v>
      </c>
      <c r="J901">
        <v>532720.69999999995</v>
      </c>
      <c r="K901">
        <v>25.56</v>
      </c>
      <c r="L901">
        <v>2.758</v>
      </c>
      <c r="M901">
        <v>191.03121719999999</v>
      </c>
      <c r="N901">
        <v>9.1370000000000005</v>
      </c>
    </row>
    <row r="902" spans="1:14" x14ac:dyDescent="0.3">
      <c r="A902">
        <v>7</v>
      </c>
      <c r="B902" t="s">
        <v>17</v>
      </c>
      <c r="C902" t="s">
        <v>66</v>
      </c>
      <c r="D902" t="s">
        <v>167</v>
      </c>
      <c r="E902" t="s">
        <v>172</v>
      </c>
      <c r="F902" t="s">
        <v>178</v>
      </c>
      <c r="G902">
        <v>835189.26</v>
      </c>
      <c r="H902">
        <v>30</v>
      </c>
      <c r="I902">
        <v>27839.64</v>
      </c>
      <c r="J902">
        <v>931215.81</v>
      </c>
      <c r="K902">
        <v>17.95</v>
      </c>
      <c r="L902">
        <v>2.742</v>
      </c>
      <c r="M902">
        <v>191.0121805</v>
      </c>
      <c r="N902">
        <v>9.1370000000000005</v>
      </c>
    </row>
    <row r="903" spans="1:14" x14ac:dyDescent="0.3">
      <c r="A903">
        <v>7</v>
      </c>
      <c r="B903" t="s">
        <v>20</v>
      </c>
      <c r="C903" t="s">
        <v>67</v>
      </c>
      <c r="D903" t="s">
        <v>170</v>
      </c>
      <c r="E903" t="s">
        <v>173</v>
      </c>
      <c r="F903" t="s">
        <v>179</v>
      </c>
      <c r="G903">
        <v>552811.62</v>
      </c>
      <c r="H903">
        <v>10</v>
      </c>
      <c r="I903">
        <v>55281.16</v>
      </c>
      <c r="J903">
        <v>660626.63</v>
      </c>
      <c r="K903">
        <v>21.88</v>
      </c>
      <c r="L903">
        <v>2.7120000000000002</v>
      </c>
      <c r="M903">
        <v>190.99314369999999</v>
      </c>
      <c r="N903">
        <v>9.1370000000000005</v>
      </c>
    </row>
    <row r="904" spans="1:14" x14ac:dyDescent="0.3">
      <c r="A904">
        <v>7</v>
      </c>
      <c r="B904" t="s">
        <v>18</v>
      </c>
      <c r="C904" t="s">
        <v>68</v>
      </c>
      <c r="D904" t="s">
        <v>170</v>
      </c>
      <c r="E904" t="s">
        <v>173</v>
      </c>
      <c r="F904" t="s">
        <v>180</v>
      </c>
      <c r="G904">
        <v>599730.06999999995</v>
      </c>
      <c r="H904">
        <v>30</v>
      </c>
      <c r="I904">
        <v>19991</v>
      </c>
      <c r="J904">
        <v>684486.44</v>
      </c>
      <c r="K904">
        <v>24.24</v>
      </c>
      <c r="L904">
        <v>2.7280000000000002</v>
      </c>
      <c r="M904">
        <v>190.97410690000001</v>
      </c>
      <c r="N904">
        <v>9.1370000000000005</v>
      </c>
    </row>
    <row r="905" spans="1:14" x14ac:dyDescent="0.3">
      <c r="A905">
        <v>7</v>
      </c>
      <c r="B905" t="s">
        <v>23</v>
      </c>
      <c r="C905" t="s">
        <v>69</v>
      </c>
      <c r="D905" t="s">
        <v>168</v>
      </c>
      <c r="E905" t="s">
        <v>173</v>
      </c>
      <c r="F905" t="s">
        <v>182</v>
      </c>
      <c r="G905">
        <v>716388.81</v>
      </c>
      <c r="H905">
        <v>11</v>
      </c>
      <c r="I905">
        <v>65126.26</v>
      </c>
      <c r="J905">
        <v>815091.29</v>
      </c>
      <c r="K905">
        <v>20.74</v>
      </c>
      <c r="L905">
        <v>2.778</v>
      </c>
      <c r="M905">
        <v>191.0303376</v>
      </c>
      <c r="N905">
        <v>9.1370000000000005</v>
      </c>
    </row>
    <row r="906" spans="1:14" x14ac:dyDescent="0.3">
      <c r="A906">
        <v>7</v>
      </c>
      <c r="B906" t="s">
        <v>23</v>
      </c>
      <c r="C906" t="s">
        <v>70</v>
      </c>
      <c r="D906" t="s">
        <v>168</v>
      </c>
      <c r="E906" t="s">
        <v>172</v>
      </c>
      <c r="F906" t="s">
        <v>181</v>
      </c>
      <c r="G906">
        <v>1045124.88</v>
      </c>
      <c r="H906">
        <v>3</v>
      </c>
      <c r="I906">
        <v>348374.96</v>
      </c>
      <c r="J906">
        <v>1159571.1399999999</v>
      </c>
      <c r="K906">
        <v>26.04</v>
      </c>
      <c r="L906">
        <v>2.7810000000000001</v>
      </c>
      <c r="M906">
        <v>191.14301889999999</v>
      </c>
      <c r="N906">
        <v>9.1370000000000005</v>
      </c>
    </row>
    <row r="907" spans="1:14" x14ac:dyDescent="0.3">
      <c r="A907">
        <v>7</v>
      </c>
      <c r="B907" t="s">
        <v>21</v>
      </c>
      <c r="C907" t="s">
        <v>71</v>
      </c>
      <c r="D907" t="s">
        <v>169</v>
      </c>
      <c r="E907" t="s">
        <v>173</v>
      </c>
      <c r="F907" t="s">
        <v>179</v>
      </c>
      <c r="G907">
        <v>729572.08</v>
      </c>
      <c r="H907">
        <v>29</v>
      </c>
      <c r="I907">
        <v>25157.66</v>
      </c>
      <c r="J907">
        <v>802850.92</v>
      </c>
      <c r="K907">
        <v>13.76</v>
      </c>
      <c r="L907">
        <v>2.8290000000000002</v>
      </c>
      <c r="M907">
        <v>191.25570020000001</v>
      </c>
      <c r="N907">
        <v>9.1370000000000005</v>
      </c>
    </row>
    <row r="908" spans="1:14" x14ac:dyDescent="0.3">
      <c r="A908">
        <v>7</v>
      </c>
      <c r="B908" t="s">
        <v>17</v>
      </c>
      <c r="C908" t="s">
        <v>72</v>
      </c>
      <c r="D908" t="s">
        <v>167</v>
      </c>
      <c r="E908" t="s">
        <v>172</v>
      </c>
      <c r="F908" t="s">
        <v>181</v>
      </c>
      <c r="G908">
        <v>661163.93999999994</v>
      </c>
      <c r="H908">
        <v>43</v>
      </c>
      <c r="I908">
        <v>15375.91</v>
      </c>
      <c r="J908">
        <v>738143.02</v>
      </c>
      <c r="K908">
        <v>10.09</v>
      </c>
      <c r="L908">
        <v>2.8820000000000001</v>
      </c>
      <c r="M908">
        <v>191.3683815</v>
      </c>
      <c r="N908">
        <v>8.8179999999999996</v>
      </c>
    </row>
    <row r="909" spans="1:14" x14ac:dyDescent="0.3">
      <c r="A909">
        <v>7</v>
      </c>
      <c r="B909" t="s">
        <v>19</v>
      </c>
      <c r="C909" t="s">
        <v>73</v>
      </c>
      <c r="D909" t="s">
        <v>168</v>
      </c>
      <c r="E909" t="s">
        <v>174</v>
      </c>
      <c r="F909" t="s">
        <v>176</v>
      </c>
      <c r="G909">
        <v>547384.9</v>
      </c>
      <c r="H909">
        <v>13</v>
      </c>
      <c r="I909">
        <v>42106.53</v>
      </c>
      <c r="J909">
        <v>648317.02</v>
      </c>
      <c r="K909">
        <v>11.32</v>
      </c>
      <c r="L909">
        <v>2.911</v>
      </c>
      <c r="M909">
        <v>191.47849389999999</v>
      </c>
      <c r="N909">
        <v>8.8179999999999996</v>
      </c>
    </row>
    <row r="910" spans="1:14" x14ac:dyDescent="0.3">
      <c r="A910">
        <v>7</v>
      </c>
      <c r="B910" t="s">
        <v>16</v>
      </c>
      <c r="C910" t="s">
        <v>74</v>
      </c>
      <c r="D910" t="s">
        <v>168</v>
      </c>
      <c r="E910" t="s">
        <v>172</v>
      </c>
      <c r="F910" t="s">
        <v>178</v>
      </c>
      <c r="G910">
        <v>521539.46</v>
      </c>
      <c r="H910">
        <v>20</v>
      </c>
      <c r="I910">
        <v>26076.97</v>
      </c>
      <c r="J910">
        <v>617299.09</v>
      </c>
      <c r="K910">
        <v>25.4</v>
      </c>
      <c r="L910">
        <v>2.9729999999999999</v>
      </c>
      <c r="M910">
        <v>191.57319240000001</v>
      </c>
      <c r="N910">
        <v>8.8179999999999996</v>
      </c>
    </row>
    <row r="911" spans="1:14" x14ac:dyDescent="0.3">
      <c r="A911">
        <v>7</v>
      </c>
      <c r="B911" t="s">
        <v>18</v>
      </c>
      <c r="C911" t="s">
        <v>75</v>
      </c>
      <c r="D911" t="s">
        <v>169</v>
      </c>
      <c r="E911" t="s">
        <v>172</v>
      </c>
      <c r="F911" t="s">
        <v>183</v>
      </c>
      <c r="G911">
        <v>513372.17</v>
      </c>
      <c r="H911">
        <v>49</v>
      </c>
      <c r="I911">
        <v>10476.98</v>
      </c>
      <c r="J911">
        <v>601403.23</v>
      </c>
      <c r="K911">
        <v>10.11</v>
      </c>
      <c r="L911">
        <v>3.008</v>
      </c>
      <c r="M911">
        <v>191.667891</v>
      </c>
      <c r="N911">
        <v>8.8179999999999996</v>
      </c>
    </row>
    <row r="912" spans="1:14" x14ac:dyDescent="0.3">
      <c r="A912">
        <v>7</v>
      </c>
      <c r="B912" t="s">
        <v>18</v>
      </c>
      <c r="C912" t="s">
        <v>76</v>
      </c>
      <c r="D912" t="s">
        <v>168</v>
      </c>
      <c r="E912" t="s">
        <v>174</v>
      </c>
      <c r="F912" t="s">
        <v>180</v>
      </c>
      <c r="G912">
        <v>558027.77</v>
      </c>
      <c r="H912">
        <v>1</v>
      </c>
      <c r="I912">
        <v>558027.77</v>
      </c>
      <c r="J912">
        <v>643726.92000000004</v>
      </c>
      <c r="K912">
        <v>-2.06</v>
      </c>
      <c r="L912">
        <v>3.0110000000000001</v>
      </c>
      <c r="M912">
        <v>191.76258949999999</v>
      </c>
      <c r="N912">
        <v>8.8179999999999996</v>
      </c>
    </row>
    <row r="913" spans="1:14" x14ac:dyDescent="0.3">
      <c r="A913">
        <v>7</v>
      </c>
      <c r="B913" t="s">
        <v>21</v>
      </c>
      <c r="C913" t="s">
        <v>77</v>
      </c>
      <c r="D913" t="s">
        <v>168</v>
      </c>
      <c r="E913" t="s">
        <v>172</v>
      </c>
      <c r="F913" t="s">
        <v>177</v>
      </c>
      <c r="G913">
        <v>559903.13</v>
      </c>
      <c r="H913">
        <v>6</v>
      </c>
      <c r="I913">
        <v>93317.19</v>
      </c>
      <c r="J913">
        <v>618553.1</v>
      </c>
      <c r="K913">
        <v>10.24</v>
      </c>
      <c r="L913">
        <v>3.0369999999999999</v>
      </c>
      <c r="M913">
        <v>191.85728810000001</v>
      </c>
      <c r="N913">
        <v>8.8179999999999996</v>
      </c>
    </row>
    <row r="914" spans="1:14" x14ac:dyDescent="0.3">
      <c r="A914">
        <v>7</v>
      </c>
      <c r="B914" t="s">
        <v>16</v>
      </c>
      <c r="C914" t="s">
        <v>78</v>
      </c>
      <c r="D914" t="s">
        <v>170</v>
      </c>
      <c r="E914" t="s">
        <v>172</v>
      </c>
      <c r="F914" t="s">
        <v>180</v>
      </c>
      <c r="G914">
        <v>572387.47</v>
      </c>
      <c r="H914">
        <v>1</v>
      </c>
      <c r="I914">
        <v>572387.47</v>
      </c>
      <c r="J914">
        <v>636687.57999999996</v>
      </c>
      <c r="K914">
        <v>17.3</v>
      </c>
      <c r="L914">
        <v>3.0510000000000002</v>
      </c>
      <c r="M914">
        <v>191.9178331</v>
      </c>
      <c r="N914">
        <v>8.8179999999999996</v>
      </c>
    </row>
    <row r="915" spans="1:14" x14ac:dyDescent="0.3">
      <c r="A915">
        <v>7</v>
      </c>
      <c r="B915" t="s">
        <v>15</v>
      </c>
      <c r="C915" t="s">
        <v>79</v>
      </c>
      <c r="D915" t="s">
        <v>169</v>
      </c>
      <c r="E915" t="s">
        <v>173</v>
      </c>
      <c r="F915" t="s">
        <v>178</v>
      </c>
      <c r="G915">
        <v>546690.84</v>
      </c>
      <c r="H915">
        <v>6</v>
      </c>
      <c r="I915">
        <v>91115.14</v>
      </c>
      <c r="J915">
        <v>646332.59</v>
      </c>
      <c r="K915">
        <v>17.46</v>
      </c>
      <c r="L915">
        <v>3.101</v>
      </c>
      <c r="M915">
        <v>191.9647167</v>
      </c>
      <c r="N915">
        <v>8.8179999999999996</v>
      </c>
    </row>
    <row r="916" spans="1:14" x14ac:dyDescent="0.3">
      <c r="A916">
        <v>7</v>
      </c>
      <c r="B916" t="s">
        <v>19</v>
      </c>
      <c r="C916" t="s">
        <v>80</v>
      </c>
      <c r="D916" t="s">
        <v>170</v>
      </c>
      <c r="E916" t="s">
        <v>172</v>
      </c>
      <c r="F916" t="s">
        <v>181</v>
      </c>
      <c r="G916">
        <v>551378.39</v>
      </c>
      <c r="H916">
        <v>49</v>
      </c>
      <c r="I916">
        <v>11252.62</v>
      </c>
      <c r="J916">
        <v>654371.14</v>
      </c>
      <c r="K916">
        <v>21.84</v>
      </c>
      <c r="L916">
        <v>3.2320000000000002</v>
      </c>
      <c r="M916">
        <v>192.01160039999999</v>
      </c>
      <c r="N916">
        <v>8.8179999999999996</v>
      </c>
    </row>
    <row r="917" spans="1:14" x14ac:dyDescent="0.3">
      <c r="A917">
        <v>7</v>
      </c>
      <c r="B917" t="s">
        <v>16</v>
      </c>
      <c r="C917" t="s">
        <v>81</v>
      </c>
      <c r="D917" t="s">
        <v>168</v>
      </c>
      <c r="E917" t="s">
        <v>174</v>
      </c>
      <c r="F917" t="s">
        <v>175</v>
      </c>
      <c r="G917">
        <v>558963.82999999996</v>
      </c>
      <c r="H917">
        <v>29</v>
      </c>
      <c r="I917">
        <v>19274.61</v>
      </c>
      <c r="J917">
        <v>649826.92000000004</v>
      </c>
      <c r="K917">
        <v>20.7</v>
      </c>
      <c r="L917">
        <v>3.3719999999999999</v>
      </c>
      <c r="M917">
        <v>192.05848399999999</v>
      </c>
      <c r="N917">
        <v>8.8179999999999996</v>
      </c>
    </row>
    <row r="918" spans="1:14" x14ac:dyDescent="0.3">
      <c r="A918">
        <v>7</v>
      </c>
      <c r="B918" t="s">
        <v>15</v>
      </c>
      <c r="C918" t="s">
        <v>82</v>
      </c>
      <c r="D918" t="s">
        <v>171</v>
      </c>
      <c r="E918" t="s">
        <v>174</v>
      </c>
      <c r="F918" t="s">
        <v>181</v>
      </c>
      <c r="G918">
        <v>635014.68999999994</v>
      </c>
      <c r="H918">
        <v>30</v>
      </c>
      <c r="I918">
        <v>21167.16</v>
      </c>
      <c r="J918">
        <v>749408.51</v>
      </c>
      <c r="K918">
        <v>27.69</v>
      </c>
      <c r="L918">
        <v>3.4060000000000001</v>
      </c>
      <c r="M918">
        <v>192.12379809999999</v>
      </c>
      <c r="N918">
        <v>8.8179999999999996</v>
      </c>
    </row>
    <row r="919" spans="1:14" x14ac:dyDescent="0.3">
      <c r="A919">
        <v>7</v>
      </c>
      <c r="B919" t="s">
        <v>17</v>
      </c>
      <c r="C919" t="s">
        <v>83</v>
      </c>
      <c r="D919" t="s">
        <v>167</v>
      </c>
      <c r="E919" t="s">
        <v>172</v>
      </c>
      <c r="F919" t="s">
        <v>179</v>
      </c>
      <c r="G919">
        <v>559061.57999999996</v>
      </c>
      <c r="H919">
        <v>38</v>
      </c>
      <c r="I919">
        <v>14712.15</v>
      </c>
      <c r="J919">
        <v>629580.32999999996</v>
      </c>
      <c r="K919">
        <v>25.69</v>
      </c>
      <c r="L919">
        <v>3.4140000000000001</v>
      </c>
      <c r="M919">
        <v>192.1964844</v>
      </c>
      <c r="N919">
        <v>8.8179999999999996</v>
      </c>
    </row>
    <row r="920" spans="1:14" x14ac:dyDescent="0.3">
      <c r="A920">
        <v>7</v>
      </c>
      <c r="B920" t="s">
        <v>18</v>
      </c>
      <c r="C920" t="s">
        <v>84</v>
      </c>
      <c r="D920" t="s">
        <v>167</v>
      </c>
      <c r="E920" t="s">
        <v>173</v>
      </c>
      <c r="F920" t="s">
        <v>180</v>
      </c>
      <c r="G920">
        <v>513409.67</v>
      </c>
      <c r="H920">
        <v>14</v>
      </c>
      <c r="I920">
        <v>36672.120000000003</v>
      </c>
      <c r="J920">
        <v>602615.64</v>
      </c>
      <c r="K920">
        <v>24.83</v>
      </c>
      <c r="L920">
        <v>3.4609999999999999</v>
      </c>
      <c r="M920">
        <v>192.26917069999999</v>
      </c>
      <c r="N920">
        <v>8.5950000000000006</v>
      </c>
    </row>
    <row r="921" spans="1:14" x14ac:dyDescent="0.3">
      <c r="A921">
        <v>7</v>
      </c>
      <c r="B921" t="s">
        <v>17</v>
      </c>
      <c r="C921" t="s">
        <v>85</v>
      </c>
      <c r="D921" t="s">
        <v>168</v>
      </c>
      <c r="E921" t="s">
        <v>172</v>
      </c>
      <c r="F921" t="s">
        <v>182</v>
      </c>
      <c r="G921">
        <v>500552.16</v>
      </c>
      <c r="H921">
        <v>24</v>
      </c>
      <c r="I921">
        <v>20856.34</v>
      </c>
      <c r="J921">
        <v>569620.19999999995</v>
      </c>
      <c r="K921">
        <v>30.64</v>
      </c>
      <c r="L921">
        <v>3.532</v>
      </c>
      <c r="M921">
        <v>192.3418571</v>
      </c>
      <c r="N921">
        <v>8.5950000000000006</v>
      </c>
    </row>
    <row r="922" spans="1:14" x14ac:dyDescent="0.3">
      <c r="A922">
        <v>7</v>
      </c>
      <c r="B922" t="s">
        <v>22</v>
      </c>
      <c r="C922" t="s">
        <v>86</v>
      </c>
      <c r="D922" t="s">
        <v>170</v>
      </c>
      <c r="E922" t="s">
        <v>174</v>
      </c>
      <c r="F922" t="s">
        <v>182</v>
      </c>
      <c r="G922">
        <v>423380.14</v>
      </c>
      <c r="H922">
        <v>16</v>
      </c>
      <c r="I922">
        <v>26461.26</v>
      </c>
      <c r="J922">
        <v>497216.07</v>
      </c>
      <c r="K922">
        <v>27.79</v>
      </c>
      <c r="L922">
        <v>3.6110000000000002</v>
      </c>
      <c r="M922">
        <v>192.42259540000001</v>
      </c>
      <c r="N922">
        <v>8.5950000000000006</v>
      </c>
    </row>
    <row r="923" spans="1:14" x14ac:dyDescent="0.3">
      <c r="A923">
        <v>7</v>
      </c>
      <c r="B923" t="s">
        <v>19</v>
      </c>
      <c r="C923" t="s">
        <v>87</v>
      </c>
      <c r="D923" t="s">
        <v>167</v>
      </c>
      <c r="E923" t="s">
        <v>174</v>
      </c>
      <c r="F923" t="s">
        <v>184</v>
      </c>
      <c r="G923">
        <v>466594.89</v>
      </c>
      <c r="H923">
        <v>37</v>
      </c>
      <c r="I923">
        <v>12610.67</v>
      </c>
      <c r="J923">
        <v>557645.43000000005</v>
      </c>
      <c r="K923">
        <v>31.84</v>
      </c>
      <c r="L923">
        <v>3.6360000000000001</v>
      </c>
      <c r="M923">
        <v>192.5234638</v>
      </c>
      <c r="N923">
        <v>8.5950000000000006</v>
      </c>
    </row>
    <row r="924" spans="1:14" x14ac:dyDescent="0.3">
      <c r="A924">
        <v>7</v>
      </c>
      <c r="B924" t="s">
        <v>17</v>
      </c>
      <c r="C924" t="s">
        <v>88</v>
      </c>
      <c r="D924" t="s">
        <v>168</v>
      </c>
      <c r="E924" t="s">
        <v>172</v>
      </c>
      <c r="F924" t="s">
        <v>178</v>
      </c>
      <c r="G924">
        <v>410429.73</v>
      </c>
      <c r="H924">
        <v>12</v>
      </c>
      <c r="I924">
        <v>34202.480000000003</v>
      </c>
      <c r="J924">
        <v>481662.18</v>
      </c>
      <c r="K924">
        <v>26.79</v>
      </c>
      <c r="L924">
        <v>3.6629999999999998</v>
      </c>
      <c r="M924">
        <v>192.6243322</v>
      </c>
      <c r="N924">
        <v>8.5950000000000006</v>
      </c>
    </row>
    <row r="925" spans="1:14" x14ac:dyDescent="0.3">
      <c r="A925">
        <v>7</v>
      </c>
      <c r="B925" t="s">
        <v>17</v>
      </c>
      <c r="C925" t="s">
        <v>89</v>
      </c>
      <c r="D925" t="s">
        <v>167</v>
      </c>
      <c r="E925" t="s">
        <v>172</v>
      </c>
      <c r="F925" t="s">
        <v>177</v>
      </c>
      <c r="G925">
        <v>407012.47</v>
      </c>
      <c r="H925">
        <v>40</v>
      </c>
      <c r="I925">
        <v>10175.31</v>
      </c>
      <c r="J925">
        <v>462609.41</v>
      </c>
      <c r="K925">
        <v>26.54</v>
      </c>
      <c r="L925">
        <v>3.7349999999999999</v>
      </c>
      <c r="M925">
        <v>192.72520059999999</v>
      </c>
      <c r="N925">
        <v>8.5950000000000006</v>
      </c>
    </row>
    <row r="926" spans="1:14" x14ac:dyDescent="0.3">
      <c r="A926">
        <v>7</v>
      </c>
      <c r="B926" t="s">
        <v>19</v>
      </c>
      <c r="C926" t="s">
        <v>90</v>
      </c>
      <c r="D926" t="s">
        <v>171</v>
      </c>
      <c r="E926" t="s">
        <v>172</v>
      </c>
      <c r="F926" t="s">
        <v>176</v>
      </c>
      <c r="G926">
        <v>414094.05</v>
      </c>
      <c r="H926">
        <v>16</v>
      </c>
      <c r="I926">
        <v>25880.880000000001</v>
      </c>
      <c r="J926">
        <v>486940.2</v>
      </c>
      <c r="K926">
        <v>36.61</v>
      </c>
      <c r="L926">
        <v>3.7669999999999999</v>
      </c>
      <c r="M926">
        <v>192.82606899999999</v>
      </c>
      <c r="N926">
        <v>8.5950000000000006</v>
      </c>
    </row>
    <row r="927" spans="1:14" x14ac:dyDescent="0.3">
      <c r="A927">
        <v>7</v>
      </c>
      <c r="B927" t="s">
        <v>14</v>
      </c>
      <c r="C927" t="s">
        <v>91</v>
      </c>
      <c r="D927" t="s">
        <v>170</v>
      </c>
      <c r="E927" t="s">
        <v>172</v>
      </c>
      <c r="F927" t="s">
        <v>180</v>
      </c>
      <c r="G927">
        <v>424670.98</v>
      </c>
      <c r="H927">
        <v>28</v>
      </c>
      <c r="I927">
        <v>15166.82</v>
      </c>
      <c r="J927">
        <v>491912.06</v>
      </c>
      <c r="K927">
        <v>36.159999999999997</v>
      </c>
      <c r="L927">
        <v>3.8279999999999998</v>
      </c>
      <c r="M927">
        <v>192.83131700000001</v>
      </c>
      <c r="N927">
        <v>8.5950000000000006</v>
      </c>
    </row>
    <row r="928" spans="1:14" x14ac:dyDescent="0.3">
      <c r="A928">
        <v>7</v>
      </c>
      <c r="B928" t="s">
        <v>21</v>
      </c>
      <c r="C928" t="s">
        <v>92</v>
      </c>
      <c r="D928" t="s">
        <v>170</v>
      </c>
      <c r="E928" t="s">
        <v>172</v>
      </c>
      <c r="F928" t="s">
        <v>178</v>
      </c>
      <c r="G928">
        <v>457216.87</v>
      </c>
      <c r="H928">
        <v>9</v>
      </c>
      <c r="I928">
        <v>50801.87</v>
      </c>
      <c r="J928">
        <v>548560.89</v>
      </c>
      <c r="K928">
        <v>37.51</v>
      </c>
      <c r="L928">
        <v>3.7949999999999999</v>
      </c>
      <c r="M928">
        <v>192.8365651</v>
      </c>
      <c r="N928">
        <v>8.5950000000000006</v>
      </c>
    </row>
    <row r="929" spans="1:14" x14ac:dyDescent="0.3">
      <c r="A929">
        <v>7</v>
      </c>
      <c r="B929" t="s">
        <v>15</v>
      </c>
      <c r="C929" t="s">
        <v>93</v>
      </c>
      <c r="D929" t="s">
        <v>171</v>
      </c>
      <c r="E929" t="s">
        <v>174</v>
      </c>
      <c r="F929" t="s">
        <v>178</v>
      </c>
      <c r="G929">
        <v>542295.37</v>
      </c>
      <c r="H929">
        <v>21</v>
      </c>
      <c r="I929">
        <v>25823.59</v>
      </c>
      <c r="J929">
        <v>641349.5</v>
      </c>
      <c r="K929">
        <v>45.77</v>
      </c>
      <c r="L929">
        <v>3.7629999999999999</v>
      </c>
      <c r="M929">
        <v>192.8418131</v>
      </c>
      <c r="N929">
        <v>8.5950000000000006</v>
      </c>
    </row>
    <row r="930" spans="1:14" x14ac:dyDescent="0.3">
      <c r="A930">
        <v>7</v>
      </c>
      <c r="B930" t="s">
        <v>18</v>
      </c>
      <c r="C930" t="s">
        <v>94</v>
      </c>
      <c r="D930" t="s">
        <v>167</v>
      </c>
      <c r="E930" t="s">
        <v>173</v>
      </c>
      <c r="F930" t="s">
        <v>178</v>
      </c>
      <c r="G930">
        <v>621099.94999999995</v>
      </c>
      <c r="H930">
        <v>36</v>
      </c>
      <c r="I930">
        <v>17252.78</v>
      </c>
      <c r="J930">
        <v>709162.31</v>
      </c>
      <c r="K930">
        <v>53.3</v>
      </c>
      <c r="L930">
        <v>3.7349999999999999</v>
      </c>
      <c r="M930">
        <v>192.84706120000001</v>
      </c>
      <c r="N930">
        <v>8.5950000000000006</v>
      </c>
    </row>
    <row r="931" spans="1:14" x14ac:dyDescent="0.3">
      <c r="A931">
        <v>7</v>
      </c>
      <c r="B931" t="s">
        <v>16</v>
      </c>
      <c r="C931" t="s">
        <v>95</v>
      </c>
      <c r="D931" t="s">
        <v>168</v>
      </c>
      <c r="E931" t="s">
        <v>172</v>
      </c>
      <c r="F931" t="s">
        <v>177</v>
      </c>
      <c r="G931">
        <v>610991.35</v>
      </c>
      <c r="H931">
        <v>46</v>
      </c>
      <c r="I931">
        <v>13282.42</v>
      </c>
      <c r="J931">
        <v>683369.19</v>
      </c>
      <c r="K931">
        <v>48.79</v>
      </c>
      <c r="L931">
        <v>3.6970000000000001</v>
      </c>
      <c r="M931">
        <v>192.90347589999999</v>
      </c>
      <c r="N931">
        <v>8.5950000000000006</v>
      </c>
    </row>
    <row r="932" spans="1:14" x14ac:dyDescent="0.3">
      <c r="A932">
        <v>7</v>
      </c>
      <c r="B932" t="s">
        <v>14</v>
      </c>
      <c r="C932" t="s">
        <v>96</v>
      </c>
      <c r="D932" t="s">
        <v>169</v>
      </c>
      <c r="E932" t="s">
        <v>173</v>
      </c>
      <c r="F932" t="s">
        <v>179</v>
      </c>
      <c r="G932">
        <v>640043.97</v>
      </c>
      <c r="H932">
        <v>39</v>
      </c>
      <c r="I932">
        <v>16411.38</v>
      </c>
      <c r="J932">
        <v>745662.5</v>
      </c>
      <c r="K932">
        <v>46.85</v>
      </c>
      <c r="L932">
        <v>3.661</v>
      </c>
      <c r="M932">
        <v>192.9982655</v>
      </c>
      <c r="N932">
        <v>8.5950000000000006</v>
      </c>
    </row>
    <row r="933" spans="1:14" x14ac:dyDescent="0.3">
      <c r="A933">
        <v>7</v>
      </c>
      <c r="B933" t="s">
        <v>14</v>
      </c>
      <c r="C933" t="s">
        <v>97</v>
      </c>
      <c r="D933" t="s">
        <v>167</v>
      </c>
      <c r="E933" t="s">
        <v>172</v>
      </c>
      <c r="F933" t="s">
        <v>179</v>
      </c>
      <c r="G933">
        <v>704344.21</v>
      </c>
      <c r="H933">
        <v>18</v>
      </c>
      <c r="I933">
        <v>39130.230000000003</v>
      </c>
      <c r="J933">
        <v>822141.7</v>
      </c>
      <c r="K933">
        <v>58.54</v>
      </c>
      <c r="L933">
        <v>3.597</v>
      </c>
      <c r="M933">
        <v>193.09305520000001</v>
      </c>
      <c r="N933">
        <v>8.6219999999999999</v>
      </c>
    </row>
    <row r="934" spans="1:14" x14ac:dyDescent="0.3">
      <c r="A934">
        <v>7</v>
      </c>
      <c r="B934" t="s">
        <v>15</v>
      </c>
      <c r="C934" t="s">
        <v>98</v>
      </c>
      <c r="D934" t="s">
        <v>168</v>
      </c>
      <c r="E934" t="s">
        <v>172</v>
      </c>
      <c r="F934" t="s">
        <v>184</v>
      </c>
      <c r="G934">
        <v>761793.94</v>
      </c>
      <c r="H934">
        <v>32</v>
      </c>
      <c r="I934">
        <v>23806.06</v>
      </c>
      <c r="J934">
        <v>872904.74</v>
      </c>
      <c r="K934">
        <v>59.08</v>
      </c>
      <c r="L934">
        <v>3.54</v>
      </c>
      <c r="M934">
        <v>193.18784479999999</v>
      </c>
      <c r="N934">
        <v>8.6219999999999999</v>
      </c>
    </row>
    <row r="935" spans="1:14" x14ac:dyDescent="0.3">
      <c r="A935">
        <v>7</v>
      </c>
      <c r="B935" t="s">
        <v>17</v>
      </c>
      <c r="C935" t="s">
        <v>99</v>
      </c>
      <c r="D935" t="s">
        <v>169</v>
      </c>
      <c r="E935" t="s">
        <v>172</v>
      </c>
      <c r="F935" t="s">
        <v>175</v>
      </c>
      <c r="G935">
        <v>642748.21</v>
      </c>
      <c r="H935">
        <v>47</v>
      </c>
      <c r="I935">
        <v>13675.49</v>
      </c>
      <c r="J935">
        <v>726462.17</v>
      </c>
      <c r="K935">
        <v>54.37</v>
      </c>
      <c r="L935">
        <v>3.532</v>
      </c>
      <c r="M935">
        <v>193.3125484</v>
      </c>
      <c r="N935">
        <v>8.6219999999999999</v>
      </c>
    </row>
    <row r="936" spans="1:14" x14ac:dyDescent="0.3">
      <c r="A936">
        <v>7</v>
      </c>
      <c r="B936" t="s">
        <v>14</v>
      </c>
      <c r="C936" t="s">
        <v>100</v>
      </c>
      <c r="D936" t="s">
        <v>170</v>
      </c>
      <c r="E936" t="s">
        <v>174</v>
      </c>
      <c r="F936" t="s">
        <v>179</v>
      </c>
      <c r="G936">
        <v>688043.96</v>
      </c>
      <c r="H936">
        <v>35</v>
      </c>
      <c r="I936">
        <v>19658.400000000001</v>
      </c>
      <c r="J936">
        <v>791180.86</v>
      </c>
      <c r="K936">
        <v>56.22</v>
      </c>
      <c r="L936">
        <v>3.5449999999999999</v>
      </c>
      <c r="M936">
        <v>193.51203670000001</v>
      </c>
      <c r="N936">
        <v>8.6219999999999999</v>
      </c>
    </row>
    <row r="937" spans="1:14" x14ac:dyDescent="0.3">
      <c r="A937">
        <v>7</v>
      </c>
      <c r="B937" t="s">
        <v>16</v>
      </c>
      <c r="C937" t="s">
        <v>101</v>
      </c>
      <c r="D937" t="s">
        <v>169</v>
      </c>
      <c r="E937" t="s">
        <v>173</v>
      </c>
      <c r="F937" t="s">
        <v>179</v>
      </c>
      <c r="G937">
        <v>653382.62</v>
      </c>
      <c r="H937">
        <v>30</v>
      </c>
      <c r="I937">
        <v>21779.42</v>
      </c>
      <c r="J937">
        <v>738690.42</v>
      </c>
      <c r="K937">
        <v>56.66</v>
      </c>
      <c r="L937">
        <v>3.5470000000000002</v>
      </c>
      <c r="M937">
        <v>193.71152499999999</v>
      </c>
      <c r="N937">
        <v>8.6219999999999999</v>
      </c>
    </row>
    <row r="938" spans="1:14" x14ac:dyDescent="0.3">
      <c r="A938">
        <v>7</v>
      </c>
      <c r="B938" t="s">
        <v>20</v>
      </c>
      <c r="C938" t="s">
        <v>102</v>
      </c>
      <c r="D938" t="s">
        <v>171</v>
      </c>
      <c r="E938" t="s">
        <v>172</v>
      </c>
      <c r="F938" t="s">
        <v>183</v>
      </c>
      <c r="G938">
        <v>695392.84</v>
      </c>
      <c r="H938">
        <v>21</v>
      </c>
      <c r="I938">
        <v>33113.94</v>
      </c>
      <c r="J938">
        <v>816081.94</v>
      </c>
      <c r="K938">
        <v>55.91</v>
      </c>
      <c r="L938">
        <v>3.5539999999999998</v>
      </c>
      <c r="M938">
        <v>193.91101330000001</v>
      </c>
      <c r="N938">
        <v>8.6219999999999999</v>
      </c>
    </row>
    <row r="939" spans="1:14" x14ac:dyDescent="0.3">
      <c r="A939">
        <v>7</v>
      </c>
      <c r="B939" t="s">
        <v>16</v>
      </c>
      <c r="C939" t="s">
        <v>103</v>
      </c>
      <c r="D939" t="s">
        <v>168</v>
      </c>
      <c r="E939" t="s">
        <v>173</v>
      </c>
      <c r="F939" t="s">
        <v>177</v>
      </c>
      <c r="G939">
        <v>670670.46</v>
      </c>
      <c r="H939">
        <v>34</v>
      </c>
      <c r="I939">
        <v>19725.599999999999</v>
      </c>
      <c r="J939">
        <v>795784.79</v>
      </c>
      <c r="K939">
        <v>54.56</v>
      </c>
      <c r="L939">
        <v>3.5419999999999998</v>
      </c>
      <c r="M939">
        <v>194.11050169999999</v>
      </c>
      <c r="N939">
        <v>8.6219999999999999</v>
      </c>
    </row>
    <row r="940" spans="1:14" x14ac:dyDescent="0.3">
      <c r="A940">
        <v>7</v>
      </c>
      <c r="B940" t="s">
        <v>18</v>
      </c>
      <c r="C940" t="s">
        <v>104</v>
      </c>
      <c r="D940" t="s">
        <v>168</v>
      </c>
      <c r="E940" t="s">
        <v>172</v>
      </c>
      <c r="F940" t="s">
        <v>182</v>
      </c>
      <c r="G940">
        <v>645156.21</v>
      </c>
      <c r="H940">
        <v>10</v>
      </c>
      <c r="I940">
        <v>64515.62</v>
      </c>
      <c r="J940">
        <v>735948.9</v>
      </c>
      <c r="K940">
        <v>56.06</v>
      </c>
      <c r="L940">
        <v>3.4990000000000001</v>
      </c>
      <c r="M940">
        <v>194.25006339999999</v>
      </c>
      <c r="N940">
        <v>8.6219999999999999</v>
      </c>
    </row>
    <row r="941" spans="1:14" x14ac:dyDescent="0.3">
      <c r="A941">
        <v>7</v>
      </c>
      <c r="B941" t="s">
        <v>14</v>
      </c>
      <c r="C941" t="s">
        <v>105</v>
      </c>
      <c r="D941" t="s">
        <v>171</v>
      </c>
      <c r="E941" t="s">
        <v>172</v>
      </c>
      <c r="F941" t="s">
        <v>184</v>
      </c>
      <c r="G941">
        <v>629994.47</v>
      </c>
      <c r="H941">
        <v>2</v>
      </c>
      <c r="I941">
        <v>314997.24</v>
      </c>
      <c r="J941">
        <v>749691.24</v>
      </c>
      <c r="K941">
        <v>57.6</v>
      </c>
      <c r="L941">
        <v>3.4849999999999999</v>
      </c>
      <c r="M941">
        <v>194.37963740000001</v>
      </c>
      <c r="N941">
        <v>8.6219999999999999</v>
      </c>
    </row>
    <row r="942" spans="1:14" x14ac:dyDescent="0.3">
      <c r="A942">
        <v>7</v>
      </c>
      <c r="B942" t="s">
        <v>17</v>
      </c>
      <c r="C942" t="s">
        <v>106</v>
      </c>
      <c r="D942" t="s">
        <v>171</v>
      </c>
      <c r="E942" t="s">
        <v>172</v>
      </c>
      <c r="F942" t="s">
        <v>182</v>
      </c>
      <c r="G942">
        <v>592355.24</v>
      </c>
      <c r="H942">
        <v>24</v>
      </c>
      <c r="I942">
        <v>24681.47</v>
      </c>
      <c r="J942">
        <v>707524.8</v>
      </c>
      <c r="K942">
        <v>53.4</v>
      </c>
      <c r="L942">
        <v>3.5110000000000001</v>
      </c>
      <c r="M942">
        <v>194.5092113</v>
      </c>
      <c r="N942">
        <v>8.6219999999999999</v>
      </c>
    </row>
    <row r="943" spans="1:14" x14ac:dyDescent="0.3">
      <c r="A943">
        <v>7</v>
      </c>
      <c r="B943" t="s">
        <v>17</v>
      </c>
      <c r="C943" t="s">
        <v>107</v>
      </c>
      <c r="D943" t="s">
        <v>168</v>
      </c>
      <c r="E943" t="s">
        <v>174</v>
      </c>
      <c r="F943" t="s">
        <v>182</v>
      </c>
      <c r="G943">
        <v>613135.23</v>
      </c>
      <c r="H943">
        <v>28</v>
      </c>
      <c r="I943">
        <v>21897.69</v>
      </c>
      <c r="J943">
        <v>695365.28</v>
      </c>
      <c r="K943">
        <v>45.61</v>
      </c>
      <c r="L943">
        <v>3.5659999999999998</v>
      </c>
      <c r="M943">
        <v>194.6387853</v>
      </c>
      <c r="N943">
        <v>8.6219999999999999</v>
      </c>
    </row>
    <row r="944" spans="1:14" x14ac:dyDescent="0.3">
      <c r="A944">
        <v>7</v>
      </c>
      <c r="B944" t="s">
        <v>18</v>
      </c>
      <c r="C944" t="s">
        <v>108</v>
      </c>
      <c r="D944" t="s">
        <v>167</v>
      </c>
      <c r="E944" t="s">
        <v>172</v>
      </c>
      <c r="F944" t="s">
        <v>179</v>
      </c>
      <c r="G944">
        <v>558981.44999999995</v>
      </c>
      <c r="H944">
        <v>35</v>
      </c>
      <c r="I944">
        <v>15970.9</v>
      </c>
      <c r="J944">
        <v>670542.75</v>
      </c>
      <c r="K944">
        <v>43.67</v>
      </c>
      <c r="L944">
        <v>3.5960000000000001</v>
      </c>
      <c r="M944">
        <v>194.7419707</v>
      </c>
      <c r="N944">
        <v>8.6219999999999999</v>
      </c>
    </row>
    <row r="945" spans="1:14" x14ac:dyDescent="0.3">
      <c r="A945">
        <v>7</v>
      </c>
      <c r="B945" t="s">
        <v>23</v>
      </c>
      <c r="C945" t="s">
        <v>109</v>
      </c>
      <c r="D945" t="s">
        <v>170</v>
      </c>
      <c r="E945" t="s">
        <v>172</v>
      </c>
      <c r="F945" t="s">
        <v>179</v>
      </c>
      <c r="G945">
        <v>536144.81000000006</v>
      </c>
      <c r="H945">
        <v>38</v>
      </c>
      <c r="I945">
        <v>14109.07</v>
      </c>
      <c r="J945">
        <v>623804.97</v>
      </c>
      <c r="K945">
        <v>43.67</v>
      </c>
      <c r="L945">
        <v>3.581</v>
      </c>
      <c r="M945">
        <v>194.8099713</v>
      </c>
      <c r="N945">
        <v>8.6219999999999999</v>
      </c>
    </row>
    <row r="946" spans="1:14" x14ac:dyDescent="0.3">
      <c r="A946">
        <v>7</v>
      </c>
      <c r="B946" t="s">
        <v>23</v>
      </c>
      <c r="C946" t="s">
        <v>110</v>
      </c>
      <c r="D946" t="s">
        <v>171</v>
      </c>
      <c r="E946" t="s">
        <v>172</v>
      </c>
      <c r="F946" t="s">
        <v>176</v>
      </c>
      <c r="G946">
        <v>488880.26</v>
      </c>
      <c r="H946">
        <v>38</v>
      </c>
      <c r="I946">
        <v>12865.27</v>
      </c>
      <c r="J946">
        <v>554910.64</v>
      </c>
      <c r="K946">
        <v>47.34</v>
      </c>
      <c r="L946">
        <v>3.5379999999999998</v>
      </c>
      <c r="M946">
        <v>194.87797180000001</v>
      </c>
      <c r="N946">
        <v>8.6219999999999999</v>
      </c>
    </row>
    <row r="947" spans="1:14" x14ac:dyDescent="0.3">
      <c r="A947">
        <v>7</v>
      </c>
      <c r="B947" t="s">
        <v>14</v>
      </c>
      <c r="C947" t="s">
        <v>111</v>
      </c>
      <c r="D947" t="s">
        <v>171</v>
      </c>
      <c r="E947" t="s">
        <v>173</v>
      </c>
      <c r="F947" t="s">
        <v>179</v>
      </c>
      <c r="G947">
        <v>525866.36</v>
      </c>
      <c r="H947">
        <v>26</v>
      </c>
      <c r="I947">
        <v>20225.63</v>
      </c>
      <c r="J947">
        <v>626440.53</v>
      </c>
      <c r="K947">
        <v>40.65</v>
      </c>
      <c r="L947">
        <v>3.4980000000000002</v>
      </c>
      <c r="M947">
        <v>194.94597239999999</v>
      </c>
      <c r="N947">
        <v>8.5129999999999999</v>
      </c>
    </row>
    <row r="948" spans="1:14" x14ac:dyDescent="0.3">
      <c r="A948">
        <v>7</v>
      </c>
      <c r="B948" t="s">
        <v>22</v>
      </c>
      <c r="C948" t="s">
        <v>112</v>
      </c>
      <c r="D948" t="s">
        <v>171</v>
      </c>
      <c r="E948" t="s">
        <v>172</v>
      </c>
      <c r="F948" t="s">
        <v>177</v>
      </c>
      <c r="G948">
        <v>501959.19</v>
      </c>
      <c r="H948">
        <v>5</v>
      </c>
      <c r="I948">
        <v>100391.84</v>
      </c>
      <c r="J948">
        <v>568904.31000000006</v>
      </c>
      <c r="K948">
        <v>32.65</v>
      </c>
      <c r="L948">
        <v>3.4910000000000001</v>
      </c>
      <c r="M948">
        <v>195.0261012</v>
      </c>
      <c r="N948">
        <v>8.5129999999999999</v>
      </c>
    </row>
    <row r="949" spans="1:14" x14ac:dyDescent="0.3">
      <c r="A949">
        <v>7</v>
      </c>
      <c r="B949" t="s">
        <v>15</v>
      </c>
      <c r="C949" t="s">
        <v>113</v>
      </c>
      <c r="D949" t="s">
        <v>171</v>
      </c>
      <c r="E949" t="s">
        <v>173</v>
      </c>
      <c r="F949" t="s">
        <v>182</v>
      </c>
      <c r="G949">
        <v>558691.43000000005</v>
      </c>
      <c r="H949">
        <v>27</v>
      </c>
      <c r="I949">
        <v>20692.28</v>
      </c>
      <c r="J949">
        <v>632566.35</v>
      </c>
      <c r="K949">
        <v>37.49</v>
      </c>
      <c r="L949">
        <v>3.548</v>
      </c>
      <c r="M949">
        <v>195.17899940000001</v>
      </c>
      <c r="N949">
        <v>8.5129999999999999</v>
      </c>
    </row>
    <row r="950" spans="1:14" x14ac:dyDescent="0.3">
      <c r="A950">
        <v>7</v>
      </c>
      <c r="B950" t="s">
        <v>15</v>
      </c>
      <c r="C950" t="s">
        <v>114</v>
      </c>
      <c r="D950" t="s">
        <v>171</v>
      </c>
      <c r="E950" t="s">
        <v>172</v>
      </c>
      <c r="F950" t="s">
        <v>181</v>
      </c>
      <c r="G950">
        <v>527339.52000000002</v>
      </c>
      <c r="H950">
        <v>41</v>
      </c>
      <c r="I950">
        <v>12861.94</v>
      </c>
      <c r="J950">
        <v>624545.79</v>
      </c>
      <c r="K950">
        <v>28.82</v>
      </c>
      <c r="L950">
        <v>3.55</v>
      </c>
      <c r="M950">
        <v>195.33189770000001</v>
      </c>
      <c r="N950">
        <v>8.5129999999999999</v>
      </c>
    </row>
    <row r="951" spans="1:14" x14ac:dyDescent="0.3">
      <c r="A951">
        <v>7</v>
      </c>
      <c r="B951" t="s">
        <v>19</v>
      </c>
      <c r="C951" t="s">
        <v>115</v>
      </c>
      <c r="D951" t="s">
        <v>170</v>
      </c>
      <c r="E951" t="s">
        <v>172</v>
      </c>
      <c r="F951" t="s">
        <v>182</v>
      </c>
      <c r="G951">
        <v>564536.01</v>
      </c>
      <c r="H951">
        <v>46</v>
      </c>
      <c r="I951">
        <v>12272.52</v>
      </c>
      <c r="J951">
        <v>669713.49</v>
      </c>
      <c r="K951">
        <v>23.41</v>
      </c>
      <c r="L951">
        <v>3.5270000000000001</v>
      </c>
      <c r="M951">
        <v>195.48479589999999</v>
      </c>
      <c r="N951">
        <v>8.5129999999999999</v>
      </c>
    </row>
    <row r="952" spans="1:14" x14ac:dyDescent="0.3">
      <c r="A952">
        <v>7</v>
      </c>
      <c r="B952" t="s">
        <v>22</v>
      </c>
      <c r="C952" t="s">
        <v>116</v>
      </c>
      <c r="D952" t="s">
        <v>170</v>
      </c>
      <c r="E952" t="s">
        <v>172</v>
      </c>
      <c r="F952" t="s">
        <v>179</v>
      </c>
      <c r="G952">
        <v>556015.59</v>
      </c>
      <c r="H952">
        <v>18</v>
      </c>
      <c r="I952">
        <v>30889.75</v>
      </c>
      <c r="J952">
        <v>637012.82999999996</v>
      </c>
      <c r="K952">
        <v>19.53</v>
      </c>
      <c r="L952">
        <v>3.5049999999999999</v>
      </c>
      <c r="M952">
        <v>195.6376941</v>
      </c>
      <c r="N952">
        <v>8.5129999999999999</v>
      </c>
    </row>
    <row r="953" spans="1:14" x14ac:dyDescent="0.3">
      <c r="A953">
        <v>7</v>
      </c>
      <c r="B953" t="s">
        <v>17</v>
      </c>
      <c r="C953" t="s">
        <v>117</v>
      </c>
      <c r="D953" t="s">
        <v>171</v>
      </c>
      <c r="E953" t="s">
        <v>173</v>
      </c>
      <c r="F953" t="s">
        <v>179</v>
      </c>
      <c r="G953">
        <v>539826.56000000006</v>
      </c>
      <c r="H953">
        <v>44</v>
      </c>
      <c r="I953">
        <v>12268.79</v>
      </c>
      <c r="J953">
        <v>617817.27</v>
      </c>
      <c r="K953">
        <v>29.53</v>
      </c>
      <c r="L953">
        <v>3.4790000000000001</v>
      </c>
      <c r="M953">
        <v>195.7184713</v>
      </c>
      <c r="N953">
        <v>8.5129999999999999</v>
      </c>
    </row>
    <row r="954" spans="1:14" x14ac:dyDescent="0.3">
      <c r="A954">
        <v>7</v>
      </c>
      <c r="B954" t="s">
        <v>21</v>
      </c>
      <c r="C954" t="s">
        <v>118</v>
      </c>
      <c r="D954" t="s">
        <v>169</v>
      </c>
      <c r="E954" t="s">
        <v>174</v>
      </c>
      <c r="F954" t="s">
        <v>178</v>
      </c>
      <c r="G954">
        <v>949075.87</v>
      </c>
      <c r="H954">
        <v>17</v>
      </c>
      <c r="I954">
        <v>55827.99</v>
      </c>
      <c r="J954">
        <v>1085746.1299999999</v>
      </c>
      <c r="K954">
        <v>27.6</v>
      </c>
      <c r="L954">
        <v>3.4239999999999999</v>
      </c>
      <c r="M954">
        <v>195.7704</v>
      </c>
      <c r="N954">
        <v>8.5129999999999999</v>
      </c>
    </row>
    <row r="955" spans="1:14" x14ac:dyDescent="0.3">
      <c r="A955">
        <v>7</v>
      </c>
      <c r="B955" t="s">
        <v>17</v>
      </c>
      <c r="C955" t="s">
        <v>119</v>
      </c>
      <c r="D955" t="s">
        <v>169</v>
      </c>
      <c r="E955" t="s">
        <v>172</v>
      </c>
      <c r="F955" t="s">
        <v>179</v>
      </c>
      <c r="G955">
        <v>591907.88</v>
      </c>
      <c r="H955">
        <v>6</v>
      </c>
      <c r="I955">
        <v>98651.31</v>
      </c>
      <c r="J955">
        <v>691120.57</v>
      </c>
      <c r="K955">
        <v>20.38</v>
      </c>
      <c r="L955">
        <v>3.3780000000000001</v>
      </c>
      <c r="M955">
        <v>195.82232870000001</v>
      </c>
      <c r="N955">
        <v>8.5129999999999999</v>
      </c>
    </row>
    <row r="956" spans="1:14" x14ac:dyDescent="0.3">
      <c r="A956">
        <v>7</v>
      </c>
      <c r="B956" t="s">
        <v>15</v>
      </c>
      <c r="C956" t="s">
        <v>120</v>
      </c>
      <c r="D956" t="s">
        <v>168</v>
      </c>
      <c r="E956" t="s">
        <v>172</v>
      </c>
      <c r="F956" t="s">
        <v>177</v>
      </c>
      <c r="G956">
        <v>653845.44999999995</v>
      </c>
      <c r="H956">
        <v>15</v>
      </c>
      <c r="I956">
        <v>43589.7</v>
      </c>
      <c r="J956">
        <v>763541.65</v>
      </c>
      <c r="K956">
        <v>11.17</v>
      </c>
      <c r="L956">
        <v>3.331</v>
      </c>
      <c r="M956">
        <v>195.8742575</v>
      </c>
      <c r="N956">
        <v>8.5129999999999999</v>
      </c>
    </row>
    <row r="957" spans="1:14" x14ac:dyDescent="0.3">
      <c r="A957">
        <v>7</v>
      </c>
      <c r="B957" t="s">
        <v>17</v>
      </c>
      <c r="C957" t="s">
        <v>121</v>
      </c>
      <c r="D957" t="s">
        <v>171</v>
      </c>
      <c r="E957" t="s">
        <v>174</v>
      </c>
      <c r="F957" t="s">
        <v>177</v>
      </c>
      <c r="G957">
        <v>720242.19</v>
      </c>
      <c r="H957">
        <v>48</v>
      </c>
      <c r="I957">
        <v>15005.05</v>
      </c>
      <c r="J957">
        <v>827054</v>
      </c>
      <c r="K957">
        <v>15.2</v>
      </c>
      <c r="L957">
        <v>3.266</v>
      </c>
      <c r="M957">
        <v>195.98416850000001</v>
      </c>
      <c r="N957">
        <v>8.5129999999999999</v>
      </c>
    </row>
    <row r="958" spans="1:14" x14ac:dyDescent="0.3">
      <c r="A958">
        <v>7</v>
      </c>
      <c r="B958" t="s">
        <v>14</v>
      </c>
      <c r="C958" t="s">
        <v>122</v>
      </c>
      <c r="D958" t="s">
        <v>167</v>
      </c>
      <c r="E958" t="s">
        <v>173</v>
      </c>
      <c r="F958" t="s">
        <v>180</v>
      </c>
      <c r="G958">
        <v>1059715.27</v>
      </c>
      <c r="H958">
        <v>25</v>
      </c>
      <c r="I958">
        <v>42388.61</v>
      </c>
      <c r="J958">
        <v>1235519.68</v>
      </c>
      <c r="K958">
        <v>12.19</v>
      </c>
      <c r="L958">
        <v>3.173</v>
      </c>
      <c r="M958">
        <v>196.17138929999999</v>
      </c>
      <c r="N958">
        <v>8.5129999999999999</v>
      </c>
    </row>
    <row r="959" spans="1:14" x14ac:dyDescent="0.3">
      <c r="A959">
        <v>7</v>
      </c>
      <c r="B959" t="s">
        <v>20</v>
      </c>
      <c r="C959" t="s">
        <v>123</v>
      </c>
      <c r="D959" t="s">
        <v>168</v>
      </c>
      <c r="E959" t="s">
        <v>172</v>
      </c>
      <c r="F959" t="s">
        <v>179</v>
      </c>
      <c r="G959">
        <v>815915.52000000002</v>
      </c>
      <c r="H959">
        <v>32</v>
      </c>
      <c r="I959">
        <v>25497.360000000001</v>
      </c>
      <c r="J959">
        <v>936576.51</v>
      </c>
      <c r="K959">
        <v>15.56</v>
      </c>
      <c r="L959">
        <v>3.1190000000000002</v>
      </c>
      <c r="M959">
        <v>196.35861009999999</v>
      </c>
      <c r="N959">
        <v>8.5129999999999999</v>
      </c>
    </row>
    <row r="960" spans="1:14" x14ac:dyDescent="0.3">
      <c r="A960">
        <v>7</v>
      </c>
      <c r="B960" t="s">
        <v>20</v>
      </c>
      <c r="C960" t="s">
        <v>124</v>
      </c>
      <c r="D960" t="s">
        <v>168</v>
      </c>
      <c r="E960" t="s">
        <v>174</v>
      </c>
      <c r="F960" t="s">
        <v>180</v>
      </c>
      <c r="G960">
        <v>713117.66</v>
      </c>
      <c r="H960">
        <v>44</v>
      </c>
      <c r="I960">
        <v>16207.22</v>
      </c>
      <c r="J960">
        <v>851804.46</v>
      </c>
      <c r="K960">
        <v>18.670000000000002</v>
      </c>
      <c r="L960">
        <v>3.0950000000000002</v>
      </c>
      <c r="M960">
        <v>196.5458309</v>
      </c>
      <c r="N960">
        <v>8.2560000000000002</v>
      </c>
    </row>
    <row r="961" spans="1:14" x14ac:dyDescent="0.3">
      <c r="A961">
        <v>7</v>
      </c>
      <c r="B961" t="s">
        <v>16</v>
      </c>
      <c r="C961" t="s">
        <v>125</v>
      </c>
      <c r="D961" t="s">
        <v>168</v>
      </c>
      <c r="E961" t="s">
        <v>174</v>
      </c>
      <c r="F961" t="s">
        <v>175</v>
      </c>
      <c r="G961">
        <v>593875.46</v>
      </c>
      <c r="H961">
        <v>38</v>
      </c>
      <c r="I961">
        <v>15628.3</v>
      </c>
      <c r="J961">
        <v>707794.2</v>
      </c>
      <c r="K961">
        <v>7.46</v>
      </c>
      <c r="L961">
        <v>3.077</v>
      </c>
      <c r="M961">
        <v>196.7330517</v>
      </c>
      <c r="N961">
        <v>8.2560000000000002</v>
      </c>
    </row>
    <row r="962" spans="1:14" x14ac:dyDescent="0.3">
      <c r="A962">
        <v>7</v>
      </c>
      <c r="B962" t="s">
        <v>17</v>
      </c>
      <c r="C962" t="s">
        <v>126</v>
      </c>
      <c r="D962" t="s">
        <v>169</v>
      </c>
      <c r="E962" t="s">
        <v>172</v>
      </c>
      <c r="F962" t="s">
        <v>175</v>
      </c>
      <c r="G962">
        <v>578002.85</v>
      </c>
      <c r="H962">
        <v>7</v>
      </c>
      <c r="I962">
        <v>82571.839999999997</v>
      </c>
      <c r="J962">
        <v>636596.46</v>
      </c>
      <c r="K962">
        <v>27.41</v>
      </c>
      <c r="L962">
        <v>3.0550000000000002</v>
      </c>
      <c r="M962">
        <v>196.77966520000001</v>
      </c>
      <c r="N962">
        <v>8.2560000000000002</v>
      </c>
    </row>
    <row r="963" spans="1:14" x14ac:dyDescent="0.3">
      <c r="A963">
        <v>7</v>
      </c>
      <c r="B963" t="s">
        <v>21</v>
      </c>
      <c r="C963" t="s">
        <v>127</v>
      </c>
      <c r="D963" t="s">
        <v>171</v>
      </c>
      <c r="E963" t="s">
        <v>172</v>
      </c>
      <c r="F963" t="s">
        <v>178</v>
      </c>
      <c r="G963">
        <v>541037.98</v>
      </c>
      <c r="H963">
        <v>47</v>
      </c>
      <c r="I963">
        <v>11511.45</v>
      </c>
      <c r="J963">
        <v>604811.48</v>
      </c>
      <c r="K963">
        <v>26.9</v>
      </c>
      <c r="L963">
        <v>3.0379999999999998</v>
      </c>
      <c r="M963">
        <v>196.82627859999999</v>
      </c>
      <c r="N963">
        <v>8.2560000000000002</v>
      </c>
    </row>
    <row r="964" spans="1:14" x14ac:dyDescent="0.3">
      <c r="A964">
        <v>7</v>
      </c>
      <c r="B964" t="s">
        <v>17</v>
      </c>
      <c r="C964" t="s">
        <v>128</v>
      </c>
      <c r="D964" t="s">
        <v>170</v>
      </c>
      <c r="E964" t="s">
        <v>172</v>
      </c>
      <c r="F964" t="s">
        <v>177</v>
      </c>
      <c r="G964">
        <v>580453.31999999995</v>
      </c>
      <c r="H964">
        <v>31</v>
      </c>
      <c r="I964">
        <v>18724.3</v>
      </c>
      <c r="J964">
        <v>641074.29</v>
      </c>
      <c r="K964">
        <v>22.2</v>
      </c>
      <c r="L964">
        <v>3.0310000000000001</v>
      </c>
      <c r="M964">
        <v>196.8728921</v>
      </c>
      <c r="N964">
        <v>8.2560000000000002</v>
      </c>
    </row>
    <row r="965" spans="1:14" x14ac:dyDescent="0.3">
      <c r="A965">
        <v>7</v>
      </c>
      <c r="B965" t="s">
        <v>23</v>
      </c>
      <c r="C965" t="s">
        <v>129</v>
      </c>
      <c r="D965" t="s">
        <v>168</v>
      </c>
      <c r="E965" t="s">
        <v>172</v>
      </c>
      <c r="F965" t="s">
        <v>183</v>
      </c>
      <c r="G965">
        <v>563460.77</v>
      </c>
      <c r="H965">
        <v>32</v>
      </c>
      <c r="I965">
        <v>17608.150000000001</v>
      </c>
      <c r="J965">
        <v>655213.61</v>
      </c>
      <c r="K965">
        <v>18.79</v>
      </c>
      <c r="L965">
        <v>3.1030000000000002</v>
      </c>
      <c r="M965">
        <v>196.91950560000001</v>
      </c>
      <c r="N965">
        <v>8.2560000000000002</v>
      </c>
    </row>
    <row r="966" spans="1:14" x14ac:dyDescent="0.3">
      <c r="A966">
        <v>7</v>
      </c>
      <c r="B966" t="s">
        <v>16</v>
      </c>
      <c r="C966" t="s">
        <v>130</v>
      </c>
      <c r="D966" t="s">
        <v>169</v>
      </c>
      <c r="E966" t="s">
        <v>172</v>
      </c>
      <c r="F966" t="s">
        <v>175</v>
      </c>
      <c r="G966">
        <v>620908.18000000005</v>
      </c>
      <c r="H966">
        <v>5</v>
      </c>
      <c r="I966">
        <v>124181.64</v>
      </c>
      <c r="J966">
        <v>735235.74</v>
      </c>
      <c r="K966">
        <v>27.03</v>
      </c>
      <c r="L966">
        <v>3.113</v>
      </c>
      <c r="M966">
        <v>196.9432711</v>
      </c>
      <c r="N966">
        <v>8.2560000000000002</v>
      </c>
    </row>
    <row r="967" spans="1:14" x14ac:dyDescent="0.3">
      <c r="A967">
        <v>7</v>
      </c>
      <c r="B967" t="s">
        <v>15</v>
      </c>
      <c r="C967" t="s">
        <v>131</v>
      </c>
      <c r="D967" t="s">
        <v>171</v>
      </c>
      <c r="E967" t="s">
        <v>173</v>
      </c>
      <c r="F967" t="s">
        <v>183</v>
      </c>
      <c r="G967">
        <v>603041.14</v>
      </c>
      <c r="H967">
        <v>22</v>
      </c>
      <c r="I967">
        <v>27410.959999999999</v>
      </c>
      <c r="J967">
        <v>675492.23</v>
      </c>
      <c r="K967">
        <v>24.41</v>
      </c>
      <c r="L967">
        <v>3.129</v>
      </c>
      <c r="M967">
        <v>196.9499007</v>
      </c>
      <c r="N967">
        <v>8.2560000000000002</v>
      </c>
    </row>
    <row r="968" spans="1:14" x14ac:dyDescent="0.3">
      <c r="A968">
        <v>7</v>
      </c>
      <c r="B968" t="s">
        <v>16</v>
      </c>
      <c r="C968" t="s">
        <v>132</v>
      </c>
      <c r="D968" t="s">
        <v>168</v>
      </c>
      <c r="E968" t="s">
        <v>173</v>
      </c>
      <c r="F968" t="s">
        <v>177</v>
      </c>
      <c r="G968">
        <v>551058.13</v>
      </c>
      <c r="H968">
        <v>19</v>
      </c>
      <c r="I968">
        <v>29003.06</v>
      </c>
      <c r="J968">
        <v>638345.62</v>
      </c>
      <c r="K968">
        <v>21.64</v>
      </c>
      <c r="L968">
        <v>3.1909999999999998</v>
      </c>
      <c r="M968">
        <v>196.9565303</v>
      </c>
      <c r="N968">
        <v>8.2560000000000002</v>
      </c>
    </row>
    <row r="969" spans="1:14" x14ac:dyDescent="0.3">
      <c r="A969">
        <v>7</v>
      </c>
      <c r="B969" t="s">
        <v>14</v>
      </c>
      <c r="C969" t="s">
        <v>133</v>
      </c>
      <c r="D969" t="s">
        <v>171</v>
      </c>
      <c r="E969" t="s">
        <v>174</v>
      </c>
      <c r="F969" t="s">
        <v>179</v>
      </c>
      <c r="G969">
        <v>579166.5</v>
      </c>
      <c r="H969">
        <v>40</v>
      </c>
      <c r="I969">
        <v>14479.16</v>
      </c>
      <c r="J969">
        <v>678348.39</v>
      </c>
      <c r="K969">
        <v>30.1</v>
      </c>
      <c r="L969">
        <v>3.286</v>
      </c>
      <c r="M969">
        <v>196.96315989999999</v>
      </c>
      <c r="N969">
        <v>8.2560000000000002</v>
      </c>
    </row>
    <row r="970" spans="1:14" x14ac:dyDescent="0.3">
      <c r="A970">
        <v>7</v>
      </c>
      <c r="B970" t="s">
        <v>23</v>
      </c>
      <c r="C970" t="s">
        <v>134</v>
      </c>
      <c r="D970" t="s">
        <v>170</v>
      </c>
      <c r="E970" t="s">
        <v>172</v>
      </c>
      <c r="F970" t="s">
        <v>176</v>
      </c>
      <c r="G970">
        <v>669205.73</v>
      </c>
      <c r="H970">
        <v>46</v>
      </c>
      <c r="I970">
        <v>14547.95</v>
      </c>
      <c r="J970">
        <v>741189.76</v>
      </c>
      <c r="K970">
        <v>37.29</v>
      </c>
      <c r="L970">
        <v>3.4860000000000002</v>
      </c>
      <c r="M970">
        <v>197.0457208</v>
      </c>
      <c r="N970">
        <v>8.2560000000000002</v>
      </c>
    </row>
    <row r="971" spans="1:14" x14ac:dyDescent="0.3">
      <c r="A971">
        <v>7</v>
      </c>
      <c r="B971" t="s">
        <v>22</v>
      </c>
      <c r="C971" t="s">
        <v>135</v>
      </c>
      <c r="D971" t="s">
        <v>168</v>
      </c>
      <c r="E971" t="s">
        <v>172</v>
      </c>
      <c r="F971" t="s">
        <v>175</v>
      </c>
      <c r="G971">
        <v>615997.29</v>
      </c>
      <c r="H971">
        <v>22</v>
      </c>
      <c r="I971">
        <v>27999.88</v>
      </c>
      <c r="J971">
        <v>727613</v>
      </c>
      <c r="K971">
        <v>35.06</v>
      </c>
      <c r="L971">
        <v>3.6640000000000001</v>
      </c>
      <c r="M971">
        <v>197.22952340000001</v>
      </c>
      <c r="N971">
        <v>8.2560000000000002</v>
      </c>
    </row>
    <row r="972" spans="1:14" x14ac:dyDescent="0.3">
      <c r="A972">
        <v>7</v>
      </c>
      <c r="B972" t="s">
        <v>15</v>
      </c>
      <c r="C972" t="s">
        <v>136</v>
      </c>
      <c r="D972" t="s">
        <v>170</v>
      </c>
      <c r="E972" t="s">
        <v>173</v>
      </c>
      <c r="F972" t="s">
        <v>175</v>
      </c>
      <c r="G972">
        <v>583322.19999999995</v>
      </c>
      <c r="H972">
        <v>19</v>
      </c>
      <c r="I972">
        <v>30701.17</v>
      </c>
      <c r="J972">
        <v>650417.98</v>
      </c>
      <c r="K972">
        <v>44.99</v>
      </c>
      <c r="L972">
        <v>3.75</v>
      </c>
      <c r="M972">
        <v>197.41332589999999</v>
      </c>
      <c r="N972">
        <v>8.2560000000000002</v>
      </c>
    </row>
    <row r="973" spans="1:14" x14ac:dyDescent="0.3">
      <c r="A973">
        <v>7</v>
      </c>
      <c r="B973" t="s">
        <v>20</v>
      </c>
      <c r="C973" t="s">
        <v>137</v>
      </c>
      <c r="D973" t="s">
        <v>170</v>
      </c>
      <c r="E973" t="s">
        <v>174</v>
      </c>
      <c r="F973" t="s">
        <v>181</v>
      </c>
      <c r="G973">
        <v>621425.98</v>
      </c>
      <c r="H973">
        <v>4</v>
      </c>
      <c r="I973">
        <v>155356.5</v>
      </c>
      <c r="J973">
        <v>730867.59</v>
      </c>
      <c r="K973">
        <v>44.29</v>
      </c>
      <c r="L973">
        <v>3.8540000000000001</v>
      </c>
      <c r="M973">
        <v>197.5971285</v>
      </c>
      <c r="N973">
        <v>8.09</v>
      </c>
    </row>
    <row r="974" spans="1:14" x14ac:dyDescent="0.3">
      <c r="A974">
        <v>7</v>
      </c>
      <c r="B974" t="s">
        <v>21</v>
      </c>
      <c r="C974" t="s">
        <v>138</v>
      </c>
      <c r="D974" t="s">
        <v>167</v>
      </c>
      <c r="E974" t="s">
        <v>173</v>
      </c>
      <c r="F974" t="s">
        <v>179</v>
      </c>
      <c r="G974">
        <v>517420.23</v>
      </c>
      <c r="H974">
        <v>10</v>
      </c>
      <c r="I974">
        <v>51742.02</v>
      </c>
      <c r="J974">
        <v>574098.32999999996</v>
      </c>
      <c r="K974">
        <v>41.43</v>
      </c>
      <c r="L974">
        <v>3.9009999999999998</v>
      </c>
      <c r="M974">
        <v>197.78093100000001</v>
      </c>
      <c r="N974">
        <v>8.09</v>
      </c>
    </row>
    <row r="975" spans="1:14" x14ac:dyDescent="0.3">
      <c r="A975">
        <v>7</v>
      </c>
      <c r="B975" t="s">
        <v>18</v>
      </c>
      <c r="C975" t="s">
        <v>139</v>
      </c>
      <c r="D975" t="s">
        <v>171</v>
      </c>
      <c r="E975" t="s">
        <v>173</v>
      </c>
      <c r="F975" t="s">
        <v>178</v>
      </c>
      <c r="G975">
        <v>457340.06</v>
      </c>
      <c r="H975">
        <v>1</v>
      </c>
      <c r="I975">
        <v>457340.06</v>
      </c>
      <c r="J975">
        <v>508061.9</v>
      </c>
      <c r="K975">
        <v>39.299999999999997</v>
      </c>
      <c r="L975">
        <v>3.9359999999999999</v>
      </c>
      <c r="M975">
        <v>197.72273849999999</v>
      </c>
      <c r="N975">
        <v>8.09</v>
      </c>
    </row>
    <row r="976" spans="1:14" x14ac:dyDescent="0.3">
      <c r="A976">
        <v>7</v>
      </c>
      <c r="B976" t="s">
        <v>19</v>
      </c>
      <c r="C976" t="s">
        <v>140</v>
      </c>
      <c r="D976" t="s">
        <v>169</v>
      </c>
      <c r="E976" t="s">
        <v>172</v>
      </c>
      <c r="F976" t="s">
        <v>183</v>
      </c>
      <c r="G976">
        <v>467827.75</v>
      </c>
      <c r="H976">
        <v>49</v>
      </c>
      <c r="I976">
        <v>9547.51</v>
      </c>
      <c r="J976">
        <v>544589.74</v>
      </c>
      <c r="K976">
        <v>51.49</v>
      </c>
      <c r="L976">
        <v>3.927</v>
      </c>
      <c r="M976">
        <v>197.664546</v>
      </c>
      <c r="N976">
        <v>8.09</v>
      </c>
    </row>
    <row r="977" spans="1:14" x14ac:dyDescent="0.3">
      <c r="A977">
        <v>7</v>
      </c>
      <c r="B977" t="s">
        <v>16</v>
      </c>
      <c r="C977" t="s">
        <v>141</v>
      </c>
      <c r="D977" t="s">
        <v>171</v>
      </c>
      <c r="E977" t="s">
        <v>173</v>
      </c>
      <c r="F977" t="s">
        <v>184</v>
      </c>
      <c r="G977">
        <v>465198.89</v>
      </c>
      <c r="H977">
        <v>8</v>
      </c>
      <c r="I977">
        <v>58149.86</v>
      </c>
      <c r="J977">
        <v>519307.54</v>
      </c>
      <c r="K977">
        <v>45.38</v>
      </c>
      <c r="L977">
        <v>3.903</v>
      </c>
      <c r="M977">
        <v>197.60635339999999</v>
      </c>
      <c r="N977">
        <v>8.09</v>
      </c>
    </row>
    <row r="978" spans="1:14" x14ac:dyDescent="0.3">
      <c r="A978">
        <v>7</v>
      </c>
      <c r="B978" t="s">
        <v>16</v>
      </c>
      <c r="C978" t="s">
        <v>142</v>
      </c>
      <c r="D978" t="s">
        <v>168</v>
      </c>
      <c r="E978" t="s">
        <v>172</v>
      </c>
      <c r="F978" t="s">
        <v>176</v>
      </c>
      <c r="G978">
        <v>460397.41</v>
      </c>
      <c r="H978">
        <v>48</v>
      </c>
      <c r="I978">
        <v>9591.61</v>
      </c>
      <c r="J978">
        <v>526707</v>
      </c>
      <c r="K978">
        <v>48.54</v>
      </c>
      <c r="L978">
        <v>3.87</v>
      </c>
      <c r="M978">
        <v>197.5481609</v>
      </c>
      <c r="N978">
        <v>8.09</v>
      </c>
    </row>
    <row r="979" spans="1:14" x14ac:dyDescent="0.3">
      <c r="A979">
        <v>7</v>
      </c>
      <c r="B979" t="s">
        <v>22</v>
      </c>
      <c r="C979" t="s">
        <v>143</v>
      </c>
      <c r="D979" t="s">
        <v>168</v>
      </c>
      <c r="E979" t="s">
        <v>173</v>
      </c>
      <c r="F979" t="s">
        <v>178</v>
      </c>
      <c r="G979">
        <v>468428.3</v>
      </c>
      <c r="H979">
        <v>39</v>
      </c>
      <c r="I979">
        <v>12010.98</v>
      </c>
      <c r="J979">
        <v>526365.21</v>
      </c>
      <c r="K979">
        <v>49.41</v>
      </c>
      <c r="L979">
        <v>3.8370000000000002</v>
      </c>
      <c r="M979">
        <v>197.5553137</v>
      </c>
      <c r="N979">
        <v>8.09</v>
      </c>
    </row>
    <row r="980" spans="1:14" x14ac:dyDescent="0.3">
      <c r="A980">
        <v>7</v>
      </c>
      <c r="B980" t="s">
        <v>17</v>
      </c>
      <c r="C980" t="s">
        <v>144</v>
      </c>
      <c r="D980" t="s">
        <v>169</v>
      </c>
      <c r="E980" t="s">
        <v>172</v>
      </c>
      <c r="F980" t="s">
        <v>177</v>
      </c>
      <c r="G980">
        <v>532739.77</v>
      </c>
      <c r="H980">
        <v>31</v>
      </c>
      <c r="I980">
        <v>17185.150000000001</v>
      </c>
      <c r="J980">
        <v>634205.29</v>
      </c>
      <c r="K980">
        <v>50.6</v>
      </c>
      <c r="L980">
        <v>3.8039999999999998</v>
      </c>
      <c r="M980">
        <v>197.5886046</v>
      </c>
      <c r="N980">
        <v>8.09</v>
      </c>
    </row>
    <row r="981" spans="1:14" x14ac:dyDescent="0.3">
      <c r="A981">
        <v>7</v>
      </c>
      <c r="B981" t="s">
        <v>15</v>
      </c>
      <c r="C981" t="s">
        <v>145</v>
      </c>
      <c r="D981" t="s">
        <v>170</v>
      </c>
      <c r="E981" t="s">
        <v>173</v>
      </c>
      <c r="F981" t="s">
        <v>175</v>
      </c>
      <c r="G981">
        <v>598495.02</v>
      </c>
      <c r="H981">
        <v>40</v>
      </c>
      <c r="I981">
        <v>14962.38</v>
      </c>
      <c r="J981">
        <v>715292.76</v>
      </c>
      <c r="K981">
        <v>55.06</v>
      </c>
      <c r="L981">
        <v>3.7639999999999998</v>
      </c>
      <c r="M981">
        <v>197.6218954</v>
      </c>
      <c r="N981">
        <v>8.09</v>
      </c>
    </row>
    <row r="982" spans="1:14" x14ac:dyDescent="0.3">
      <c r="A982">
        <v>7</v>
      </c>
      <c r="B982" t="s">
        <v>17</v>
      </c>
      <c r="C982" t="s">
        <v>146</v>
      </c>
      <c r="D982" t="s">
        <v>168</v>
      </c>
      <c r="E982" t="s">
        <v>172</v>
      </c>
      <c r="F982" t="s">
        <v>182</v>
      </c>
      <c r="G982">
        <v>642963.75</v>
      </c>
      <c r="H982">
        <v>35</v>
      </c>
      <c r="I982">
        <v>18370.39</v>
      </c>
      <c r="J982">
        <v>754862.58</v>
      </c>
      <c r="K982">
        <v>63.07</v>
      </c>
      <c r="L982">
        <v>3.7410000000000001</v>
      </c>
      <c r="M982">
        <v>197.6551863</v>
      </c>
      <c r="N982">
        <v>8.09</v>
      </c>
    </row>
    <row r="983" spans="1:14" x14ac:dyDescent="0.3">
      <c r="A983">
        <v>7</v>
      </c>
      <c r="B983" t="s">
        <v>17</v>
      </c>
      <c r="C983" t="s">
        <v>147</v>
      </c>
      <c r="D983" t="s">
        <v>169</v>
      </c>
      <c r="E983" t="s">
        <v>174</v>
      </c>
      <c r="F983" t="s">
        <v>182</v>
      </c>
      <c r="G983">
        <v>666942.02</v>
      </c>
      <c r="H983">
        <v>9</v>
      </c>
      <c r="I983">
        <v>74104.67</v>
      </c>
      <c r="J983">
        <v>771275.18</v>
      </c>
      <c r="K983">
        <v>59.33</v>
      </c>
      <c r="L983">
        <v>3.7229999999999999</v>
      </c>
      <c r="M983">
        <v>197.69229200000001</v>
      </c>
      <c r="N983">
        <v>8.09</v>
      </c>
    </row>
    <row r="984" spans="1:14" x14ac:dyDescent="0.3">
      <c r="A984">
        <v>7</v>
      </c>
      <c r="B984" t="s">
        <v>20</v>
      </c>
      <c r="C984" t="s">
        <v>148</v>
      </c>
      <c r="D984" t="s">
        <v>171</v>
      </c>
      <c r="E984" t="s">
        <v>172</v>
      </c>
      <c r="F984" t="s">
        <v>184</v>
      </c>
      <c r="G984">
        <v>687344.68</v>
      </c>
      <c r="H984">
        <v>5</v>
      </c>
      <c r="I984">
        <v>137468.94</v>
      </c>
      <c r="J984">
        <v>814580.87</v>
      </c>
      <c r="K984">
        <v>63.69</v>
      </c>
      <c r="L984">
        <v>3.7349999999999999</v>
      </c>
      <c r="M984">
        <v>197.7389345</v>
      </c>
      <c r="N984">
        <v>8.09</v>
      </c>
    </row>
    <row r="985" spans="1:14" x14ac:dyDescent="0.3">
      <c r="A985">
        <v>7</v>
      </c>
      <c r="B985" t="s">
        <v>15</v>
      </c>
      <c r="C985" t="s">
        <v>149</v>
      </c>
      <c r="D985" t="s">
        <v>170</v>
      </c>
      <c r="E985" t="s">
        <v>172</v>
      </c>
      <c r="F985" t="s">
        <v>180</v>
      </c>
      <c r="G985">
        <v>704335.41</v>
      </c>
      <c r="H985">
        <v>39</v>
      </c>
      <c r="I985">
        <v>18059.88</v>
      </c>
      <c r="J985">
        <v>834617.7</v>
      </c>
      <c r="K985">
        <v>68.84</v>
      </c>
      <c r="L985">
        <v>3.6930000000000001</v>
      </c>
      <c r="M985">
        <v>197.78557699999999</v>
      </c>
      <c r="N985">
        <v>8.09</v>
      </c>
    </row>
    <row r="986" spans="1:14" x14ac:dyDescent="0.3">
      <c r="A986">
        <v>7</v>
      </c>
      <c r="B986" t="s">
        <v>20</v>
      </c>
      <c r="C986" t="s">
        <v>150</v>
      </c>
      <c r="D986" t="s">
        <v>167</v>
      </c>
      <c r="E986" t="s">
        <v>172</v>
      </c>
      <c r="F986" t="s">
        <v>182</v>
      </c>
      <c r="G986">
        <v>805642.61</v>
      </c>
      <c r="H986">
        <v>17</v>
      </c>
      <c r="I986">
        <v>47390.74</v>
      </c>
      <c r="J986">
        <v>908442.79</v>
      </c>
      <c r="K986">
        <v>64.67</v>
      </c>
      <c r="L986">
        <v>3.6459999999999999</v>
      </c>
      <c r="M986">
        <v>197.83221950000001</v>
      </c>
      <c r="N986">
        <v>7.8719999999999999</v>
      </c>
    </row>
    <row r="987" spans="1:14" x14ac:dyDescent="0.3">
      <c r="A987">
        <v>7</v>
      </c>
      <c r="B987" t="s">
        <v>23</v>
      </c>
      <c r="C987" t="s">
        <v>151</v>
      </c>
      <c r="D987" t="s">
        <v>171</v>
      </c>
      <c r="E987" t="s">
        <v>172</v>
      </c>
      <c r="F987" t="s">
        <v>182</v>
      </c>
      <c r="G987">
        <v>694150.89</v>
      </c>
      <c r="H987">
        <v>19</v>
      </c>
      <c r="I987">
        <v>36534.26</v>
      </c>
      <c r="J987">
        <v>809881.14</v>
      </c>
      <c r="K987">
        <v>64.209999999999994</v>
      </c>
      <c r="L987">
        <v>3.613</v>
      </c>
      <c r="M987">
        <v>197.87886209999999</v>
      </c>
      <c r="N987">
        <v>7.8719999999999999</v>
      </c>
    </row>
    <row r="988" spans="1:14" x14ac:dyDescent="0.3">
      <c r="A988">
        <v>7</v>
      </c>
      <c r="B988" t="s">
        <v>23</v>
      </c>
      <c r="C988" t="s">
        <v>152</v>
      </c>
      <c r="D988" t="s">
        <v>170</v>
      </c>
      <c r="E988" t="s">
        <v>173</v>
      </c>
      <c r="F988" t="s">
        <v>183</v>
      </c>
      <c r="G988">
        <v>686345.69</v>
      </c>
      <c r="H988">
        <v>22</v>
      </c>
      <c r="I988">
        <v>31197.53</v>
      </c>
      <c r="J988">
        <v>773444.18</v>
      </c>
      <c r="K988">
        <v>62.87</v>
      </c>
      <c r="L988">
        <v>3.585</v>
      </c>
      <c r="M988">
        <v>197.9290378</v>
      </c>
      <c r="N988">
        <v>7.8719999999999999</v>
      </c>
    </row>
    <row r="989" spans="1:14" x14ac:dyDescent="0.3">
      <c r="A989">
        <v>7</v>
      </c>
      <c r="B989" t="s">
        <v>16</v>
      </c>
      <c r="C989" t="s">
        <v>153</v>
      </c>
      <c r="D989" t="s">
        <v>169</v>
      </c>
      <c r="E989" t="s">
        <v>172</v>
      </c>
      <c r="F989" t="s">
        <v>182</v>
      </c>
      <c r="G989">
        <v>686365.4</v>
      </c>
      <c r="H989">
        <v>47</v>
      </c>
      <c r="I989">
        <v>14603.52</v>
      </c>
      <c r="J989">
        <v>763596.37</v>
      </c>
      <c r="K989">
        <v>64.599999999999994</v>
      </c>
      <c r="L989">
        <v>3.57</v>
      </c>
      <c r="M989">
        <v>197.97921360000001</v>
      </c>
      <c r="N989">
        <v>7.8719999999999999</v>
      </c>
    </row>
    <row r="990" spans="1:14" x14ac:dyDescent="0.3">
      <c r="A990">
        <v>7</v>
      </c>
      <c r="B990" t="s">
        <v>17</v>
      </c>
      <c r="C990" t="s">
        <v>154</v>
      </c>
      <c r="D990" t="s">
        <v>167</v>
      </c>
      <c r="E990" t="s">
        <v>172</v>
      </c>
      <c r="F990" t="s">
        <v>176</v>
      </c>
      <c r="G990">
        <v>680954.81</v>
      </c>
      <c r="H990">
        <v>21</v>
      </c>
      <c r="I990">
        <v>32426.42</v>
      </c>
      <c r="J990">
        <v>777028.57</v>
      </c>
      <c r="K990">
        <v>61.83</v>
      </c>
      <c r="L990">
        <v>3.528</v>
      </c>
      <c r="M990">
        <v>198.02938929999999</v>
      </c>
      <c r="N990">
        <v>7.8719999999999999</v>
      </c>
    </row>
    <row r="991" spans="1:14" x14ac:dyDescent="0.3">
      <c r="A991">
        <v>7</v>
      </c>
      <c r="B991" t="s">
        <v>15</v>
      </c>
      <c r="C991" t="s">
        <v>155</v>
      </c>
      <c r="D991" t="s">
        <v>171</v>
      </c>
      <c r="E991" t="s">
        <v>172</v>
      </c>
      <c r="F991" t="s">
        <v>180</v>
      </c>
      <c r="G991">
        <v>675926.3</v>
      </c>
      <c r="H991">
        <v>42</v>
      </c>
      <c r="I991">
        <v>16093.48</v>
      </c>
      <c r="J991">
        <v>792241.68</v>
      </c>
      <c r="K991">
        <v>63.41</v>
      </c>
      <c r="L991">
        <v>3.5089999999999999</v>
      </c>
      <c r="M991">
        <v>198.0795651</v>
      </c>
      <c r="N991">
        <v>7.8719999999999999</v>
      </c>
    </row>
    <row r="992" spans="1:14" x14ac:dyDescent="0.3">
      <c r="A992">
        <v>7</v>
      </c>
      <c r="B992" t="s">
        <v>21</v>
      </c>
      <c r="C992" t="s">
        <v>156</v>
      </c>
      <c r="D992" t="s">
        <v>170</v>
      </c>
      <c r="E992" t="s">
        <v>174</v>
      </c>
      <c r="F992" t="s">
        <v>176</v>
      </c>
      <c r="G992">
        <v>642450.4</v>
      </c>
      <c r="H992">
        <v>2</v>
      </c>
      <c r="I992">
        <v>321225.2</v>
      </c>
      <c r="J992">
        <v>734415.27</v>
      </c>
      <c r="K992">
        <v>59.66</v>
      </c>
      <c r="L992">
        <v>3.5449999999999999</v>
      </c>
      <c r="M992">
        <v>198.1001057</v>
      </c>
      <c r="N992">
        <v>7.8719999999999999</v>
      </c>
    </row>
    <row r="993" spans="1:14" x14ac:dyDescent="0.3">
      <c r="A993">
        <v>7</v>
      </c>
      <c r="B993" t="s">
        <v>22</v>
      </c>
      <c r="C993" t="s">
        <v>157</v>
      </c>
      <c r="D993" t="s">
        <v>168</v>
      </c>
      <c r="E993" t="s">
        <v>174</v>
      </c>
      <c r="F993" t="s">
        <v>176</v>
      </c>
      <c r="G993">
        <v>609099.37</v>
      </c>
      <c r="H993">
        <v>20</v>
      </c>
      <c r="I993">
        <v>30454.97</v>
      </c>
      <c r="J993">
        <v>699228.08</v>
      </c>
      <c r="K993">
        <v>59.27</v>
      </c>
      <c r="L993">
        <v>3.5579999999999998</v>
      </c>
      <c r="M993">
        <v>198.09841990000001</v>
      </c>
      <c r="N993">
        <v>7.8719999999999999</v>
      </c>
    </row>
    <row r="994" spans="1:14" x14ac:dyDescent="0.3">
      <c r="A994">
        <v>7</v>
      </c>
      <c r="B994" t="s">
        <v>15</v>
      </c>
      <c r="C994" t="s">
        <v>158</v>
      </c>
      <c r="D994" t="s">
        <v>169</v>
      </c>
      <c r="E994" t="s">
        <v>172</v>
      </c>
      <c r="F994" t="s">
        <v>180</v>
      </c>
      <c r="G994">
        <v>586467.16</v>
      </c>
      <c r="H994">
        <v>35</v>
      </c>
      <c r="I994">
        <v>16756.2</v>
      </c>
      <c r="J994">
        <v>647881.36</v>
      </c>
      <c r="K994">
        <v>60.46</v>
      </c>
      <c r="L994">
        <v>3.556</v>
      </c>
      <c r="M994">
        <v>198.09673409999999</v>
      </c>
      <c r="N994">
        <v>7.8719999999999999</v>
      </c>
    </row>
    <row r="995" spans="1:14" x14ac:dyDescent="0.3">
      <c r="A995">
        <v>7</v>
      </c>
      <c r="B995" t="s">
        <v>22</v>
      </c>
      <c r="C995" t="s">
        <v>159</v>
      </c>
      <c r="D995" t="s">
        <v>167</v>
      </c>
      <c r="E995" t="s">
        <v>173</v>
      </c>
      <c r="F995" t="s">
        <v>181</v>
      </c>
      <c r="G995">
        <v>597876.55000000005</v>
      </c>
      <c r="H995">
        <v>26</v>
      </c>
      <c r="I995">
        <v>22995.25</v>
      </c>
      <c r="J995">
        <v>702073.31</v>
      </c>
      <c r="K995">
        <v>57.84</v>
      </c>
      <c r="L995">
        <v>3.5960000000000001</v>
      </c>
      <c r="M995">
        <v>198.0950484</v>
      </c>
      <c r="N995">
        <v>7.8719999999999999</v>
      </c>
    </row>
    <row r="996" spans="1:14" x14ac:dyDescent="0.3">
      <c r="A996">
        <v>7</v>
      </c>
      <c r="B996" t="s">
        <v>22</v>
      </c>
      <c r="C996" t="s">
        <v>160</v>
      </c>
      <c r="D996" t="s">
        <v>167</v>
      </c>
      <c r="E996" t="s">
        <v>173</v>
      </c>
      <c r="F996" t="s">
        <v>179</v>
      </c>
      <c r="G996">
        <v>541120.19999999995</v>
      </c>
      <c r="H996">
        <v>27</v>
      </c>
      <c r="I996">
        <v>20041.490000000002</v>
      </c>
      <c r="J996">
        <v>617607.86</v>
      </c>
      <c r="K996">
        <v>53.66</v>
      </c>
      <c r="L996">
        <v>3.6589999999999998</v>
      </c>
      <c r="M996">
        <v>198.12671839999999</v>
      </c>
      <c r="N996">
        <v>7.8719999999999999</v>
      </c>
    </row>
    <row r="997" spans="1:14" x14ac:dyDescent="0.3">
      <c r="A997">
        <v>7</v>
      </c>
      <c r="B997" t="s">
        <v>23</v>
      </c>
      <c r="C997" t="s">
        <v>161</v>
      </c>
      <c r="D997" t="s">
        <v>167</v>
      </c>
      <c r="E997" t="s">
        <v>172</v>
      </c>
      <c r="F997" t="s">
        <v>182</v>
      </c>
      <c r="G997">
        <v>530842.25</v>
      </c>
      <c r="H997">
        <v>23</v>
      </c>
      <c r="I997">
        <v>23080.1</v>
      </c>
      <c r="J997">
        <v>623125.56999999995</v>
      </c>
      <c r="K997">
        <v>51.77</v>
      </c>
      <c r="L997">
        <v>3.7650000000000001</v>
      </c>
      <c r="M997">
        <v>198.35852299999999</v>
      </c>
      <c r="N997">
        <v>7.8719999999999999</v>
      </c>
    </row>
    <row r="998" spans="1:14" x14ac:dyDescent="0.3">
      <c r="A998">
        <v>7</v>
      </c>
      <c r="B998" t="s">
        <v>19</v>
      </c>
      <c r="C998" t="s">
        <v>162</v>
      </c>
      <c r="D998" t="s">
        <v>169</v>
      </c>
      <c r="E998" t="s">
        <v>172</v>
      </c>
      <c r="F998" t="s">
        <v>176</v>
      </c>
      <c r="G998">
        <v>525545.76</v>
      </c>
      <c r="H998">
        <v>22</v>
      </c>
      <c r="I998">
        <v>23888.44</v>
      </c>
      <c r="J998">
        <v>581028.12</v>
      </c>
      <c r="K998">
        <v>50.64</v>
      </c>
      <c r="L998">
        <v>3.7890000000000001</v>
      </c>
      <c r="M998">
        <v>198.59032759999999</v>
      </c>
      <c r="N998">
        <v>7.8719999999999999</v>
      </c>
    </row>
    <row r="999" spans="1:14" x14ac:dyDescent="0.3">
      <c r="A999">
        <v>7</v>
      </c>
      <c r="B999" t="s">
        <v>23</v>
      </c>
      <c r="C999" t="s">
        <v>163</v>
      </c>
      <c r="D999" t="s">
        <v>168</v>
      </c>
      <c r="E999" t="s">
        <v>173</v>
      </c>
      <c r="F999" t="s">
        <v>183</v>
      </c>
      <c r="G999">
        <v>505830.56</v>
      </c>
      <c r="H999">
        <v>39</v>
      </c>
      <c r="I999">
        <v>12970.01</v>
      </c>
      <c r="J999">
        <v>604969.96</v>
      </c>
      <c r="K999">
        <v>48.43</v>
      </c>
      <c r="L999">
        <v>3.7789999999999999</v>
      </c>
      <c r="M999">
        <v>198.8221322</v>
      </c>
      <c r="N999">
        <v>7.5570000000000004</v>
      </c>
    </row>
    <row r="1000" spans="1:14" x14ac:dyDescent="0.3">
      <c r="A1000">
        <v>7</v>
      </c>
      <c r="B1000" t="s">
        <v>22</v>
      </c>
      <c r="C1000" t="s">
        <v>164</v>
      </c>
      <c r="D1000" t="s">
        <v>167</v>
      </c>
      <c r="E1000" t="s">
        <v>173</v>
      </c>
      <c r="F1000" t="s">
        <v>176</v>
      </c>
      <c r="G1000">
        <v>503463.93</v>
      </c>
      <c r="H1000">
        <v>4</v>
      </c>
      <c r="I1000">
        <v>125865.98</v>
      </c>
      <c r="J1000">
        <v>576628.42000000004</v>
      </c>
      <c r="K1000">
        <v>41.43</v>
      </c>
      <c r="L1000">
        <v>3.76</v>
      </c>
      <c r="M1000">
        <v>199.0539368</v>
      </c>
      <c r="N1000">
        <v>7.5570000000000004</v>
      </c>
    </row>
    <row r="1001" spans="1:14" x14ac:dyDescent="0.3">
      <c r="A1001">
        <v>7</v>
      </c>
      <c r="B1001" t="s">
        <v>21</v>
      </c>
      <c r="C1001" t="s">
        <v>165</v>
      </c>
      <c r="D1001" t="s">
        <v>168</v>
      </c>
      <c r="E1001" t="s">
        <v>174</v>
      </c>
      <c r="F1001" t="s">
        <v>182</v>
      </c>
      <c r="G1001">
        <v>516424.83</v>
      </c>
      <c r="H1001">
        <v>25</v>
      </c>
      <c r="I1001">
        <v>20656.990000000002</v>
      </c>
      <c r="J1001">
        <v>595155.04</v>
      </c>
      <c r="K1001">
        <v>43.01</v>
      </c>
      <c r="L1001">
        <v>3.75</v>
      </c>
      <c r="M1001">
        <v>199.1481963</v>
      </c>
      <c r="N1001">
        <v>7.5570000000000004</v>
      </c>
    </row>
    <row r="1002" spans="1:14" x14ac:dyDescent="0.3">
      <c r="A1002">
        <v>7</v>
      </c>
      <c r="B1002" t="s">
        <v>20</v>
      </c>
      <c r="C1002" t="s">
        <v>166</v>
      </c>
      <c r="D1002" t="s">
        <v>167</v>
      </c>
      <c r="E1002" t="s">
        <v>172</v>
      </c>
      <c r="F1002" t="s">
        <v>178</v>
      </c>
      <c r="G1002">
        <v>495543.28</v>
      </c>
      <c r="H1002">
        <v>42</v>
      </c>
      <c r="I1002">
        <v>11798.65</v>
      </c>
      <c r="J1002">
        <v>570558.07999999996</v>
      </c>
      <c r="K1002">
        <v>42.53</v>
      </c>
      <c r="L1002">
        <v>3.6859999999999999</v>
      </c>
      <c r="M1002">
        <v>199.2195317</v>
      </c>
      <c r="N1002">
        <v>7.5570000000000004</v>
      </c>
    </row>
    <row r="1003" spans="1:14" x14ac:dyDescent="0.3">
      <c r="A1003">
        <v>8</v>
      </c>
      <c r="B1003" t="s">
        <v>16</v>
      </c>
      <c r="C1003" t="s">
        <v>24</v>
      </c>
      <c r="D1003" t="s">
        <v>167</v>
      </c>
      <c r="E1003" t="s">
        <v>172</v>
      </c>
      <c r="F1003" t="s">
        <v>176</v>
      </c>
      <c r="G1003">
        <v>1004137.09</v>
      </c>
      <c r="H1003">
        <v>43</v>
      </c>
      <c r="I1003">
        <v>23352.03</v>
      </c>
      <c r="J1003">
        <v>1201761.75</v>
      </c>
      <c r="K1003">
        <v>34.14</v>
      </c>
      <c r="L1003">
        <v>2.5720000000000001</v>
      </c>
      <c r="M1003">
        <v>214.47145119999999</v>
      </c>
      <c r="N1003">
        <v>6.2990000000000004</v>
      </c>
    </row>
    <row r="1004" spans="1:14" x14ac:dyDescent="0.3">
      <c r="A1004">
        <v>8</v>
      </c>
      <c r="B1004" t="s">
        <v>22</v>
      </c>
      <c r="C1004" t="s">
        <v>25</v>
      </c>
      <c r="D1004" t="s">
        <v>168</v>
      </c>
      <c r="E1004" t="s">
        <v>172</v>
      </c>
      <c r="F1004" t="s">
        <v>179</v>
      </c>
      <c r="G1004">
        <v>994801.4</v>
      </c>
      <c r="H1004">
        <v>21</v>
      </c>
      <c r="I1004">
        <v>47371.5</v>
      </c>
      <c r="J1004">
        <v>1182863.45</v>
      </c>
      <c r="K1004">
        <v>33.340000000000003</v>
      </c>
      <c r="L1004">
        <v>2.548</v>
      </c>
      <c r="M1004">
        <v>214.62141890000001</v>
      </c>
      <c r="N1004">
        <v>6.2990000000000004</v>
      </c>
    </row>
    <row r="1005" spans="1:14" x14ac:dyDescent="0.3">
      <c r="A1005">
        <v>8</v>
      </c>
      <c r="B1005" t="s">
        <v>16</v>
      </c>
      <c r="C1005" t="s">
        <v>26</v>
      </c>
      <c r="D1005" t="s">
        <v>171</v>
      </c>
      <c r="E1005" t="s">
        <v>173</v>
      </c>
      <c r="F1005" t="s">
        <v>182</v>
      </c>
      <c r="G1005">
        <v>963960.37</v>
      </c>
      <c r="H1005">
        <v>37</v>
      </c>
      <c r="I1005">
        <v>26052.98</v>
      </c>
      <c r="J1005">
        <v>1135289.6499999999</v>
      </c>
      <c r="K1005">
        <v>39.1</v>
      </c>
      <c r="L1005">
        <v>2.5139999999999998</v>
      </c>
      <c r="M1005">
        <v>214.6664878</v>
      </c>
      <c r="N1005">
        <v>6.2990000000000004</v>
      </c>
    </row>
    <row r="1006" spans="1:14" x14ac:dyDescent="0.3">
      <c r="A1006">
        <v>8</v>
      </c>
      <c r="B1006" t="s">
        <v>21</v>
      </c>
      <c r="C1006" t="s">
        <v>27</v>
      </c>
      <c r="D1006" t="s">
        <v>170</v>
      </c>
      <c r="E1006" t="s">
        <v>172</v>
      </c>
      <c r="F1006" t="s">
        <v>178</v>
      </c>
      <c r="G1006">
        <v>847592.11</v>
      </c>
      <c r="H1006">
        <v>38</v>
      </c>
      <c r="I1006">
        <v>22305.06</v>
      </c>
      <c r="J1006">
        <v>1011177.12</v>
      </c>
      <c r="K1006">
        <v>37.909999999999997</v>
      </c>
      <c r="L1006">
        <v>2.5609999999999999</v>
      </c>
      <c r="M1006">
        <v>214.6940735</v>
      </c>
      <c r="N1006">
        <v>6.2990000000000004</v>
      </c>
    </row>
    <row r="1007" spans="1:14" x14ac:dyDescent="0.3">
      <c r="A1007">
        <v>8</v>
      </c>
      <c r="B1007" t="s">
        <v>16</v>
      </c>
      <c r="C1007" t="s">
        <v>28</v>
      </c>
      <c r="D1007" t="s">
        <v>170</v>
      </c>
      <c r="E1007" t="s">
        <v>174</v>
      </c>
      <c r="F1007" t="s">
        <v>175</v>
      </c>
      <c r="G1007">
        <v>881503.95</v>
      </c>
      <c r="H1007">
        <v>24</v>
      </c>
      <c r="I1007">
        <v>36729.33</v>
      </c>
      <c r="J1007">
        <v>1056478.8400000001</v>
      </c>
      <c r="K1007">
        <v>45.64</v>
      </c>
      <c r="L1007">
        <v>2.625</v>
      </c>
      <c r="M1007">
        <v>214.7216592</v>
      </c>
      <c r="N1007">
        <v>6.2990000000000004</v>
      </c>
    </row>
    <row r="1008" spans="1:14" x14ac:dyDescent="0.3">
      <c r="A1008">
        <v>8</v>
      </c>
      <c r="B1008" t="s">
        <v>22</v>
      </c>
      <c r="C1008" t="s">
        <v>29</v>
      </c>
      <c r="D1008" t="s">
        <v>167</v>
      </c>
      <c r="E1008" t="s">
        <v>172</v>
      </c>
      <c r="F1008" t="s">
        <v>181</v>
      </c>
      <c r="G1008">
        <v>860336.16</v>
      </c>
      <c r="H1008">
        <v>32</v>
      </c>
      <c r="I1008">
        <v>26885.5</v>
      </c>
      <c r="J1008">
        <v>992640.72</v>
      </c>
      <c r="K1008">
        <v>49.76</v>
      </c>
      <c r="L1008">
        <v>2.6669999999999998</v>
      </c>
      <c r="M1008">
        <v>214.74924490000001</v>
      </c>
      <c r="N1008">
        <v>6.2990000000000004</v>
      </c>
    </row>
    <row r="1009" spans="1:14" x14ac:dyDescent="0.3">
      <c r="A1009">
        <v>8</v>
      </c>
      <c r="B1009" t="s">
        <v>23</v>
      </c>
      <c r="C1009" t="s">
        <v>30</v>
      </c>
      <c r="D1009" t="s">
        <v>167</v>
      </c>
      <c r="E1009" t="s">
        <v>172</v>
      </c>
      <c r="F1009" t="s">
        <v>179</v>
      </c>
      <c r="G1009">
        <v>839911</v>
      </c>
      <c r="H1009">
        <v>46</v>
      </c>
      <c r="I1009">
        <v>18258.93</v>
      </c>
      <c r="J1009">
        <v>984990.66</v>
      </c>
      <c r="K1009">
        <v>47.26</v>
      </c>
      <c r="L1009">
        <v>2.72</v>
      </c>
      <c r="M1009">
        <v>214.5764954</v>
      </c>
      <c r="N1009">
        <v>6.2990000000000004</v>
      </c>
    </row>
    <row r="1010" spans="1:14" x14ac:dyDescent="0.3">
      <c r="A1010">
        <v>8</v>
      </c>
      <c r="B1010" t="s">
        <v>15</v>
      </c>
      <c r="C1010" t="s">
        <v>31</v>
      </c>
      <c r="D1010" t="s">
        <v>169</v>
      </c>
      <c r="E1010" t="s">
        <v>172</v>
      </c>
      <c r="F1010" t="s">
        <v>184</v>
      </c>
      <c r="G1010">
        <v>772539.12</v>
      </c>
      <c r="H1010">
        <v>3</v>
      </c>
      <c r="I1010">
        <v>257513.04</v>
      </c>
      <c r="J1010">
        <v>893440.25</v>
      </c>
      <c r="K1010">
        <v>46.51</v>
      </c>
      <c r="L1010">
        <v>2.7320000000000002</v>
      </c>
      <c r="M1010">
        <v>214.3703567</v>
      </c>
      <c r="N1010">
        <v>6.2990000000000004</v>
      </c>
    </row>
    <row r="1011" spans="1:14" x14ac:dyDescent="0.3">
      <c r="A1011">
        <v>8</v>
      </c>
      <c r="B1011" t="s">
        <v>18</v>
      </c>
      <c r="C1011" t="s">
        <v>32</v>
      </c>
      <c r="D1011" t="s">
        <v>168</v>
      </c>
      <c r="E1011" t="s">
        <v>173</v>
      </c>
      <c r="F1011" t="s">
        <v>177</v>
      </c>
      <c r="G1011">
        <v>914500.91</v>
      </c>
      <c r="H1011">
        <v>47</v>
      </c>
      <c r="I1011">
        <v>19457.47</v>
      </c>
      <c r="J1011">
        <v>1033687.15</v>
      </c>
      <c r="K1011">
        <v>60.18</v>
      </c>
      <c r="L1011">
        <v>2.7189999999999999</v>
      </c>
      <c r="M1011">
        <v>214.16421800000001</v>
      </c>
      <c r="N1011">
        <v>6.29</v>
      </c>
    </row>
    <row r="1012" spans="1:14" x14ac:dyDescent="0.3">
      <c r="A1012">
        <v>8</v>
      </c>
      <c r="B1012" t="s">
        <v>21</v>
      </c>
      <c r="C1012" t="s">
        <v>33</v>
      </c>
      <c r="D1012" t="s">
        <v>170</v>
      </c>
      <c r="E1012" t="s">
        <v>172</v>
      </c>
      <c r="F1012" t="s">
        <v>182</v>
      </c>
      <c r="G1012">
        <v>916033.92</v>
      </c>
      <c r="H1012">
        <v>17</v>
      </c>
      <c r="I1012">
        <v>53884.35</v>
      </c>
      <c r="J1012">
        <v>1056116.3700000001</v>
      </c>
      <c r="K1012">
        <v>59.25</v>
      </c>
      <c r="L1012">
        <v>2.77</v>
      </c>
      <c r="M1012">
        <v>213.95807930000001</v>
      </c>
      <c r="N1012">
        <v>6.29</v>
      </c>
    </row>
    <row r="1013" spans="1:14" x14ac:dyDescent="0.3">
      <c r="A1013">
        <v>8</v>
      </c>
      <c r="B1013" t="s">
        <v>19</v>
      </c>
      <c r="C1013" t="s">
        <v>34</v>
      </c>
      <c r="D1013" t="s">
        <v>168</v>
      </c>
      <c r="E1013" t="s">
        <v>173</v>
      </c>
      <c r="F1013" t="s">
        <v>182</v>
      </c>
      <c r="G1013">
        <v>882917.12</v>
      </c>
      <c r="H1013">
        <v>9</v>
      </c>
      <c r="I1013">
        <v>98101.9</v>
      </c>
      <c r="J1013">
        <v>998169.15</v>
      </c>
      <c r="K1013">
        <v>62.66</v>
      </c>
      <c r="L1013">
        <v>2.8079999999999998</v>
      </c>
      <c r="M1013">
        <v>213.81863569999999</v>
      </c>
      <c r="N1013">
        <v>6.29</v>
      </c>
    </row>
    <row r="1014" spans="1:14" x14ac:dyDescent="0.3">
      <c r="A1014">
        <v>8</v>
      </c>
      <c r="B1014" t="s">
        <v>17</v>
      </c>
      <c r="C1014" t="s">
        <v>35</v>
      </c>
      <c r="D1014" t="s">
        <v>170</v>
      </c>
      <c r="E1014" t="s">
        <v>172</v>
      </c>
      <c r="F1014" t="s">
        <v>180</v>
      </c>
      <c r="G1014">
        <v>850440.26</v>
      </c>
      <c r="H1014">
        <v>23</v>
      </c>
      <c r="I1014">
        <v>36975.660000000003</v>
      </c>
      <c r="J1014">
        <v>977995.54</v>
      </c>
      <c r="K1014">
        <v>56.1</v>
      </c>
      <c r="L1014">
        <v>2.7949999999999999</v>
      </c>
      <c r="M1014">
        <v>213.76811900000001</v>
      </c>
      <c r="N1014">
        <v>6.29</v>
      </c>
    </row>
    <row r="1015" spans="1:14" x14ac:dyDescent="0.3">
      <c r="A1015">
        <v>8</v>
      </c>
      <c r="B1015" t="s">
        <v>17</v>
      </c>
      <c r="C1015" t="s">
        <v>36</v>
      </c>
      <c r="D1015" t="s">
        <v>170</v>
      </c>
      <c r="E1015" t="s">
        <v>173</v>
      </c>
      <c r="F1015" t="s">
        <v>182</v>
      </c>
      <c r="G1015">
        <v>778672.64000000001</v>
      </c>
      <c r="H1015">
        <v>23</v>
      </c>
      <c r="I1015">
        <v>33855.33</v>
      </c>
      <c r="J1015">
        <v>866318.52</v>
      </c>
      <c r="K1015">
        <v>61.01</v>
      </c>
      <c r="L1015">
        <v>2.78</v>
      </c>
      <c r="M1015">
        <v>213.7176024</v>
      </c>
      <c r="N1015">
        <v>6.29</v>
      </c>
    </row>
    <row r="1016" spans="1:14" x14ac:dyDescent="0.3">
      <c r="A1016">
        <v>8</v>
      </c>
      <c r="B1016" t="s">
        <v>22</v>
      </c>
      <c r="C1016" t="s">
        <v>37</v>
      </c>
      <c r="D1016" t="s">
        <v>171</v>
      </c>
      <c r="E1016" t="s">
        <v>173</v>
      </c>
      <c r="F1016" t="s">
        <v>176</v>
      </c>
      <c r="G1016">
        <v>916820.96</v>
      </c>
      <c r="H1016">
        <v>25</v>
      </c>
      <c r="I1016">
        <v>36672.839999999997</v>
      </c>
      <c r="J1016">
        <v>1091564.27</v>
      </c>
      <c r="K1016">
        <v>62.68</v>
      </c>
      <c r="L1016">
        <v>2.835</v>
      </c>
      <c r="M1016">
        <v>213.6670857</v>
      </c>
      <c r="N1016">
        <v>6.29</v>
      </c>
    </row>
    <row r="1017" spans="1:14" x14ac:dyDescent="0.3">
      <c r="A1017">
        <v>8</v>
      </c>
      <c r="B1017" t="s">
        <v>15</v>
      </c>
      <c r="C1017" t="s">
        <v>38</v>
      </c>
      <c r="D1017" t="s">
        <v>170</v>
      </c>
      <c r="E1017" t="s">
        <v>172</v>
      </c>
      <c r="F1017" t="s">
        <v>179</v>
      </c>
      <c r="G1017">
        <v>873337.84</v>
      </c>
      <c r="H1017">
        <v>22</v>
      </c>
      <c r="I1017">
        <v>39697.17</v>
      </c>
      <c r="J1017">
        <v>1013701.36</v>
      </c>
      <c r="K1017">
        <v>61.35</v>
      </c>
      <c r="L1017">
        <v>2.8540000000000001</v>
      </c>
      <c r="M1017">
        <v>213.6655355</v>
      </c>
      <c r="N1017">
        <v>6.29</v>
      </c>
    </row>
    <row r="1018" spans="1:14" x14ac:dyDescent="0.3">
      <c r="A1018">
        <v>8</v>
      </c>
      <c r="B1018" t="s">
        <v>19</v>
      </c>
      <c r="C1018" t="s">
        <v>39</v>
      </c>
      <c r="D1018" t="s">
        <v>171</v>
      </c>
      <c r="E1018" t="s">
        <v>172</v>
      </c>
      <c r="F1018" t="s">
        <v>175</v>
      </c>
      <c r="G1018">
        <v>818333.21</v>
      </c>
      <c r="H1018">
        <v>11</v>
      </c>
      <c r="I1018">
        <v>74393.929999999993</v>
      </c>
      <c r="J1018">
        <v>939406.98</v>
      </c>
      <c r="K1018">
        <v>66.03</v>
      </c>
      <c r="L1018">
        <v>2.8260000000000001</v>
      </c>
      <c r="M1018">
        <v>213.95778390000001</v>
      </c>
      <c r="N1018">
        <v>6.29</v>
      </c>
    </row>
    <row r="1019" spans="1:14" x14ac:dyDescent="0.3">
      <c r="A1019">
        <v>8</v>
      </c>
      <c r="B1019" t="s">
        <v>14</v>
      </c>
      <c r="C1019" t="s">
        <v>40</v>
      </c>
      <c r="D1019" t="s">
        <v>171</v>
      </c>
      <c r="E1019" t="s">
        <v>172</v>
      </c>
      <c r="F1019" t="s">
        <v>178</v>
      </c>
      <c r="G1019">
        <v>868041.56</v>
      </c>
      <c r="H1019">
        <v>18</v>
      </c>
      <c r="I1019">
        <v>48224.53</v>
      </c>
      <c r="J1019">
        <v>954976.72</v>
      </c>
      <c r="K1019">
        <v>74.709999999999994</v>
      </c>
      <c r="L1019">
        <v>2.7589999999999999</v>
      </c>
      <c r="M1019">
        <v>214.25003229999999</v>
      </c>
      <c r="N1019">
        <v>6.29</v>
      </c>
    </row>
    <row r="1020" spans="1:14" x14ac:dyDescent="0.3">
      <c r="A1020">
        <v>8</v>
      </c>
      <c r="B1020" t="s">
        <v>22</v>
      </c>
      <c r="C1020" t="s">
        <v>41</v>
      </c>
      <c r="D1020" t="s">
        <v>170</v>
      </c>
      <c r="E1020" t="s">
        <v>172</v>
      </c>
      <c r="F1020" t="s">
        <v>179</v>
      </c>
      <c r="G1020">
        <v>958225.41</v>
      </c>
      <c r="H1020">
        <v>30</v>
      </c>
      <c r="I1020">
        <v>31940.85</v>
      </c>
      <c r="J1020">
        <v>1083232.03</v>
      </c>
      <c r="K1020">
        <v>75.709999999999994</v>
      </c>
      <c r="L1020">
        <v>2.7050000000000001</v>
      </c>
      <c r="M1020">
        <v>214.5422806</v>
      </c>
      <c r="N1020">
        <v>6.29</v>
      </c>
    </row>
    <row r="1021" spans="1:14" x14ac:dyDescent="0.3">
      <c r="A1021">
        <v>8</v>
      </c>
      <c r="B1021" t="s">
        <v>18</v>
      </c>
      <c r="C1021" t="s">
        <v>42</v>
      </c>
      <c r="D1021" t="s">
        <v>167</v>
      </c>
      <c r="E1021" t="s">
        <v>173</v>
      </c>
      <c r="F1021" t="s">
        <v>183</v>
      </c>
      <c r="G1021">
        <v>914835.86</v>
      </c>
      <c r="H1021">
        <v>27</v>
      </c>
      <c r="I1021">
        <v>33882.81</v>
      </c>
      <c r="J1021">
        <v>1067026.43</v>
      </c>
      <c r="K1021">
        <v>82.21</v>
      </c>
      <c r="L1021">
        <v>2.6680000000000001</v>
      </c>
      <c r="M1021">
        <v>214.834529</v>
      </c>
      <c r="N1021">
        <v>6.29</v>
      </c>
    </row>
    <row r="1022" spans="1:14" x14ac:dyDescent="0.3">
      <c r="A1022">
        <v>8</v>
      </c>
      <c r="B1022" t="s">
        <v>23</v>
      </c>
      <c r="C1022" t="s">
        <v>43</v>
      </c>
      <c r="D1022" t="s">
        <v>169</v>
      </c>
      <c r="E1022" t="s">
        <v>172</v>
      </c>
      <c r="F1022" t="s">
        <v>182</v>
      </c>
      <c r="G1022">
        <v>869922.56</v>
      </c>
      <c r="H1022">
        <v>43</v>
      </c>
      <c r="I1022">
        <v>20230.759999999998</v>
      </c>
      <c r="J1022">
        <v>1003423.59</v>
      </c>
      <c r="K1022">
        <v>78.790000000000006</v>
      </c>
      <c r="L1022">
        <v>2.637</v>
      </c>
      <c r="M1022">
        <v>214.8324452</v>
      </c>
      <c r="N1022">
        <v>6.29</v>
      </c>
    </row>
    <row r="1023" spans="1:14" x14ac:dyDescent="0.3">
      <c r="A1023">
        <v>8</v>
      </c>
      <c r="B1023" t="s">
        <v>19</v>
      </c>
      <c r="C1023" t="s">
        <v>44</v>
      </c>
      <c r="D1023" t="s">
        <v>168</v>
      </c>
      <c r="E1023" t="s">
        <v>173</v>
      </c>
      <c r="F1023" t="s">
        <v>179</v>
      </c>
      <c r="G1023">
        <v>814919.11</v>
      </c>
      <c r="H1023">
        <v>41</v>
      </c>
      <c r="I1023">
        <v>19876.080000000002</v>
      </c>
      <c r="J1023">
        <v>923240.99</v>
      </c>
      <c r="K1023">
        <v>81.78</v>
      </c>
      <c r="L1023">
        <v>2.653</v>
      </c>
      <c r="M1023">
        <v>214.71262859999999</v>
      </c>
      <c r="N1023">
        <v>6.29</v>
      </c>
    </row>
    <row r="1024" spans="1:14" x14ac:dyDescent="0.3">
      <c r="A1024">
        <v>8</v>
      </c>
      <c r="B1024" t="s">
        <v>15</v>
      </c>
      <c r="C1024" t="s">
        <v>45</v>
      </c>
      <c r="D1024" t="s">
        <v>168</v>
      </c>
      <c r="E1024" t="s">
        <v>172</v>
      </c>
      <c r="F1024" t="s">
        <v>176</v>
      </c>
      <c r="G1024">
        <v>852333.75</v>
      </c>
      <c r="H1024">
        <v>7</v>
      </c>
      <c r="I1024">
        <v>121761.96</v>
      </c>
      <c r="J1024">
        <v>968003.38</v>
      </c>
      <c r="K1024">
        <v>74.78</v>
      </c>
      <c r="L1024">
        <v>2.669</v>
      </c>
      <c r="M1024">
        <v>214.59281189999999</v>
      </c>
      <c r="N1024">
        <v>6.3150000000000004</v>
      </c>
    </row>
    <row r="1025" spans="1:14" x14ac:dyDescent="0.3">
      <c r="A1025">
        <v>8</v>
      </c>
      <c r="B1025" t="s">
        <v>22</v>
      </c>
      <c r="C1025" t="s">
        <v>46</v>
      </c>
      <c r="D1025" t="s">
        <v>171</v>
      </c>
      <c r="E1025" t="s">
        <v>173</v>
      </c>
      <c r="F1025" t="s">
        <v>178</v>
      </c>
      <c r="G1025">
        <v>845289.77</v>
      </c>
      <c r="H1025">
        <v>8</v>
      </c>
      <c r="I1025">
        <v>105661.22</v>
      </c>
      <c r="J1025">
        <v>968904.79</v>
      </c>
      <c r="K1025">
        <v>72.489999999999995</v>
      </c>
      <c r="L1025">
        <v>2.6419999999999999</v>
      </c>
      <c r="M1025">
        <v>214.47299520000001</v>
      </c>
      <c r="N1025">
        <v>6.3150000000000004</v>
      </c>
    </row>
    <row r="1026" spans="1:14" x14ac:dyDescent="0.3">
      <c r="A1026">
        <v>8</v>
      </c>
      <c r="B1026" t="s">
        <v>18</v>
      </c>
      <c r="C1026" t="s">
        <v>47</v>
      </c>
      <c r="D1026" t="s">
        <v>170</v>
      </c>
      <c r="E1026" t="s">
        <v>173</v>
      </c>
      <c r="F1026" t="s">
        <v>178</v>
      </c>
      <c r="G1026">
        <v>848630.57</v>
      </c>
      <c r="H1026">
        <v>47</v>
      </c>
      <c r="I1026">
        <v>18055.97</v>
      </c>
      <c r="J1026">
        <v>950410.35</v>
      </c>
      <c r="K1026">
        <v>77.489999999999995</v>
      </c>
      <c r="L1026">
        <v>2.6230000000000002</v>
      </c>
      <c r="M1026">
        <v>214.4640599</v>
      </c>
      <c r="N1026">
        <v>6.3150000000000004</v>
      </c>
    </row>
    <row r="1027" spans="1:14" x14ac:dyDescent="0.3">
      <c r="A1027">
        <v>8</v>
      </c>
      <c r="B1027" t="s">
        <v>18</v>
      </c>
      <c r="C1027" t="s">
        <v>48</v>
      </c>
      <c r="D1027" t="s">
        <v>169</v>
      </c>
      <c r="E1027" t="s">
        <v>172</v>
      </c>
      <c r="F1027" t="s">
        <v>181</v>
      </c>
      <c r="G1027">
        <v>785515.88</v>
      </c>
      <c r="H1027">
        <v>42</v>
      </c>
      <c r="I1027">
        <v>18702.759999999998</v>
      </c>
      <c r="J1027">
        <v>895223.94</v>
      </c>
      <c r="K1027">
        <v>78.290000000000006</v>
      </c>
      <c r="L1027">
        <v>2.6080000000000001</v>
      </c>
      <c r="M1027">
        <v>214.60296640000001</v>
      </c>
      <c r="N1027">
        <v>6.3150000000000004</v>
      </c>
    </row>
    <row r="1028" spans="1:14" x14ac:dyDescent="0.3">
      <c r="A1028">
        <v>8</v>
      </c>
      <c r="B1028" t="s">
        <v>19</v>
      </c>
      <c r="C1028" t="s">
        <v>49</v>
      </c>
      <c r="D1028" t="s">
        <v>168</v>
      </c>
      <c r="E1028" t="s">
        <v>174</v>
      </c>
      <c r="F1028" t="s">
        <v>178</v>
      </c>
      <c r="G1028">
        <v>787295.09</v>
      </c>
      <c r="H1028">
        <v>40</v>
      </c>
      <c r="I1028">
        <v>19682.38</v>
      </c>
      <c r="J1028">
        <v>912054.37</v>
      </c>
      <c r="K1028">
        <v>76.02</v>
      </c>
      <c r="L1028">
        <v>2.64</v>
      </c>
      <c r="M1028">
        <v>214.74187280000001</v>
      </c>
      <c r="N1028">
        <v>6.3150000000000004</v>
      </c>
    </row>
    <row r="1029" spans="1:14" x14ac:dyDescent="0.3">
      <c r="A1029">
        <v>8</v>
      </c>
      <c r="B1029" t="s">
        <v>20</v>
      </c>
      <c r="C1029" t="s">
        <v>50</v>
      </c>
      <c r="D1029" t="s">
        <v>169</v>
      </c>
      <c r="E1029" t="s">
        <v>173</v>
      </c>
      <c r="F1029" t="s">
        <v>182</v>
      </c>
      <c r="G1029">
        <v>893399.77</v>
      </c>
      <c r="H1029">
        <v>34</v>
      </c>
      <c r="I1029">
        <v>26276.46</v>
      </c>
      <c r="J1029">
        <v>1013753.6</v>
      </c>
      <c r="K1029">
        <v>80.37</v>
      </c>
      <c r="L1029">
        <v>2.6269999999999998</v>
      </c>
      <c r="M1029">
        <v>214.8807793</v>
      </c>
      <c r="N1029">
        <v>6.3150000000000004</v>
      </c>
    </row>
    <row r="1030" spans="1:14" x14ac:dyDescent="0.3">
      <c r="A1030">
        <v>8</v>
      </c>
      <c r="B1030" t="s">
        <v>14</v>
      </c>
      <c r="C1030" t="s">
        <v>51</v>
      </c>
      <c r="D1030" t="s">
        <v>171</v>
      </c>
      <c r="E1030" t="s">
        <v>174</v>
      </c>
      <c r="F1030" t="s">
        <v>184</v>
      </c>
      <c r="G1030">
        <v>867919.21</v>
      </c>
      <c r="H1030">
        <v>2</v>
      </c>
      <c r="I1030">
        <v>433959.6</v>
      </c>
      <c r="J1030">
        <v>966004.81</v>
      </c>
      <c r="K1030">
        <v>80.11</v>
      </c>
      <c r="L1030">
        <v>2.6920000000000002</v>
      </c>
      <c r="M1030">
        <v>215.0196857</v>
      </c>
      <c r="N1030">
        <v>6.3150000000000004</v>
      </c>
    </row>
    <row r="1031" spans="1:14" x14ac:dyDescent="0.3">
      <c r="A1031">
        <v>8</v>
      </c>
      <c r="B1031" t="s">
        <v>21</v>
      </c>
      <c r="C1031" t="s">
        <v>52</v>
      </c>
      <c r="D1031" t="s">
        <v>167</v>
      </c>
      <c r="E1031" t="s">
        <v>172</v>
      </c>
      <c r="F1031" t="s">
        <v>184</v>
      </c>
      <c r="G1031">
        <v>870676.44</v>
      </c>
      <c r="H1031">
        <v>46</v>
      </c>
      <c r="I1031">
        <v>18927.75</v>
      </c>
      <c r="J1031">
        <v>1021890.49</v>
      </c>
      <c r="K1031">
        <v>79.36</v>
      </c>
      <c r="L1031">
        <v>2.6640000000000001</v>
      </c>
      <c r="M1031">
        <v>214.9779825</v>
      </c>
      <c r="N1031">
        <v>6.3150000000000004</v>
      </c>
    </row>
    <row r="1032" spans="1:14" x14ac:dyDescent="0.3">
      <c r="A1032">
        <v>8</v>
      </c>
      <c r="B1032" t="s">
        <v>15</v>
      </c>
      <c r="C1032" t="s">
        <v>53</v>
      </c>
      <c r="D1032" t="s">
        <v>167</v>
      </c>
      <c r="E1032" t="s">
        <v>174</v>
      </c>
      <c r="F1032" t="s">
        <v>183</v>
      </c>
      <c r="G1032">
        <v>888816.78</v>
      </c>
      <c r="H1032">
        <v>3</v>
      </c>
      <c r="I1032">
        <v>296272.26</v>
      </c>
      <c r="J1032">
        <v>1001079.09</v>
      </c>
      <c r="K1032">
        <v>74.92</v>
      </c>
      <c r="L1032">
        <v>2.6190000000000002</v>
      </c>
      <c r="M1032">
        <v>214.9362793</v>
      </c>
      <c r="N1032">
        <v>6.3150000000000004</v>
      </c>
    </row>
    <row r="1033" spans="1:14" x14ac:dyDescent="0.3">
      <c r="A1033">
        <v>8</v>
      </c>
      <c r="B1033" t="s">
        <v>17</v>
      </c>
      <c r="C1033" t="s">
        <v>54</v>
      </c>
      <c r="D1033" t="s">
        <v>167</v>
      </c>
      <c r="E1033" t="s">
        <v>172</v>
      </c>
      <c r="F1033" t="s">
        <v>176</v>
      </c>
      <c r="G1033">
        <v>899036.47</v>
      </c>
      <c r="H1033">
        <v>39</v>
      </c>
      <c r="I1033">
        <v>23052.22</v>
      </c>
      <c r="J1033">
        <v>1045216.76</v>
      </c>
      <c r="K1033">
        <v>76.14</v>
      </c>
      <c r="L1033">
        <v>2.577</v>
      </c>
      <c r="M1033">
        <v>214.894576</v>
      </c>
      <c r="N1033">
        <v>6.3150000000000004</v>
      </c>
    </row>
    <row r="1034" spans="1:14" x14ac:dyDescent="0.3">
      <c r="A1034">
        <v>8</v>
      </c>
      <c r="B1034" t="s">
        <v>20</v>
      </c>
      <c r="C1034" t="s">
        <v>55</v>
      </c>
      <c r="D1034" t="s">
        <v>167</v>
      </c>
      <c r="E1034" t="s">
        <v>172</v>
      </c>
      <c r="F1034" t="s">
        <v>179</v>
      </c>
      <c r="G1034">
        <v>831425.2</v>
      </c>
      <c r="H1034">
        <v>27</v>
      </c>
      <c r="I1034">
        <v>30793.53</v>
      </c>
      <c r="J1034">
        <v>918805.03</v>
      </c>
      <c r="K1034">
        <v>74.34</v>
      </c>
      <c r="L1034">
        <v>2.5649999999999999</v>
      </c>
      <c r="M1034">
        <v>214.8528728</v>
      </c>
      <c r="N1034">
        <v>6.3150000000000004</v>
      </c>
    </row>
    <row r="1035" spans="1:14" x14ac:dyDescent="0.3">
      <c r="A1035">
        <v>8</v>
      </c>
      <c r="B1035" t="s">
        <v>23</v>
      </c>
      <c r="C1035" t="s">
        <v>56</v>
      </c>
      <c r="D1035" t="s">
        <v>169</v>
      </c>
      <c r="E1035" t="s">
        <v>172</v>
      </c>
      <c r="F1035" t="s">
        <v>177</v>
      </c>
      <c r="G1035">
        <v>836707.85</v>
      </c>
      <c r="H1035">
        <v>46</v>
      </c>
      <c r="I1035">
        <v>18189.3</v>
      </c>
      <c r="J1035">
        <v>963503.93</v>
      </c>
      <c r="K1035">
        <v>75.319999999999993</v>
      </c>
      <c r="L1035">
        <v>2.5819999999999999</v>
      </c>
      <c r="M1035">
        <v>214.87855619999999</v>
      </c>
      <c r="N1035">
        <v>6.3150000000000004</v>
      </c>
    </row>
    <row r="1036" spans="1:14" x14ac:dyDescent="0.3">
      <c r="A1036">
        <v>8</v>
      </c>
      <c r="B1036" t="s">
        <v>18</v>
      </c>
      <c r="C1036" t="s">
        <v>57</v>
      </c>
      <c r="D1036" t="s">
        <v>171</v>
      </c>
      <c r="E1036" t="s">
        <v>173</v>
      </c>
      <c r="F1036" t="s">
        <v>178</v>
      </c>
      <c r="G1036">
        <v>773725.08</v>
      </c>
      <c r="H1036">
        <v>14</v>
      </c>
      <c r="I1036">
        <v>55266.080000000002</v>
      </c>
      <c r="J1036">
        <v>913522.6</v>
      </c>
      <c r="K1036">
        <v>72.209999999999994</v>
      </c>
      <c r="L1036">
        <v>2.6240000000000001</v>
      </c>
      <c r="M1036">
        <v>214.9547795</v>
      </c>
      <c r="N1036">
        <v>6.3150000000000004</v>
      </c>
    </row>
    <row r="1037" spans="1:14" x14ac:dyDescent="0.3">
      <c r="A1037">
        <v>8</v>
      </c>
      <c r="B1037" t="s">
        <v>16</v>
      </c>
      <c r="C1037" t="s">
        <v>58</v>
      </c>
      <c r="D1037" t="s">
        <v>171</v>
      </c>
      <c r="E1037" t="s">
        <v>172</v>
      </c>
      <c r="F1037" t="s">
        <v>176</v>
      </c>
      <c r="G1037">
        <v>804105.49</v>
      </c>
      <c r="H1037">
        <v>26</v>
      </c>
      <c r="I1037">
        <v>30927.13</v>
      </c>
      <c r="J1037">
        <v>942931.44</v>
      </c>
      <c r="K1037">
        <v>68.7</v>
      </c>
      <c r="L1037">
        <v>2.6030000000000002</v>
      </c>
      <c r="M1037">
        <v>215.0310029</v>
      </c>
      <c r="N1037">
        <v>6.4329999999999998</v>
      </c>
    </row>
    <row r="1038" spans="1:14" x14ac:dyDescent="0.3">
      <c r="A1038">
        <v>8</v>
      </c>
      <c r="B1038" t="s">
        <v>20</v>
      </c>
      <c r="C1038" t="s">
        <v>59</v>
      </c>
      <c r="D1038" t="s">
        <v>170</v>
      </c>
      <c r="E1038" t="s">
        <v>174</v>
      </c>
      <c r="F1038" t="s">
        <v>180</v>
      </c>
      <c r="G1038">
        <v>870349.86</v>
      </c>
      <c r="H1038">
        <v>43</v>
      </c>
      <c r="I1038">
        <v>20240.689999999999</v>
      </c>
      <c r="J1038">
        <v>1032957.08</v>
      </c>
      <c r="K1038">
        <v>62.94</v>
      </c>
      <c r="L1038">
        <v>2.633</v>
      </c>
      <c r="M1038">
        <v>215.10722620000001</v>
      </c>
      <c r="N1038">
        <v>6.4329999999999998</v>
      </c>
    </row>
    <row r="1039" spans="1:14" x14ac:dyDescent="0.3">
      <c r="A1039">
        <v>8</v>
      </c>
      <c r="B1039" t="s">
        <v>18</v>
      </c>
      <c r="C1039" t="s">
        <v>60</v>
      </c>
      <c r="D1039" t="s">
        <v>168</v>
      </c>
      <c r="E1039" t="s">
        <v>173</v>
      </c>
      <c r="F1039" t="s">
        <v>182</v>
      </c>
      <c r="G1039">
        <v>826546.96</v>
      </c>
      <c r="H1039">
        <v>5</v>
      </c>
      <c r="I1039">
        <v>165309.39000000001</v>
      </c>
      <c r="J1039">
        <v>946070.04</v>
      </c>
      <c r="K1039">
        <v>62.59</v>
      </c>
      <c r="L1039">
        <v>2.72</v>
      </c>
      <c r="M1039">
        <v>215.17570000000001</v>
      </c>
      <c r="N1039">
        <v>6.4329999999999998</v>
      </c>
    </row>
    <row r="1040" spans="1:14" x14ac:dyDescent="0.3">
      <c r="A1040">
        <v>8</v>
      </c>
      <c r="B1040" t="s">
        <v>18</v>
      </c>
      <c r="C1040" t="s">
        <v>61</v>
      </c>
      <c r="D1040" t="s">
        <v>168</v>
      </c>
      <c r="E1040" t="s">
        <v>174</v>
      </c>
      <c r="F1040" t="s">
        <v>184</v>
      </c>
      <c r="G1040">
        <v>836419.14</v>
      </c>
      <c r="H1040">
        <v>45</v>
      </c>
      <c r="I1040">
        <v>18587.09</v>
      </c>
      <c r="J1040">
        <v>927063.23</v>
      </c>
      <c r="K1040">
        <v>62.86</v>
      </c>
      <c r="L1040">
        <v>2.7250000000000001</v>
      </c>
      <c r="M1040">
        <v>215.22479999999999</v>
      </c>
      <c r="N1040">
        <v>6.4329999999999998</v>
      </c>
    </row>
    <row r="1041" spans="1:14" x14ac:dyDescent="0.3">
      <c r="A1041">
        <v>8</v>
      </c>
      <c r="B1041" t="s">
        <v>16</v>
      </c>
      <c r="C1041" t="s">
        <v>62</v>
      </c>
      <c r="D1041" t="s">
        <v>171</v>
      </c>
      <c r="E1041" t="s">
        <v>173</v>
      </c>
      <c r="F1041" t="s">
        <v>183</v>
      </c>
      <c r="G1041">
        <v>830756.76</v>
      </c>
      <c r="H1041">
        <v>18</v>
      </c>
      <c r="I1041">
        <v>46153.15</v>
      </c>
      <c r="J1041">
        <v>934168.25</v>
      </c>
      <c r="K1041">
        <v>57.93</v>
      </c>
      <c r="L1041">
        <v>2.7160000000000002</v>
      </c>
      <c r="M1041">
        <v>215.2739</v>
      </c>
      <c r="N1041">
        <v>6.4329999999999998</v>
      </c>
    </row>
    <row r="1042" spans="1:14" x14ac:dyDescent="0.3">
      <c r="A1042">
        <v>8</v>
      </c>
      <c r="B1042" t="s">
        <v>15</v>
      </c>
      <c r="C1042" t="s">
        <v>63</v>
      </c>
      <c r="D1042" t="s">
        <v>170</v>
      </c>
      <c r="E1042" t="s">
        <v>172</v>
      </c>
      <c r="F1042" t="s">
        <v>176</v>
      </c>
      <c r="G1042">
        <v>927266.34</v>
      </c>
      <c r="H1042">
        <v>43</v>
      </c>
      <c r="I1042">
        <v>21564.33</v>
      </c>
      <c r="J1042">
        <v>1021847.69</v>
      </c>
      <c r="K1042">
        <v>55.76</v>
      </c>
      <c r="L1042">
        <v>2.6890000000000001</v>
      </c>
      <c r="M1042">
        <v>215.32300000000001</v>
      </c>
      <c r="N1042">
        <v>6.4329999999999998</v>
      </c>
    </row>
    <row r="1043" spans="1:14" x14ac:dyDescent="0.3">
      <c r="A1043">
        <v>8</v>
      </c>
      <c r="B1043" t="s">
        <v>16</v>
      </c>
      <c r="C1043" t="s">
        <v>64</v>
      </c>
      <c r="D1043" t="s">
        <v>171</v>
      </c>
      <c r="E1043" t="s">
        <v>172</v>
      </c>
      <c r="F1043" t="s">
        <v>183</v>
      </c>
      <c r="G1043">
        <v>911538.98</v>
      </c>
      <c r="H1043">
        <v>4</v>
      </c>
      <c r="I1043">
        <v>227884.74</v>
      </c>
      <c r="J1043">
        <v>1006569.45</v>
      </c>
      <c r="K1043">
        <v>54.89</v>
      </c>
      <c r="L1043">
        <v>2.7280000000000002</v>
      </c>
      <c r="M1043">
        <v>215.37209999999999</v>
      </c>
      <c r="N1043">
        <v>6.4329999999999998</v>
      </c>
    </row>
    <row r="1044" spans="1:14" x14ac:dyDescent="0.3">
      <c r="A1044">
        <v>8</v>
      </c>
      <c r="B1044" t="s">
        <v>18</v>
      </c>
      <c r="C1044" t="s">
        <v>65</v>
      </c>
      <c r="D1044" t="s">
        <v>167</v>
      </c>
      <c r="E1044" t="s">
        <v>172</v>
      </c>
      <c r="F1044" t="s">
        <v>176</v>
      </c>
      <c r="G1044">
        <v>885608.04</v>
      </c>
      <c r="H1044">
        <v>19</v>
      </c>
      <c r="I1044">
        <v>46610.95</v>
      </c>
      <c r="J1044">
        <v>993390.12</v>
      </c>
      <c r="K1044">
        <v>43.86</v>
      </c>
      <c r="L1044">
        <v>2.7709999999999999</v>
      </c>
      <c r="M1044">
        <v>215.25387140000001</v>
      </c>
      <c r="N1044">
        <v>6.4329999999999998</v>
      </c>
    </row>
    <row r="1045" spans="1:14" x14ac:dyDescent="0.3">
      <c r="A1045">
        <v>8</v>
      </c>
      <c r="B1045" t="s">
        <v>23</v>
      </c>
      <c r="C1045" t="s">
        <v>66</v>
      </c>
      <c r="D1045" t="s">
        <v>170</v>
      </c>
      <c r="E1045" t="s">
        <v>173</v>
      </c>
      <c r="F1045" t="s">
        <v>182</v>
      </c>
      <c r="G1045">
        <v>1261693.1599999999</v>
      </c>
      <c r="H1045">
        <v>9</v>
      </c>
      <c r="I1045">
        <v>140188.13</v>
      </c>
      <c r="J1045">
        <v>1451566.25</v>
      </c>
      <c r="K1045">
        <v>51.07</v>
      </c>
      <c r="L1045">
        <v>2.7349999999999999</v>
      </c>
      <c r="M1045">
        <v>215.10775480000001</v>
      </c>
      <c r="N1045">
        <v>6.4329999999999998</v>
      </c>
    </row>
    <row r="1046" spans="1:14" x14ac:dyDescent="0.3">
      <c r="A1046">
        <v>8</v>
      </c>
      <c r="B1046" t="s">
        <v>19</v>
      </c>
      <c r="C1046" t="s">
        <v>67</v>
      </c>
      <c r="D1046" t="s">
        <v>169</v>
      </c>
      <c r="E1046" t="s">
        <v>174</v>
      </c>
      <c r="F1046" t="s">
        <v>182</v>
      </c>
      <c r="G1046">
        <v>952766.93</v>
      </c>
      <c r="H1046">
        <v>13</v>
      </c>
      <c r="I1046">
        <v>73289.759999999995</v>
      </c>
      <c r="J1046">
        <v>1087232.8</v>
      </c>
      <c r="K1046">
        <v>42.85</v>
      </c>
      <c r="L1046">
        <v>2.7080000000000002</v>
      </c>
      <c r="M1046">
        <v>214.96163809999999</v>
      </c>
      <c r="N1046">
        <v>6.4329999999999998</v>
      </c>
    </row>
    <row r="1047" spans="1:14" x14ac:dyDescent="0.3">
      <c r="A1047">
        <v>8</v>
      </c>
      <c r="B1047" t="s">
        <v>17</v>
      </c>
      <c r="C1047" t="s">
        <v>68</v>
      </c>
      <c r="D1047" t="s">
        <v>171</v>
      </c>
      <c r="E1047" t="s">
        <v>172</v>
      </c>
      <c r="F1047" t="s">
        <v>183</v>
      </c>
      <c r="G1047">
        <v>1069061.6299999999</v>
      </c>
      <c r="H1047">
        <v>30</v>
      </c>
      <c r="I1047">
        <v>35635.39</v>
      </c>
      <c r="J1047">
        <v>1210785.06</v>
      </c>
      <c r="K1047">
        <v>42.47</v>
      </c>
      <c r="L1047">
        <v>2.843</v>
      </c>
      <c r="M1047">
        <v>214.81552139999999</v>
      </c>
      <c r="N1047">
        <v>6.4329999999999998</v>
      </c>
    </row>
    <row r="1048" spans="1:14" x14ac:dyDescent="0.3">
      <c r="A1048">
        <v>8</v>
      </c>
      <c r="B1048" t="s">
        <v>17</v>
      </c>
      <c r="C1048" t="s">
        <v>69</v>
      </c>
      <c r="D1048" t="s">
        <v>170</v>
      </c>
      <c r="E1048" t="s">
        <v>172</v>
      </c>
      <c r="F1048" t="s">
        <v>178</v>
      </c>
      <c r="G1048">
        <v>1220579.55</v>
      </c>
      <c r="H1048">
        <v>48</v>
      </c>
      <c r="I1048">
        <v>25428.74</v>
      </c>
      <c r="J1048">
        <v>1405961.58</v>
      </c>
      <c r="K1048">
        <v>45.03</v>
      </c>
      <c r="L1048">
        <v>2.8690000000000002</v>
      </c>
      <c r="M1048">
        <v>214.7510843</v>
      </c>
      <c r="N1048">
        <v>6.4329999999999998</v>
      </c>
    </row>
    <row r="1049" spans="1:14" x14ac:dyDescent="0.3">
      <c r="A1049">
        <v>8</v>
      </c>
      <c r="B1049" t="s">
        <v>21</v>
      </c>
      <c r="C1049" t="s">
        <v>70</v>
      </c>
      <c r="D1049" t="s">
        <v>169</v>
      </c>
      <c r="E1049" t="s">
        <v>172</v>
      </c>
      <c r="F1049" t="s">
        <v>181</v>
      </c>
      <c r="G1049">
        <v>1511641.09</v>
      </c>
      <c r="H1049">
        <v>24</v>
      </c>
      <c r="I1049">
        <v>62985.05</v>
      </c>
      <c r="J1049">
        <v>1666863.58</v>
      </c>
      <c r="K1049">
        <v>45.67</v>
      </c>
      <c r="L1049">
        <v>2.8860000000000001</v>
      </c>
      <c r="M1049">
        <v>214.7479069</v>
      </c>
      <c r="N1049">
        <v>6.4329999999999998</v>
      </c>
    </row>
    <row r="1050" spans="1:14" x14ac:dyDescent="0.3">
      <c r="A1050">
        <v>8</v>
      </c>
      <c r="B1050" t="s">
        <v>21</v>
      </c>
      <c r="C1050" t="s">
        <v>71</v>
      </c>
      <c r="D1050" t="s">
        <v>167</v>
      </c>
      <c r="E1050" t="s">
        <v>174</v>
      </c>
      <c r="F1050" t="s">
        <v>183</v>
      </c>
      <c r="G1050">
        <v>773586.49</v>
      </c>
      <c r="H1050">
        <v>34</v>
      </c>
      <c r="I1050">
        <v>22752.54</v>
      </c>
      <c r="J1050">
        <v>902725.27</v>
      </c>
      <c r="K1050">
        <v>41.47</v>
      </c>
      <c r="L1050">
        <v>2.9430000000000001</v>
      </c>
      <c r="M1050">
        <v>214.74472950000001</v>
      </c>
      <c r="N1050">
        <v>6.4329999999999998</v>
      </c>
    </row>
    <row r="1051" spans="1:14" x14ac:dyDescent="0.3">
      <c r="A1051">
        <v>8</v>
      </c>
      <c r="B1051" t="s">
        <v>15</v>
      </c>
      <c r="C1051" t="s">
        <v>72</v>
      </c>
      <c r="D1051" t="s">
        <v>171</v>
      </c>
      <c r="E1051" t="s">
        <v>172</v>
      </c>
      <c r="F1051" t="s">
        <v>181</v>
      </c>
      <c r="G1051">
        <v>873065.23</v>
      </c>
      <c r="H1051">
        <v>34</v>
      </c>
      <c r="I1051">
        <v>25678.39</v>
      </c>
      <c r="J1051">
        <v>1001243.24</v>
      </c>
      <c r="K1051">
        <v>35.770000000000003</v>
      </c>
      <c r="L1051">
        <v>2.976</v>
      </c>
      <c r="M1051">
        <v>214.74155210000001</v>
      </c>
      <c r="N1051">
        <v>6.2619999999999996</v>
      </c>
    </row>
    <row r="1052" spans="1:14" x14ac:dyDescent="0.3">
      <c r="A1052">
        <v>8</v>
      </c>
      <c r="B1052" t="s">
        <v>17</v>
      </c>
      <c r="C1052" t="s">
        <v>73</v>
      </c>
      <c r="D1052" t="s">
        <v>168</v>
      </c>
      <c r="E1052" t="s">
        <v>172</v>
      </c>
      <c r="F1052" t="s">
        <v>179</v>
      </c>
      <c r="G1052">
        <v>809646.66</v>
      </c>
      <c r="H1052">
        <v>15</v>
      </c>
      <c r="I1052">
        <v>53976.44</v>
      </c>
      <c r="J1052">
        <v>927788.27</v>
      </c>
      <c r="K1052">
        <v>31.62</v>
      </c>
      <c r="L1052">
        <v>2.9830000000000001</v>
      </c>
      <c r="M1052">
        <v>214.79309910000001</v>
      </c>
      <c r="N1052">
        <v>6.2619999999999996</v>
      </c>
    </row>
    <row r="1053" spans="1:14" x14ac:dyDescent="0.3">
      <c r="A1053">
        <v>8</v>
      </c>
      <c r="B1053" t="s">
        <v>23</v>
      </c>
      <c r="C1053" t="s">
        <v>74</v>
      </c>
      <c r="D1053" t="s">
        <v>167</v>
      </c>
      <c r="E1053" t="s">
        <v>173</v>
      </c>
      <c r="F1053" t="s">
        <v>182</v>
      </c>
      <c r="G1053">
        <v>822668.23</v>
      </c>
      <c r="H1053">
        <v>18</v>
      </c>
      <c r="I1053">
        <v>45703.79</v>
      </c>
      <c r="J1053">
        <v>986781.46</v>
      </c>
      <c r="K1053">
        <v>42.06</v>
      </c>
      <c r="L1053">
        <v>3.016</v>
      </c>
      <c r="M1053">
        <v>215.17299259999999</v>
      </c>
      <c r="N1053">
        <v>6.2619999999999996</v>
      </c>
    </row>
    <row r="1054" spans="1:14" x14ac:dyDescent="0.3">
      <c r="A1054">
        <v>8</v>
      </c>
      <c r="B1054" t="s">
        <v>23</v>
      </c>
      <c r="C1054" t="s">
        <v>75</v>
      </c>
      <c r="D1054" t="s">
        <v>169</v>
      </c>
      <c r="E1054" t="s">
        <v>173</v>
      </c>
      <c r="F1054" t="s">
        <v>178</v>
      </c>
      <c r="G1054">
        <v>782256.66</v>
      </c>
      <c r="H1054">
        <v>39</v>
      </c>
      <c r="I1054">
        <v>20057.86</v>
      </c>
      <c r="J1054">
        <v>899990.88</v>
      </c>
      <c r="K1054">
        <v>39.26</v>
      </c>
      <c r="L1054">
        <v>3.01</v>
      </c>
      <c r="M1054">
        <v>215.55288619999999</v>
      </c>
      <c r="N1054">
        <v>6.2619999999999996</v>
      </c>
    </row>
    <row r="1055" spans="1:14" x14ac:dyDescent="0.3">
      <c r="A1055">
        <v>8</v>
      </c>
      <c r="B1055" t="s">
        <v>21</v>
      </c>
      <c r="C1055" t="s">
        <v>76</v>
      </c>
      <c r="D1055" t="s">
        <v>167</v>
      </c>
      <c r="E1055" t="s">
        <v>174</v>
      </c>
      <c r="F1055" t="s">
        <v>183</v>
      </c>
      <c r="G1055">
        <v>944594.78</v>
      </c>
      <c r="H1055">
        <v>21</v>
      </c>
      <c r="I1055">
        <v>44980.7</v>
      </c>
      <c r="J1055">
        <v>1112232.49</v>
      </c>
      <c r="K1055">
        <v>24.48</v>
      </c>
      <c r="L1055">
        <v>2.9889999999999999</v>
      </c>
      <c r="M1055">
        <v>215.9327797</v>
      </c>
      <c r="N1055">
        <v>6.2619999999999996</v>
      </c>
    </row>
    <row r="1056" spans="1:14" x14ac:dyDescent="0.3">
      <c r="A1056">
        <v>8</v>
      </c>
      <c r="B1056" t="s">
        <v>22</v>
      </c>
      <c r="C1056" t="s">
        <v>77</v>
      </c>
      <c r="D1056" t="s">
        <v>170</v>
      </c>
      <c r="E1056" t="s">
        <v>174</v>
      </c>
      <c r="F1056" t="s">
        <v>179</v>
      </c>
      <c r="G1056">
        <v>996147.39</v>
      </c>
      <c r="H1056">
        <v>30</v>
      </c>
      <c r="I1056">
        <v>33204.910000000003</v>
      </c>
      <c r="J1056">
        <v>1110889.94</v>
      </c>
      <c r="K1056">
        <v>28.26</v>
      </c>
      <c r="L1056">
        <v>3.0219999999999998</v>
      </c>
      <c r="M1056">
        <v>216.3126733</v>
      </c>
      <c r="N1056">
        <v>6.2619999999999996</v>
      </c>
    </row>
    <row r="1057" spans="1:14" x14ac:dyDescent="0.3">
      <c r="A1057">
        <v>8</v>
      </c>
      <c r="B1057" t="s">
        <v>15</v>
      </c>
      <c r="C1057" t="s">
        <v>78</v>
      </c>
      <c r="D1057" t="s">
        <v>170</v>
      </c>
      <c r="E1057" t="s">
        <v>172</v>
      </c>
      <c r="F1057" t="s">
        <v>182</v>
      </c>
      <c r="G1057">
        <v>1065108.6399999999</v>
      </c>
      <c r="H1057">
        <v>37</v>
      </c>
      <c r="I1057">
        <v>28786.720000000001</v>
      </c>
      <c r="J1057">
        <v>1218108.81</v>
      </c>
      <c r="K1057">
        <v>50.64</v>
      </c>
      <c r="L1057">
        <v>3.0449999999999999</v>
      </c>
      <c r="M1057">
        <v>216.6310383</v>
      </c>
      <c r="N1057">
        <v>6.2619999999999996</v>
      </c>
    </row>
    <row r="1058" spans="1:14" x14ac:dyDescent="0.3">
      <c r="A1058">
        <v>8</v>
      </c>
      <c r="B1058" t="s">
        <v>18</v>
      </c>
      <c r="C1058" t="s">
        <v>79</v>
      </c>
      <c r="D1058" t="s">
        <v>170</v>
      </c>
      <c r="E1058" t="s">
        <v>172</v>
      </c>
      <c r="F1058" t="s">
        <v>178</v>
      </c>
      <c r="G1058">
        <v>917317.15</v>
      </c>
      <c r="H1058">
        <v>38</v>
      </c>
      <c r="I1058">
        <v>24139.919999999998</v>
      </c>
      <c r="J1058">
        <v>1065197.68</v>
      </c>
      <c r="K1058">
        <v>51.29</v>
      </c>
      <c r="L1058">
        <v>3.0649999999999999</v>
      </c>
      <c r="M1058">
        <v>216.92479180000001</v>
      </c>
      <c r="N1058">
        <v>6.2619999999999996</v>
      </c>
    </row>
    <row r="1059" spans="1:14" x14ac:dyDescent="0.3">
      <c r="A1059">
        <v>8</v>
      </c>
      <c r="B1059" t="s">
        <v>22</v>
      </c>
      <c r="C1059" t="s">
        <v>80</v>
      </c>
      <c r="D1059" t="s">
        <v>171</v>
      </c>
      <c r="E1059" t="s">
        <v>172</v>
      </c>
      <c r="F1059" t="s">
        <v>182</v>
      </c>
      <c r="G1059">
        <v>935266.43</v>
      </c>
      <c r="H1059">
        <v>29</v>
      </c>
      <c r="I1059">
        <v>32250.57</v>
      </c>
      <c r="J1059">
        <v>1070043.56</v>
      </c>
      <c r="K1059">
        <v>53.18</v>
      </c>
      <c r="L1059">
        <v>3.2879999999999998</v>
      </c>
      <c r="M1059">
        <v>217.21854540000001</v>
      </c>
      <c r="N1059">
        <v>6.2619999999999996</v>
      </c>
    </row>
    <row r="1060" spans="1:14" x14ac:dyDescent="0.3">
      <c r="A1060">
        <v>8</v>
      </c>
      <c r="B1060" t="s">
        <v>20</v>
      </c>
      <c r="C1060" t="s">
        <v>81</v>
      </c>
      <c r="D1060" t="s">
        <v>171</v>
      </c>
      <c r="E1060" t="s">
        <v>173</v>
      </c>
      <c r="F1060" t="s">
        <v>175</v>
      </c>
      <c r="G1060">
        <v>900387.29</v>
      </c>
      <c r="H1060">
        <v>31</v>
      </c>
      <c r="I1060">
        <v>29044.75</v>
      </c>
      <c r="J1060">
        <v>1031341.41</v>
      </c>
      <c r="K1060">
        <v>49.14</v>
      </c>
      <c r="L1060">
        <v>3.4590000000000001</v>
      </c>
      <c r="M1060">
        <v>217.51229900000001</v>
      </c>
      <c r="N1060">
        <v>6.2619999999999996</v>
      </c>
    </row>
    <row r="1061" spans="1:14" x14ac:dyDescent="0.3">
      <c r="A1061">
        <v>8</v>
      </c>
      <c r="B1061" t="s">
        <v>17</v>
      </c>
      <c r="C1061" t="s">
        <v>82</v>
      </c>
      <c r="D1061" t="s">
        <v>170</v>
      </c>
      <c r="E1061" t="s">
        <v>172</v>
      </c>
      <c r="F1061" t="s">
        <v>178</v>
      </c>
      <c r="G1061">
        <v>898289.14</v>
      </c>
      <c r="H1061">
        <v>7</v>
      </c>
      <c r="I1061">
        <v>128327.02</v>
      </c>
      <c r="J1061">
        <v>1026125.57</v>
      </c>
      <c r="K1061">
        <v>56.68</v>
      </c>
      <c r="L1061">
        <v>3.488</v>
      </c>
      <c r="M1061">
        <v>217.77054419999999</v>
      </c>
      <c r="N1061">
        <v>6.2619999999999996</v>
      </c>
    </row>
    <row r="1062" spans="1:14" x14ac:dyDescent="0.3">
      <c r="A1062">
        <v>8</v>
      </c>
      <c r="B1062" t="s">
        <v>18</v>
      </c>
      <c r="C1062" t="s">
        <v>83</v>
      </c>
      <c r="D1062" t="s">
        <v>168</v>
      </c>
      <c r="E1062" t="s">
        <v>172</v>
      </c>
      <c r="F1062" t="s">
        <v>179</v>
      </c>
      <c r="G1062">
        <v>827968.36</v>
      </c>
      <c r="H1062">
        <v>25</v>
      </c>
      <c r="I1062">
        <v>33118.730000000003</v>
      </c>
      <c r="J1062">
        <v>936578.66</v>
      </c>
      <c r="K1062">
        <v>59.74</v>
      </c>
      <c r="L1062">
        <v>3.4729999999999999</v>
      </c>
      <c r="M1062">
        <v>218.0145862</v>
      </c>
      <c r="N1062">
        <v>6.2619999999999996</v>
      </c>
    </row>
    <row r="1063" spans="1:14" x14ac:dyDescent="0.3">
      <c r="A1063">
        <v>8</v>
      </c>
      <c r="B1063" t="s">
        <v>20</v>
      </c>
      <c r="C1063" t="s">
        <v>84</v>
      </c>
      <c r="D1063" t="s">
        <v>171</v>
      </c>
      <c r="E1063" t="s">
        <v>172</v>
      </c>
      <c r="F1063" t="s">
        <v>183</v>
      </c>
      <c r="G1063">
        <v>878762.3</v>
      </c>
      <c r="H1063">
        <v>43</v>
      </c>
      <c r="I1063">
        <v>20436.330000000002</v>
      </c>
      <c r="J1063">
        <v>976454.19</v>
      </c>
      <c r="K1063">
        <v>49.86</v>
      </c>
      <c r="L1063">
        <v>3.524</v>
      </c>
      <c r="M1063">
        <v>218.25862810000001</v>
      </c>
      <c r="N1063">
        <v>6.2969999999999997</v>
      </c>
    </row>
    <row r="1064" spans="1:14" x14ac:dyDescent="0.3">
      <c r="A1064">
        <v>8</v>
      </c>
      <c r="B1064" t="s">
        <v>23</v>
      </c>
      <c r="C1064" t="s">
        <v>85</v>
      </c>
      <c r="D1064" t="s">
        <v>169</v>
      </c>
      <c r="E1064" t="s">
        <v>174</v>
      </c>
      <c r="F1064" t="s">
        <v>181</v>
      </c>
      <c r="G1064">
        <v>949825.83</v>
      </c>
      <c r="H1064">
        <v>20</v>
      </c>
      <c r="I1064">
        <v>47491.29</v>
      </c>
      <c r="J1064">
        <v>1104749.42</v>
      </c>
      <c r="K1064">
        <v>65.62</v>
      </c>
      <c r="L1064">
        <v>3.6219999999999999</v>
      </c>
      <c r="M1064">
        <v>218.50266999999999</v>
      </c>
      <c r="N1064">
        <v>6.2969999999999997</v>
      </c>
    </row>
    <row r="1065" spans="1:14" x14ac:dyDescent="0.3">
      <c r="A1065">
        <v>8</v>
      </c>
      <c r="B1065" t="s">
        <v>21</v>
      </c>
      <c r="C1065" t="s">
        <v>86</v>
      </c>
      <c r="D1065" t="s">
        <v>171</v>
      </c>
      <c r="E1065" t="s">
        <v>174</v>
      </c>
      <c r="F1065" t="s">
        <v>178</v>
      </c>
      <c r="G1065">
        <v>908278.74</v>
      </c>
      <c r="H1065">
        <v>37</v>
      </c>
      <c r="I1065">
        <v>24548.07</v>
      </c>
      <c r="J1065">
        <v>1032245.04</v>
      </c>
      <c r="K1065">
        <v>63.55</v>
      </c>
      <c r="L1065">
        <v>3.7429999999999999</v>
      </c>
      <c r="M1065">
        <v>218.72625239999999</v>
      </c>
      <c r="N1065">
        <v>6.2969999999999997</v>
      </c>
    </row>
    <row r="1066" spans="1:14" x14ac:dyDescent="0.3">
      <c r="A1066">
        <v>8</v>
      </c>
      <c r="B1066" t="s">
        <v>15</v>
      </c>
      <c r="C1066" t="s">
        <v>87</v>
      </c>
      <c r="D1066" t="s">
        <v>167</v>
      </c>
      <c r="E1066" t="s">
        <v>172</v>
      </c>
      <c r="F1066" t="s">
        <v>184</v>
      </c>
      <c r="G1066">
        <v>937473.13</v>
      </c>
      <c r="H1066">
        <v>40</v>
      </c>
      <c r="I1066">
        <v>23436.83</v>
      </c>
      <c r="J1066">
        <v>1124929.92</v>
      </c>
      <c r="K1066">
        <v>65.11</v>
      </c>
      <c r="L1066">
        <v>3.8069999999999999</v>
      </c>
      <c r="M1066">
        <v>218.89868569999999</v>
      </c>
      <c r="N1066">
        <v>6.2969999999999997</v>
      </c>
    </row>
    <row r="1067" spans="1:14" x14ac:dyDescent="0.3">
      <c r="A1067">
        <v>8</v>
      </c>
      <c r="B1067" t="s">
        <v>14</v>
      </c>
      <c r="C1067" t="s">
        <v>88</v>
      </c>
      <c r="D1067" t="s">
        <v>167</v>
      </c>
      <c r="E1067" t="s">
        <v>172</v>
      </c>
      <c r="F1067" t="s">
        <v>182</v>
      </c>
      <c r="G1067">
        <v>855014.77</v>
      </c>
      <c r="H1067">
        <v>18</v>
      </c>
      <c r="I1067">
        <v>47500.82</v>
      </c>
      <c r="J1067">
        <v>984385.6</v>
      </c>
      <c r="K1067">
        <v>62.29</v>
      </c>
      <c r="L1067">
        <v>3.81</v>
      </c>
      <c r="M1067">
        <v>219.07111900000001</v>
      </c>
      <c r="N1067">
        <v>6.2969999999999997</v>
      </c>
    </row>
    <row r="1068" spans="1:14" x14ac:dyDescent="0.3">
      <c r="A1068">
        <v>8</v>
      </c>
      <c r="B1068" t="s">
        <v>20</v>
      </c>
      <c r="C1068" t="s">
        <v>89</v>
      </c>
      <c r="D1068" t="s">
        <v>170</v>
      </c>
      <c r="E1068" t="s">
        <v>174</v>
      </c>
      <c r="F1068" t="s">
        <v>184</v>
      </c>
      <c r="G1068">
        <v>941457.34</v>
      </c>
      <c r="H1068">
        <v>45</v>
      </c>
      <c r="I1068">
        <v>20921.27</v>
      </c>
      <c r="J1068">
        <v>1068998.43</v>
      </c>
      <c r="K1068">
        <v>58.92</v>
      </c>
      <c r="L1068">
        <v>3.9060000000000001</v>
      </c>
      <c r="M1068">
        <v>219.2435524</v>
      </c>
      <c r="N1068">
        <v>6.2969999999999997</v>
      </c>
    </row>
    <row r="1069" spans="1:14" x14ac:dyDescent="0.3">
      <c r="A1069">
        <v>8</v>
      </c>
      <c r="B1069" t="s">
        <v>16</v>
      </c>
      <c r="C1069" t="s">
        <v>90</v>
      </c>
      <c r="D1069" t="s">
        <v>171</v>
      </c>
      <c r="E1069" t="s">
        <v>172</v>
      </c>
      <c r="F1069" t="s">
        <v>183</v>
      </c>
      <c r="G1069">
        <v>895763.41</v>
      </c>
      <c r="H1069">
        <v>49</v>
      </c>
      <c r="I1069">
        <v>18280.89</v>
      </c>
      <c r="J1069">
        <v>992683.53</v>
      </c>
      <c r="K1069">
        <v>72.959999999999994</v>
      </c>
      <c r="L1069">
        <v>3.899</v>
      </c>
      <c r="M1069">
        <v>219.41598569999999</v>
      </c>
      <c r="N1069">
        <v>6.2969999999999997</v>
      </c>
    </row>
    <row r="1070" spans="1:14" x14ac:dyDescent="0.3">
      <c r="A1070">
        <v>8</v>
      </c>
      <c r="B1070" t="s">
        <v>17</v>
      </c>
      <c r="C1070" t="s">
        <v>91</v>
      </c>
      <c r="D1070" t="s">
        <v>170</v>
      </c>
      <c r="E1070" t="s">
        <v>174</v>
      </c>
      <c r="F1070" t="s">
        <v>184</v>
      </c>
      <c r="G1070">
        <v>836049.89</v>
      </c>
      <c r="H1070">
        <v>5</v>
      </c>
      <c r="I1070">
        <v>167209.98000000001</v>
      </c>
      <c r="J1070">
        <v>934899.21</v>
      </c>
      <c r="K1070">
        <v>65.540000000000006</v>
      </c>
      <c r="L1070">
        <v>3.907</v>
      </c>
      <c r="M1070">
        <v>219.17469220000001</v>
      </c>
      <c r="N1070">
        <v>6.2969999999999997</v>
      </c>
    </row>
    <row r="1071" spans="1:14" x14ac:dyDescent="0.3">
      <c r="A1071">
        <v>8</v>
      </c>
      <c r="B1071" t="s">
        <v>21</v>
      </c>
      <c r="C1071" t="s">
        <v>92</v>
      </c>
      <c r="D1071" t="s">
        <v>170</v>
      </c>
      <c r="E1071" t="s">
        <v>172</v>
      </c>
      <c r="F1071" t="s">
        <v>175</v>
      </c>
      <c r="G1071">
        <v>857939.41</v>
      </c>
      <c r="H1071">
        <v>15</v>
      </c>
      <c r="I1071">
        <v>57195.96</v>
      </c>
      <c r="J1071">
        <v>1026049.3</v>
      </c>
      <c r="K1071">
        <v>73.14</v>
      </c>
      <c r="L1071">
        <v>3.786</v>
      </c>
      <c r="M1071">
        <v>218.9333986</v>
      </c>
      <c r="N1071">
        <v>6.2969999999999997</v>
      </c>
    </row>
    <row r="1072" spans="1:14" x14ac:dyDescent="0.3">
      <c r="A1072">
        <v>8</v>
      </c>
      <c r="B1072" t="s">
        <v>14</v>
      </c>
      <c r="C1072" t="s">
        <v>93</v>
      </c>
      <c r="D1072" t="s">
        <v>167</v>
      </c>
      <c r="E1072" t="s">
        <v>174</v>
      </c>
      <c r="F1072" t="s">
        <v>184</v>
      </c>
      <c r="G1072">
        <v>929222.16</v>
      </c>
      <c r="H1072">
        <v>12</v>
      </c>
      <c r="I1072">
        <v>77435.179999999993</v>
      </c>
      <c r="J1072">
        <v>1027457.42</v>
      </c>
      <c r="K1072">
        <v>82.05</v>
      </c>
      <c r="L1072">
        <v>3.6989999999999998</v>
      </c>
      <c r="M1072">
        <v>218.69210509999999</v>
      </c>
      <c r="N1072">
        <v>6.2969999999999997</v>
      </c>
    </row>
    <row r="1073" spans="1:14" x14ac:dyDescent="0.3">
      <c r="A1073">
        <v>8</v>
      </c>
      <c r="B1073" t="s">
        <v>23</v>
      </c>
      <c r="C1073" t="s">
        <v>94</v>
      </c>
      <c r="D1073" t="s">
        <v>169</v>
      </c>
      <c r="E1073" t="s">
        <v>172</v>
      </c>
      <c r="F1073" t="s">
        <v>183</v>
      </c>
      <c r="G1073">
        <v>897309.41</v>
      </c>
      <c r="H1073">
        <v>21</v>
      </c>
      <c r="I1073">
        <v>42729.02</v>
      </c>
      <c r="J1073">
        <v>990611.84</v>
      </c>
      <c r="K1073">
        <v>82.21</v>
      </c>
      <c r="L1073">
        <v>3.6480000000000001</v>
      </c>
      <c r="M1073">
        <v>218.45081149999999</v>
      </c>
      <c r="N1073">
        <v>6.2969999999999997</v>
      </c>
    </row>
    <row r="1074" spans="1:14" x14ac:dyDescent="0.3">
      <c r="A1074">
        <v>8</v>
      </c>
      <c r="B1074" t="s">
        <v>14</v>
      </c>
      <c r="C1074" t="s">
        <v>95</v>
      </c>
      <c r="D1074" t="s">
        <v>167</v>
      </c>
      <c r="E1074" t="s">
        <v>172</v>
      </c>
      <c r="F1074" t="s">
        <v>175</v>
      </c>
      <c r="G1074">
        <v>922048.41</v>
      </c>
      <c r="H1074">
        <v>3</v>
      </c>
      <c r="I1074">
        <v>307349.46999999997</v>
      </c>
      <c r="J1074">
        <v>1052915.25</v>
      </c>
      <c r="K1074">
        <v>84.73</v>
      </c>
      <c r="L1074">
        <v>3.637</v>
      </c>
      <c r="M1074">
        <v>218.4021448</v>
      </c>
      <c r="N1074">
        <v>6.2969999999999997</v>
      </c>
    </row>
    <row r="1075" spans="1:14" x14ac:dyDescent="0.3">
      <c r="A1075">
        <v>8</v>
      </c>
      <c r="B1075" t="s">
        <v>18</v>
      </c>
      <c r="C1075" t="s">
        <v>96</v>
      </c>
      <c r="D1075" t="s">
        <v>171</v>
      </c>
      <c r="E1075" t="s">
        <v>174</v>
      </c>
      <c r="F1075" t="s">
        <v>179</v>
      </c>
      <c r="G1075">
        <v>864881.24</v>
      </c>
      <c r="H1075">
        <v>8</v>
      </c>
      <c r="I1075">
        <v>108110.16</v>
      </c>
      <c r="J1075">
        <v>979437.43</v>
      </c>
      <c r="K1075">
        <v>83.94</v>
      </c>
      <c r="L1075">
        <v>3.5939999999999999</v>
      </c>
      <c r="M1075">
        <v>218.4979481</v>
      </c>
      <c r="N1075">
        <v>6.2969999999999997</v>
      </c>
    </row>
    <row r="1076" spans="1:14" x14ac:dyDescent="0.3">
      <c r="A1076">
        <v>8</v>
      </c>
      <c r="B1076" t="s">
        <v>17</v>
      </c>
      <c r="C1076" t="s">
        <v>97</v>
      </c>
      <c r="D1076" t="s">
        <v>171</v>
      </c>
      <c r="E1076" t="s">
        <v>172</v>
      </c>
      <c r="F1076" t="s">
        <v>175</v>
      </c>
      <c r="G1076">
        <v>883683.35</v>
      </c>
      <c r="H1076">
        <v>47</v>
      </c>
      <c r="I1076">
        <v>18801.77</v>
      </c>
      <c r="J1076">
        <v>1045818.44</v>
      </c>
      <c r="K1076">
        <v>87.26</v>
      </c>
      <c r="L1076">
        <v>3.524</v>
      </c>
      <c r="M1076">
        <v>218.5937514</v>
      </c>
      <c r="N1076">
        <v>6.4249999999999998</v>
      </c>
    </row>
    <row r="1077" spans="1:14" x14ac:dyDescent="0.3">
      <c r="A1077">
        <v>8</v>
      </c>
      <c r="B1077" t="s">
        <v>17</v>
      </c>
      <c r="C1077" t="s">
        <v>98</v>
      </c>
      <c r="D1077" t="s">
        <v>170</v>
      </c>
      <c r="E1077" t="s">
        <v>173</v>
      </c>
      <c r="F1077" t="s">
        <v>179</v>
      </c>
      <c r="G1077">
        <v>861965.12</v>
      </c>
      <c r="H1077">
        <v>30</v>
      </c>
      <c r="I1077">
        <v>28732.17</v>
      </c>
      <c r="J1077">
        <v>1007001.63</v>
      </c>
      <c r="K1077">
        <v>83.57</v>
      </c>
      <c r="L1077">
        <v>3.48</v>
      </c>
      <c r="M1077">
        <v>218.6895548</v>
      </c>
      <c r="N1077">
        <v>6.4249999999999998</v>
      </c>
    </row>
    <row r="1078" spans="1:14" x14ac:dyDescent="0.3">
      <c r="A1078">
        <v>8</v>
      </c>
      <c r="B1078" t="s">
        <v>22</v>
      </c>
      <c r="C1078" t="s">
        <v>99</v>
      </c>
      <c r="D1078" t="s">
        <v>167</v>
      </c>
      <c r="E1078" t="s">
        <v>174</v>
      </c>
      <c r="F1078" t="s">
        <v>180</v>
      </c>
      <c r="G1078">
        <v>849925.37</v>
      </c>
      <c r="H1078">
        <v>23</v>
      </c>
      <c r="I1078">
        <v>36953.279999999999</v>
      </c>
      <c r="J1078">
        <v>996378.49</v>
      </c>
      <c r="K1078">
        <v>84.26</v>
      </c>
      <c r="L1078">
        <v>3.5750000000000002</v>
      </c>
      <c r="M1078">
        <v>218.77462170000001</v>
      </c>
      <c r="N1078">
        <v>6.4249999999999998</v>
      </c>
    </row>
    <row r="1079" spans="1:14" x14ac:dyDescent="0.3">
      <c r="A1079">
        <v>8</v>
      </c>
      <c r="B1079" t="s">
        <v>18</v>
      </c>
      <c r="C1079" t="s">
        <v>100</v>
      </c>
      <c r="D1079" t="s">
        <v>170</v>
      </c>
      <c r="E1079" t="s">
        <v>172</v>
      </c>
      <c r="F1079" t="s">
        <v>176</v>
      </c>
      <c r="G1079">
        <v>829902.42</v>
      </c>
      <c r="H1079">
        <v>37</v>
      </c>
      <c r="I1079">
        <v>22429.8</v>
      </c>
      <c r="J1079">
        <v>919645.72</v>
      </c>
      <c r="K1079">
        <v>85.46</v>
      </c>
      <c r="L1079">
        <v>3.6509999999999998</v>
      </c>
      <c r="M1079">
        <v>218.83284750000001</v>
      </c>
      <c r="N1079">
        <v>6.4249999999999998</v>
      </c>
    </row>
    <row r="1080" spans="1:14" x14ac:dyDescent="0.3">
      <c r="A1080">
        <v>8</v>
      </c>
      <c r="B1080" t="s">
        <v>16</v>
      </c>
      <c r="C1080" t="s">
        <v>101</v>
      </c>
      <c r="D1080" t="s">
        <v>169</v>
      </c>
      <c r="E1080" t="s">
        <v>172</v>
      </c>
      <c r="F1080" t="s">
        <v>179</v>
      </c>
      <c r="G1080">
        <v>807082.19</v>
      </c>
      <c r="H1080">
        <v>5</v>
      </c>
      <c r="I1080">
        <v>161416.44</v>
      </c>
      <c r="J1080">
        <v>913616.05</v>
      </c>
      <c r="K1080">
        <v>86.46</v>
      </c>
      <c r="L1080">
        <v>3.6819999999999999</v>
      </c>
      <c r="M1080">
        <v>218.89107329999999</v>
      </c>
      <c r="N1080">
        <v>6.4249999999999998</v>
      </c>
    </row>
    <row r="1081" spans="1:14" x14ac:dyDescent="0.3">
      <c r="A1081">
        <v>8</v>
      </c>
      <c r="B1081" t="s">
        <v>17</v>
      </c>
      <c r="C1081" t="s">
        <v>102</v>
      </c>
      <c r="D1081" t="s">
        <v>169</v>
      </c>
      <c r="E1081" t="s">
        <v>172</v>
      </c>
      <c r="F1081" t="s">
        <v>181</v>
      </c>
      <c r="G1081">
        <v>892393.77</v>
      </c>
      <c r="H1081">
        <v>41</v>
      </c>
      <c r="I1081">
        <v>21765.7</v>
      </c>
      <c r="J1081">
        <v>1011751.64</v>
      </c>
      <c r="K1081">
        <v>85.15</v>
      </c>
      <c r="L1081">
        <v>3.6840000000000002</v>
      </c>
      <c r="M1081">
        <v>218.94929909999999</v>
      </c>
      <c r="N1081">
        <v>6.4249999999999998</v>
      </c>
    </row>
    <row r="1082" spans="1:14" x14ac:dyDescent="0.3">
      <c r="A1082">
        <v>8</v>
      </c>
      <c r="B1082" t="s">
        <v>16</v>
      </c>
      <c r="C1082" t="s">
        <v>103</v>
      </c>
      <c r="D1082" t="s">
        <v>167</v>
      </c>
      <c r="E1082" t="s">
        <v>172</v>
      </c>
      <c r="F1082" t="s">
        <v>181</v>
      </c>
      <c r="G1082">
        <v>856796.1</v>
      </c>
      <c r="H1082">
        <v>24</v>
      </c>
      <c r="I1082">
        <v>35699.839999999997</v>
      </c>
      <c r="J1082">
        <v>1020712.87</v>
      </c>
      <c r="K1082">
        <v>86.05</v>
      </c>
      <c r="L1082">
        <v>3.6379999999999999</v>
      </c>
      <c r="M1082">
        <v>219.00752489999999</v>
      </c>
      <c r="N1082">
        <v>6.4249999999999998</v>
      </c>
    </row>
    <row r="1083" spans="1:14" x14ac:dyDescent="0.3">
      <c r="A1083">
        <v>8</v>
      </c>
      <c r="B1083" t="s">
        <v>14</v>
      </c>
      <c r="C1083" t="s">
        <v>104</v>
      </c>
      <c r="D1083" t="s">
        <v>170</v>
      </c>
      <c r="E1083" t="s">
        <v>174</v>
      </c>
      <c r="F1083" t="s">
        <v>181</v>
      </c>
      <c r="G1083">
        <v>895066.5</v>
      </c>
      <c r="H1083">
        <v>17</v>
      </c>
      <c r="I1083">
        <v>52650.97</v>
      </c>
      <c r="J1083">
        <v>1038484.1</v>
      </c>
      <c r="K1083">
        <v>82.92</v>
      </c>
      <c r="L1083">
        <v>3.5539999999999998</v>
      </c>
      <c r="M1083">
        <v>219.07019679999999</v>
      </c>
      <c r="N1083">
        <v>6.4249999999999998</v>
      </c>
    </row>
    <row r="1084" spans="1:14" x14ac:dyDescent="0.3">
      <c r="A1084">
        <v>8</v>
      </c>
      <c r="B1084" t="s">
        <v>17</v>
      </c>
      <c r="C1084" t="s">
        <v>105</v>
      </c>
      <c r="D1084" t="s">
        <v>169</v>
      </c>
      <c r="E1084" t="s">
        <v>174</v>
      </c>
      <c r="F1084" t="s">
        <v>179</v>
      </c>
      <c r="G1084">
        <v>912542.82</v>
      </c>
      <c r="H1084">
        <v>46</v>
      </c>
      <c r="I1084">
        <v>19837.89</v>
      </c>
      <c r="J1084">
        <v>1073068.81</v>
      </c>
      <c r="K1084">
        <v>84.69</v>
      </c>
      <c r="L1084">
        <v>3.5230000000000001</v>
      </c>
      <c r="M1084">
        <v>219.13360969999999</v>
      </c>
      <c r="N1084">
        <v>6.4249999999999998</v>
      </c>
    </row>
    <row r="1085" spans="1:14" x14ac:dyDescent="0.3">
      <c r="A1085">
        <v>8</v>
      </c>
      <c r="B1085" t="s">
        <v>21</v>
      </c>
      <c r="C1085" t="s">
        <v>106</v>
      </c>
      <c r="D1085" t="s">
        <v>171</v>
      </c>
      <c r="E1085" t="s">
        <v>174</v>
      </c>
      <c r="F1085" t="s">
        <v>176</v>
      </c>
      <c r="G1085">
        <v>891387.14</v>
      </c>
      <c r="H1085">
        <v>13</v>
      </c>
      <c r="I1085">
        <v>68568.240000000005</v>
      </c>
      <c r="J1085">
        <v>1013851.16</v>
      </c>
      <c r="K1085">
        <v>84.77</v>
      </c>
      <c r="L1085">
        <v>3.5329999999999999</v>
      </c>
      <c r="M1085">
        <v>219.1970226</v>
      </c>
      <c r="N1085">
        <v>6.4249999999999998</v>
      </c>
    </row>
    <row r="1086" spans="1:14" x14ac:dyDescent="0.3">
      <c r="A1086">
        <v>8</v>
      </c>
      <c r="B1086" t="s">
        <v>20</v>
      </c>
      <c r="C1086" t="s">
        <v>107</v>
      </c>
      <c r="D1086" t="s">
        <v>167</v>
      </c>
      <c r="E1086" t="s">
        <v>172</v>
      </c>
      <c r="F1086" t="s">
        <v>176</v>
      </c>
      <c r="G1086">
        <v>848358.09</v>
      </c>
      <c r="H1086">
        <v>27</v>
      </c>
      <c r="I1086">
        <v>31420.67</v>
      </c>
      <c r="J1086">
        <v>960275.2</v>
      </c>
      <c r="K1086">
        <v>69.010000000000005</v>
      </c>
      <c r="L1086">
        <v>3.5459999999999998</v>
      </c>
      <c r="M1086">
        <v>219.2604355</v>
      </c>
      <c r="N1086">
        <v>6.4249999999999998</v>
      </c>
    </row>
    <row r="1087" spans="1:14" x14ac:dyDescent="0.3">
      <c r="A1087">
        <v>8</v>
      </c>
      <c r="B1087" t="s">
        <v>21</v>
      </c>
      <c r="C1087" t="s">
        <v>108</v>
      </c>
      <c r="D1087" t="s">
        <v>167</v>
      </c>
      <c r="E1087" t="s">
        <v>172</v>
      </c>
      <c r="F1087" t="s">
        <v>181</v>
      </c>
      <c r="G1087">
        <v>870971.82</v>
      </c>
      <c r="H1087">
        <v>3</v>
      </c>
      <c r="I1087">
        <v>290323.94</v>
      </c>
      <c r="J1087">
        <v>990411.8</v>
      </c>
      <c r="K1087">
        <v>69.09</v>
      </c>
      <c r="L1087">
        <v>3.5259999999999998</v>
      </c>
      <c r="M1087">
        <v>219.44424430000001</v>
      </c>
      <c r="N1087">
        <v>6.4249999999999998</v>
      </c>
    </row>
    <row r="1088" spans="1:14" x14ac:dyDescent="0.3">
      <c r="A1088">
        <v>8</v>
      </c>
      <c r="B1088" t="s">
        <v>16</v>
      </c>
      <c r="C1088" t="s">
        <v>109</v>
      </c>
      <c r="D1088" t="s">
        <v>169</v>
      </c>
      <c r="E1088" t="s">
        <v>173</v>
      </c>
      <c r="F1088" t="s">
        <v>175</v>
      </c>
      <c r="G1088">
        <v>806444.29</v>
      </c>
      <c r="H1088">
        <v>28</v>
      </c>
      <c r="I1088">
        <v>28801.58</v>
      </c>
      <c r="J1088">
        <v>891979.18</v>
      </c>
      <c r="K1088">
        <v>68.72</v>
      </c>
      <c r="L1088">
        <v>3.4670000000000001</v>
      </c>
      <c r="M1088">
        <v>219.78858099999999</v>
      </c>
      <c r="N1088">
        <v>6.4249999999999998</v>
      </c>
    </row>
    <row r="1089" spans="1:14" x14ac:dyDescent="0.3">
      <c r="A1089">
        <v>8</v>
      </c>
      <c r="B1089" t="s">
        <v>15</v>
      </c>
      <c r="C1089" t="s">
        <v>110</v>
      </c>
      <c r="D1089" t="s">
        <v>170</v>
      </c>
      <c r="E1089" t="s">
        <v>173</v>
      </c>
      <c r="F1089" t="s">
        <v>183</v>
      </c>
      <c r="G1089">
        <v>809049.37</v>
      </c>
      <c r="H1089">
        <v>37</v>
      </c>
      <c r="I1089">
        <v>21866.2</v>
      </c>
      <c r="J1089">
        <v>925388</v>
      </c>
      <c r="K1089">
        <v>72.2</v>
      </c>
      <c r="L1089">
        <v>3.355</v>
      </c>
      <c r="M1089">
        <v>220.13291760000001</v>
      </c>
      <c r="N1089">
        <v>6.4249999999999998</v>
      </c>
    </row>
    <row r="1090" spans="1:14" x14ac:dyDescent="0.3">
      <c r="A1090">
        <v>8</v>
      </c>
      <c r="B1090" t="s">
        <v>21</v>
      </c>
      <c r="C1090" t="s">
        <v>111</v>
      </c>
      <c r="D1090" t="s">
        <v>167</v>
      </c>
      <c r="E1090" t="s">
        <v>172</v>
      </c>
      <c r="F1090" t="s">
        <v>175</v>
      </c>
      <c r="G1090">
        <v>929976.55</v>
      </c>
      <c r="H1090">
        <v>43</v>
      </c>
      <c r="I1090">
        <v>21627.360000000001</v>
      </c>
      <c r="J1090">
        <v>1031290.33</v>
      </c>
      <c r="K1090">
        <v>67.61</v>
      </c>
      <c r="L1090">
        <v>3.2850000000000001</v>
      </c>
      <c r="M1090">
        <v>220.4772543</v>
      </c>
      <c r="N1090">
        <v>6.1230000000000002</v>
      </c>
    </row>
    <row r="1091" spans="1:14" x14ac:dyDescent="0.3">
      <c r="A1091">
        <v>8</v>
      </c>
      <c r="B1091" t="s">
        <v>22</v>
      </c>
      <c r="C1091" t="s">
        <v>112</v>
      </c>
      <c r="D1091" t="s">
        <v>168</v>
      </c>
      <c r="E1091" t="s">
        <v>172</v>
      </c>
      <c r="F1091" t="s">
        <v>178</v>
      </c>
      <c r="G1091">
        <v>863188.26</v>
      </c>
      <c r="H1091">
        <v>34</v>
      </c>
      <c r="I1091">
        <v>25387.89</v>
      </c>
      <c r="J1091">
        <v>950937.46</v>
      </c>
      <c r="K1091">
        <v>61.74</v>
      </c>
      <c r="L1091">
        <v>3.274</v>
      </c>
      <c r="M1091">
        <v>220.79609350000001</v>
      </c>
      <c r="N1091">
        <v>6.1230000000000002</v>
      </c>
    </row>
    <row r="1092" spans="1:14" x14ac:dyDescent="0.3">
      <c r="A1092">
        <v>8</v>
      </c>
      <c r="B1092" t="s">
        <v>18</v>
      </c>
      <c r="C1092" t="s">
        <v>113</v>
      </c>
      <c r="D1092" t="s">
        <v>171</v>
      </c>
      <c r="E1092" t="s">
        <v>172</v>
      </c>
      <c r="F1092" t="s">
        <v>182</v>
      </c>
      <c r="G1092">
        <v>905984.49</v>
      </c>
      <c r="H1092">
        <v>45</v>
      </c>
      <c r="I1092">
        <v>20132.990000000002</v>
      </c>
      <c r="J1092">
        <v>1065694.94</v>
      </c>
      <c r="K1092">
        <v>59.97</v>
      </c>
      <c r="L1092">
        <v>3.3530000000000002</v>
      </c>
      <c r="M1092">
        <v>220.96194840000001</v>
      </c>
      <c r="N1092">
        <v>6.1230000000000002</v>
      </c>
    </row>
    <row r="1093" spans="1:14" x14ac:dyDescent="0.3">
      <c r="A1093">
        <v>8</v>
      </c>
      <c r="B1093" t="s">
        <v>21</v>
      </c>
      <c r="C1093" t="s">
        <v>114</v>
      </c>
      <c r="D1093" t="s">
        <v>167</v>
      </c>
      <c r="E1093" t="s">
        <v>173</v>
      </c>
      <c r="F1093" t="s">
        <v>178</v>
      </c>
      <c r="G1093">
        <v>876712.31</v>
      </c>
      <c r="H1093">
        <v>17</v>
      </c>
      <c r="I1093">
        <v>51571.31</v>
      </c>
      <c r="J1093">
        <v>972644.73</v>
      </c>
      <c r="K1093">
        <v>56.86</v>
      </c>
      <c r="L1093">
        <v>3.3719999999999999</v>
      </c>
      <c r="M1093">
        <v>221.12780319999999</v>
      </c>
      <c r="N1093">
        <v>6.1230000000000002</v>
      </c>
    </row>
    <row r="1094" spans="1:14" x14ac:dyDescent="0.3">
      <c r="A1094">
        <v>8</v>
      </c>
      <c r="B1094" t="s">
        <v>16</v>
      </c>
      <c r="C1094" t="s">
        <v>115</v>
      </c>
      <c r="D1094" t="s">
        <v>169</v>
      </c>
      <c r="E1094" t="s">
        <v>172</v>
      </c>
      <c r="F1094" t="s">
        <v>176</v>
      </c>
      <c r="G1094">
        <v>947815.05</v>
      </c>
      <c r="H1094">
        <v>24</v>
      </c>
      <c r="I1094">
        <v>39492.29</v>
      </c>
      <c r="J1094">
        <v>1100152.46</v>
      </c>
      <c r="K1094">
        <v>49.68</v>
      </c>
      <c r="L1094">
        <v>3.3319999999999999</v>
      </c>
      <c r="M1094">
        <v>221.29365809999999</v>
      </c>
      <c r="N1094">
        <v>6.1230000000000002</v>
      </c>
    </row>
    <row r="1095" spans="1:14" x14ac:dyDescent="0.3">
      <c r="A1095">
        <v>8</v>
      </c>
      <c r="B1095" t="s">
        <v>23</v>
      </c>
      <c r="C1095" t="s">
        <v>116</v>
      </c>
      <c r="D1095" t="s">
        <v>169</v>
      </c>
      <c r="E1095" t="s">
        <v>174</v>
      </c>
      <c r="F1095" t="s">
        <v>182</v>
      </c>
      <c r="G1095">
        <v>917088.48</v>
      </c>
      <c r="H1095">
        <v>20</v>
      </c>
      <c r="I1095">
        <v>45854.42</v>
      </c>
      <c r="J1095">
        <v>1010544.5</v>
      </c>
      <c r="K1095">
        <v>50.56</v>
      </c>
      <c r="L1095">
        <v>3.2970000000000002</v>
      </c>
      <c r="M1095">
        <v>221.45951289999999</v>
      </c>
      <c r="N1095">
        <v>6.1230000000000002</v>
      </c>
    </row>
    <row r="1096" spans="1:14" x14ac:dyDescent="0.3">
      <c r="A1096">
        <v>8</v>
      </c>
      <c r="B1096" t="s">
        <v>21</v>
      </c>
      <c r="C1096" t="s">
        <v>117</v>
      </c>
      <c r="D1096" t="s">
        <v>168</v>
      </c>
      <c r="E1096" t="s">
        <v>172</v>
      </c>
      <c r="F1096" t="s">
        <v>176</v>
      </c>
      <c r="G1096">
        <v>897032.19</v>
      </c>
      <c r="H1096">
        <v>28</v>
      </c>
      <c r="I1096">
        <v>32036.86</v>
      </c>
      <c r="J1096">
        <v>998882.39</v>
      </c>
      <c r="K1096">
        <v>51.72</v>
      </c>
      <c r="L1096">
        <v>3.3079999999999998</v>
      </c>
      <c r="M1096">
        <v>221.6911738</v>
      </c>
      <c r="N1096">
        <v>6.1230000000000002</v>
      </c>
    </row>
    <row r="1097" spans="1:14" x14ac:dyDescent="0.3">
      <c r="A1097">
        <v>8</v>
      </c>
      <c r="B1097" t="s">
        <v>14</v>
      </c>
      <c r="C1097" t="s">
        <v>118</v>
      </c>
      <c r="D1097" t="s">
        <v>168</v>
      </c>
      <c r="E1097" t="s">
        <v>172</v>
      </c>
      <c r="F1097" t="s">
        <v>182</v>
      </c>
      <c r="G1097">
        <v>1235163.8600000001</v>
      </c>
      <c r="H1097">
        <v>26</v>
      </c>
      <c r="I1097">
        <v>47506.3</v>
      </c>
      <c r="J1097">
        <v>1413869.47</v>
      </c>
      <c r="K1097">
        <v>49.61</v>
      </c>
      <c r="L1097">
        <v>3.2360000000000002</v>
      </c>
      <c r="M1097">
        <v>221.94915710000001</v>
      </c>
      <c r="N1097">
        <v>6.1230000000000002</v>
      </c>
    </row>
    <row r="1098" spans="1:14" x14ac:dyDescent="0.3">
      <c r="A1098">
        <v>8</v>
      </c>
      <c r="B1098" t="s">
        <v>22</v>
      </c>
      <c r="C1098" t="s">
        <v>119</v>
      </c>
      <c r="D1098" t="s">
        <v>169</v>
      </c>
      <c r="E1098" t="s">
        <v>172</v>
      </c>
      <c r="F1098" t="s">
        <v>183</v>
      </c>
      <c r="G1098">
        <v>986601.46</v>
      </c>
      <c r="H1098">
        <v>43</v>
      </c>
      <c r="I1098">
        <v>22944.22</v>
      </c>
      <c r="J1098">
        <v>1130295.53</v>
      </c>
      <c r="K1098">
        <v>40.82</v>
      </c>
      <c r="L1098">
        <v>3.1720000000000002</v>
      </c>
      <c r="M1098">
        <v>222.20714050000001</v>
      </c>
      <c r="N1098">
        <v>6.1230000000000002</v>
      </c>
    </row>
    <row r="1099" spans="1:14" x14ac:dyDescent="0.3">
      <c r="A1099">
        <v>8</v>
      </c>
      <c r="B1099" t="s">
        <v>15</v>
      </c>
      <c r="C1099" t="s">
        <v>120</v>
      </c>
      <c r="D1099" t="s">
        <v>169</v>
      </c>
      <c r="E1099" t="s">
        <v>174</v>
      </c>
      <c r="F1099" t="s">
        <v>181</v>
      </c>
      <c r="G1099">
        <v>1051922.95</v>
      </c>
      <c r="H1099">
        <v>45</v>
      </c>
      <c r="I1099">
        <v>23376.07</v>
      </c>
      <c r="J1099">
        <v>1181395.3400000001</v>
      </c>
      <c r="K1099">
        <v>30.51</v>
      </c>
      <c r="L1099">
        <v>3.1579999999999999</v>
      </c>
      <c r="M1099">
        <v>222.46512379999999</v>
      </c>
      <c r="N1099">
        <v>6.1230000000000002</v>
      </c>
    </row>
    <row r="1100" spans="1:14" x14ac:dyDescent="0.3">
      <c r="A1100">
        <v>8</v>
      </c>
      <c r="B1100" t="s">
        <v>22</v>
      </c>
      <c r="C1100" t="s">
        <v>121</v>
      </c>
      <c r="D1100" t="s">
        <v>168</v>
      </c>
      <c r="E1100" t="s">
        <v>174</v>
      </c>
      <c r="F1100" t="s">
        <v>177</v>
      </c>
      <c r="G1100">
        <v>1118163.94</v>
      </c>
      <c r="H1100">
        <v>1</v>
      </c>
      <c r="I1100">
        <v>1118163.94</v>
      </c>
      <c r="J1100">
        <v>1273534.81</v>
      </c>
      <c r="K1100">
        <v>39.79</v>
      </c>
      <c r="L1100">
        <v>3.1589999999999998</v>
      </c>
      <c r="M1100">
        <v>222.69109589999999</v>
      </c>
      <c r="N1100">
        <v>6.1230000000000002</v>
      </c>
    </row>
    <row r="1101" spans="1:14" x14ac:dyDescent="0.3">
      <c r="A1101">
        <v>8</v>
      </c>
      <c r="B1101" t="s">
        <v>19</v>
      </c>
      <c r="C1101" t="s">
        <v>122</v>
      </c>
      <c r="D1101" t="s">
        <v>167</v>
      </c>
      <c r="E1101" t="s">
        <v>172</v>
      </c>
      <c r="F1101" t="s">
        <v>175</v>
      </c>
      <c r="G1101">
        <v>1462254.05</v>
      </c>
      <c r="H1101">
        <v>49</v>
      </c>
      <c r="I1101">
        <v>29841.919999999998</v>
      </c>
      <c r="J1101">
        <v>1664129.14</v>
      </c>
      <c r="K1101">
        <v>38.159999999999997</v>
      </c>
      <c r="L1101">
        <v>3.1120000000000001</v>
      </c>
      <c r="M1101">
        <v>222.8743862</v>
      </c>
      <c r="N1101">
        <v>6.1230000000000002</v>
      </c>
    </row>
    <row r="1102" spans="1:14" x14ac:dyDescent="0.3">
      <c r="A1102">
        <v>8</v>
      </c>
      <c r="B1102" t="s">
        <v>21</v>
      </c>
      <c r="C1102" t="s">
        <v>123</v>
      </c>
      <c r="D1102" t="s">
        <v>171</v>
      </c>
      <c r="E1102" t="s">
        <v>172</v>
      </c>
      <c r="F1102" t="s">
        <v>177</v>
      </c>
      <c r="G1102">
        <v>858572.22</v>
      </c>
      <c r="H1102">
        <v>31</v>
      </c>
      <c r="I1102">
        <v>27695.88</v>
      </c>
      <c r="J1102">
        <v>965711.71</v>
      </c>
      <c r="K1102">
        <v>36.33</v>
      </c>
      <c r="L1102">
        <v>3.129</v>
      </c>
      <c r="M1102">
        <v>223.05767650000001</v>
      </c>
      <c r="N1102">
        <v>6.1230000000000002</v>
      </c>
    </row>
    <row r="1103" spans="1:14" x14ac:dyDescent="0.3">
      <c r="A1103">
        <v>8</v>
      </c>
      <c r="B1103" t="s">
        <v>21</v>
      </c>
      <c r="C1103" t="s">
        <v>124</v>
      </c>
      <c r="D1103" t="s">
        <v>167</v>
      </c>
      <c r="E1103" t="s">
        <v>172</v>
      </c>
      <c r="F1103" t="s">
        <v>184</v>
      </c>
      <c r="G1103">
        <v>872113.23</v>
      </c>
      <c r="H1103">
        <v>2</v>
      </c>
      <c r="I1103">
        <v>436056.62</v>
      </c>
      <c r="J1103">
        <v>1021781.13</v>
      </c>
      <c r="K1103">
        <v>43.47</v>
      </c>
      <c r="L1103">
        <v>3.157</v>
      </c>
      <c r="M1103">
        <v>223.2409668</v>
      </c>
      <c r="N1103">
        <v>5.8250000000000002</v>
      </c>
    </row>
    <row r="1104" spans="1:14" x14ac:dyDescent="0.3">
      <c r="A1104">
        <v>8</v>
      </c>
      <c r="B1104" t="s">
        <v>18</v>
      </c>
      <c r="C1104" t="s">
        <v>125</v>
      </c>
      <c r="D1104" t="s">
        <v>168</v>
      </c>
      <c r="E1104" t="s">
        <v>172</v>
      </c>
      <c r="F1104" t="s">
        <v>178</v>
      </c>
      <c r="G1104">
        <v>817661.76</v>
      </c>
      <c r="H1104">
        <v>8</v>
      </c>
      <c r="I1104">
        <v>102207.72</v>
      </c>
      <c r="J1104">
        <v>933728.78</v>
      </c>
      <c r="K1104">
        <v>36.46</v>
      </c>
      <c r="L1104">
        <v>3.2610000000000001</v>
      </c>
      <c r="M1104">
        <v>223.42425710000001</v>
      </c>
      <c r="N1104">
        <v>5.8250000000000002</v>
      </c>
    </row>
    <row r="1105" spans="1:14" x14ac:dyDescent="0.3">
      <c r="A1105">
        <v>8</v>
      </c>
      <c r="B1105" t="s">
        <v>20</v>
      </c>
      <c r="C1105" t="s">
        <v>126</v>
      </c>
      <c r="D1105" t="s">
        <v>170</v>
      </c>
      <c r="E1105" t="s">
        <v>172</v>
      </c>
      <c r="F1105" t="s">
        <v>176</v>
      </c>
      <c r="G1105">
        <v>813954.82</v>
      </c>
      <c r="H1105">
        <v>16</v>
      </c>
      <c r="I1105">
        <v>50872.18</v>
      </c>
      <c r="J1105">
        <v>950621.5</v>
      </c>
      <c r="K1105">
        <v>46.81</v>
      </c>
      <c r="L1105">
        <v>3.2679999999999998</v>
      </c>
      <c r="M1105">
        <v>223.51880550000001</v>
      </c>
      <c r="N1105">
        <v>5.8250000000000002</v>
      </c>
    </row>
    <row r="1106" spans="1:14" x14ac:dyDescent="0.3">
      <c r="A1106">
        <v>8</v>
      </c>
      <c r="B1106" t="s">
        <v>20</v>
      </c>
      <c r="C1106" t="s">
        <v>127</v>
      </c>
      <c r="D1106" t="s">
        <v>167</v>
      </c>
      <c r="E1106" t="s">
        <v>173</v>
      </c>
      <c r="F1106" t="s">
        <v>180</v>
      </c>
      <c r="G1106">
        <v>778178.53</v>
      </c>
      <c r="H1106">
        <v>29</v>
      </c>
      <c r="I1106">
        <v>26833.74</v>
      </c>
      <c r="J1106">
        <v>857084.86</v>
      </c>
      <c r="K1106">
        <v>45.52</v>
      </c>
      <c r="L1106">
        <v>3.29</v>
      </c>
      <c r="M1106">
        <v>223.61335389999999</v>
      </c>
      <c r="N1106">
        <v>5.8250000000000002</v>
      </c>
    </row>
    <row r="1107" spans="1:14" x14ac:dyDescent="0.3">
      <c r="A1107">
        <v>8</v>
      </c>
      <c r="B1107" t="s">
        <v>22</v>
      </c>
      <c r="C1107" t="s">
        <v>128</v>
      </c>
      <c r="D1107" t="s">
        <v>171</v>
      </c>
      <c r="E1107" t="s">
        <v>172</v>
      </c>
      <c r="F1107" t="s">
        <v>182</v>
      </c>
      <c r="G1107">
        <v>927610.69</v>
      </c>
      <c r="H1107">
        <v>23</v>
      </c>
      <c r="I1107">
        <v>40330.9</v>
      </c>
      <c r="J1107">
        <v>1104946.77</v>
      </c>
      <c r="K1107">
        <v>45.56</v>
      </c>
      <c r="L1107">
        <v>3.36</v>
      </c>
      <c r="M1107">
        <v>223.7079023</v>
      </c>
      <c r="N1107">
        <v>5.8250000000000002</v>
      </c>
    </row>
    <row r="1108" spans="1:14" x14ac:dyDescent="0.3">
      <c r="A1108">
        <v>8</v>
      </c>
      <c r="B1108" t="s">
        <v>15</v>
      </c>
      <c r="C1108" t="s">
        <v>129</v>
      </c>
      <c r="D1108" t="s">
        <v>167</v>
      </c>
      <c r="E1108" t="s">
        <v>173</v>
      </c>
      <c r="F1108" t="s">
        <v>179</v>
      </c>
      <c r="G1108">
        <v>1021400.42</v>
      </c>
      <c r="H1108">
        <v>11</v>
      </c>
      <c r="I1108">
        <v>92854.58</v>
      </c>
      <c r="J1108">
        <v>1143140.02</v>
      </c>
      <c r="K1108">
        <v>35.71</v>
      </c>
      <c r="L1108">
        <v>3.4089999999999998</v>
      </c>
      <c r="M1108">
        <v>223.80245070000001</v>
      </c>
      <c r="N1108">
        <v>5.8250000000000002</v>
      </c>
    </row>
    <row r="1109" spans="1:14" x14ac:dyDescent="0.3">
      <c r="A1109">
        <v>8</v>
      </c>
      <c r="B1109" t="s">
        <v>22</v>
      </c>
      <c r="C1109" t="s">
        <v>130</v>
      </c>
      <c r="D1109" t="s">
        <v>169</v>
      </c>
      <c r="E1109" t="s">
        <v>173</v>
      </c>
      <c r="F1109" t="s">
        <v>180</v>
      </c>
      <c r="G1109">
        <v>1096232.8899999999</v>
      </c>
      <c r="H1109">
        <v>19</v>
      </c>
      <c r="I1109">
        <v>57696.47</v>
      </c>
      <c r="J1109">
        <v>1272835.76</v>
      </c>
      <c r="K1109">
        <v>37.51</v>
      </c>
      <c r="L1109">
        <v>3.51</v>
      </c>
      <c r="M1109">
        <v>223.96586210000001</v>
      </c>
      <c r="N1109">
        <v>5.8250000000000002</v>
      </c>
    </row>
    <row r="1110" spans="1:14" x14ac:dyDescent="0.3">
      <c r="A1110">
        <v>8</v>
      </c>
      <c r="B1110" t="s">
        <v>20</v>
      </c>
      <c r="C1110" t="s">
        <v>131</v>
      </c>
      <c r="D1110" t="s">
        <v>167</v>
      </c>
      <c r="E1110" t="s">
        <v>173</v>
      </c>
      <c r="F1110" t="s">
        <v>177</v>
      </c>
      <c r="G1110">
        <v>928537.54</v>
      </c>
      <c r="H1110">
        <v>27</v>
      </c>
      <c r="I1110">
        <v>34390.28</v>
      </c>
      <c r="J1110">
        <v>1053172.6499999999</v>
      </c>
      <c r="K1110">
        <v>46.33</v>
      </c>
      <c r="L1110">
        <v>3.5550000000000002</v>
      </c>
      <c r="M1110">
        <v>224.1809207</v>
      </c>
      <c r="N1110">
        <v>5.8250000000000002</v>
      </c>
    </row>
    <row r="1111" spans="1:14" x14ac:dyDescent="0.3">
      <c r="A1111">
        <v>8</v>
      </c>
      <c r="B1111" t="s">
        <v>21</v>
      </c>
      <c r="C1111" t="s">
        <v>132</v>
      </c>
      <c r="D1111" t="s">
        <v>167</v>
      </c>
      <c r="E1111" t="s">
        <v>172</v>
      </c>
      <c r="F1111" t="s">
        <v>179</v>
      </c>
      <c r="G1111">
        <v>952264.91</v>
      </c>
      <c r="H1111">
        <v>18</v>
      </c>
      <c r="I1111">
        <v>52903.61</v>
      </c>
      <c r="J1111">
        <v>1102950.21</v>
      </c>
      <c r="K1111">
        <v>50.95</v>
      </c>
      <c r="L1111">
        <v>3.63</v>
      </c>
      <c r="M1111">
        <v>224.39597929999999</v>
      </c>
      <c r="N1111">
        <v>5.8250000000000002</v>
      </c>
    </row>
    <row r="1112" spans="1:14" x14ac:dyDescent="0.3">
      <c r="A1112">
        <v>8</v>
      </c>
      <c r="B1112" t="s">
        <v>15</v>
      </c>
      <c r="C1112" t="s">
        <v>133</v>
      </c>
      <c r="D1112" t="s">
        <v>167</v>
      </c>
      <c r="E1112" t="s">
        <v>174</v>
      </c>
      <c r="F1112" t="s">
        <v>184</v>
      </c>
      <c r="G1112">
        <v>960115.56</v>
      </c>
      <c r="H1112">
        <v>30</v>
      </c>
      <c r="I1112">
        <v>32003.85</v>
      </c>
      <c r="J1112">
        <v>1060726.5</v>
      </c>
      <c r="K1112">
        <v>49.59</v>
      </c>
      <c r="L1112">
        <v>3.669</v>
      </c>
      <c r="M1112">
        <v>224.61103790000001</v>
      </c>
      <c r="N1112">
        <v>5.8250000000000002</v>
      </c>
    </row>
    <row r="1113" spans="1:14" x14ac:dyDescent="0.3">
      <c r="A1113">
        <v>8</v>
      </c>
      <c r="B1113" t="s">
        <v>16</v>
      </c>
      <c r="C1113" t="s">
        <v>134</v>
      </c>
      <c r="D1113" t="s">
        <v>171</v>
      </c>
      <c r="E1113" t="s">
        <v>173</v>
      </c>
      <c r="F1113" t="s">
        <v>177</v>
      </c>
      <c r="G1113">
        <v>921178.39</v>
      </c>
      <c r="H1113">
        <v>12</v>
      </c>
      <c r="I1113">
        <v>76764.87</v>
      </c>
      <c r="J1113">
        <v>1097808.05</v>
      </c>
      <c r="K1113">
        <v>56.63</v>
      </c>
      <c r="L1113">
        <v>3.734</v>
      </c>
      <c r="M1113">
        <v>224.7657327</v>
      </c>
      <c r="N1113">
        <v>5.8250000000000002</v>
      </c>
    </row>
    <row r="1114" spans="1:14" x14ac:dyDescent="0.3">
      <c r="A1114">
        <v>8</v>
      </c>
      <c r="B1114" t="s">
        <v>22</v>
      </c>
      <c r="C1114" t="s">
        <v>135</v>
      </c>
      <c r="D1114" t="s">
        <v>168</v>
      </c>
      <c r="E1114" t="s">
        <v>172</v>
      </c>
      <c r="F1114" t="s">
        <v>184</v>
      </c>
      <c r="G1114">
        <v>874223.25</v>
      </c>
      <c r="H1114">
        <v>27</v>
      </c>
      <c r="I1114">
        <v>32378.639999999999</v>
      </c>
      <c r="J1114">
        <v>1045815.92</v>
      </c>
      <c r="K1114">
        <v>52.9</v>
      </c>
      <c r="L1114">
        <v>3.7869999999999999</v>
      </c>
      <c r="M1114">
        <v>224.83994240000001</v>
      </c>
      <c r="N1114">
        <v>5.8250000000000002</v>
      </c>
    </row>
    <row r="1115" spans="1:14" x14ac:dyDescent="0.3">
      <c r="A1115">
        <v>8</v>
      </c>
      <c r="B1115" t="s">
        <v>16</v>
      </c>
      <c r="C1115" t="s">
        <v>136</v>
      </c>
      <c r="D1115" t="s">
        <v>167</v>
      </c>
      <c r="E1115" t="s">
        <v>172</v>
      </c>
      <c r="F1115" t="s">
        <v>175</v>
      </c>
      <c r="G1115">
        <v>905935.29</v>
      </c>
      <c r="H1115">
        <v>11</v>
      </c>
      <c r="I1115">
        <v>82357.75</v>
      </c>
      <c r="J1115">
        <v>1042373.31</v>
      </c>
      <c r="K1115">
        <v>66.69</v>
      </c>
      <c r="L1115">
        <v>3.8450000000000002</v>
      </c>
      <c r="M1115">
        <v>224.9141521</v>
      </c>
      <c r="N1115">
        <v>5.8250000000000002</v>
      </c>
    </row>
    <row r="1116" spans="1:14" x14ac:dyDescent="0.3">
      <c r="A1116">
        <v>8</v>
      </c>
      <c r="B1116" t="s">
        <v>18</v>
      </c>
      <c r="C1116" t="s">
        <v>137</v>
      </c>
      <c r="D1116" t="s">
        <v>168</v>
      </c>
      <c r="E1116" t="s">
        <v>173</v>
      </c>
      <c r="F1116" t="s">
        <v>183</v>
      </c>
      <c r="G1116">
        <v>1046816.59</v>
      </c>
      <c r="H1116">
        <v>36</v>
      </c>
      <c r="I1116">
        <v>29078.240000000002</v>
      </c>
      <c r="J1116">
        <v>1228008.3500000001</v>
      </c>
      <c r="K1116">
        <v>62.18</v>
      </c>
      <c r="L1116">
        <v>3.891</v>
      </c>
      <c r="M1116">
        <v>224.98836180000001</v>
      </c>
      <c r="N1116">
        <v>5.6790000000000003</v>
      </c>
    </row>
    <row r="1117" spans="1:14" x14ac:dyDescent="0.3">
      <c r="A1117">
        <v>8</v>
      </c>
      <c r="B1117" t="s">
        <v>19</v>
      </c>
      <c r="C1117" t="s">
        <v>138</v>
      </c>
      <c r="D1117" t="s">
        <v>170</v>
      </c>
      <c r="E1117" t="s">
        <v>173</v>
      </c>
      <c r="F1117" t="s">
        <v>181</v>
      </c>
      <c r="G1117">
        <v>909989.45</v>
      </c>
      <c r="H1117">
        <v>42</v>
      </c>
      <c r="I1117">
        <v>21666.42</v>
      </c>
      <c r="J1117">
        <v>1074600.07</v>
      </c>
      <c r="K1117">
        <v>65.19</v>
      </c>
      <c r="L1117">
        <v>3.891</v>
      </c>
      <c r="M1117">
        <v>225.0625714</v>
      </c>
      <c r="N1117">
        <v>5.6790000000000003</v>
      </c>
    </row>
    <row r="1118" spans="1:14" x14ac:dyDescent="0.3">
      <c r="A1118">
        <v>8</v>
      </c>
      <c r="B1118" t="s">
        <v>19</v>
      </c>
      <c r="C1118" t="s">
        <v>139</v>
      </c>
      <c r="D1118" t="s">
        <v>170</v>
      </c>
      <c r="E1118" t="s">
        <v>172</v>
      </c>
      <c r="F1118" t="s">
        <v>175</v>
      </c>
      <c r="G1118">
        <v>872288.46</v>
      </c>
      <c r="H1118">
        <v>24</v>
      </c>
      <c r="I1118">
        <v>36345.35</v>
      </c>
      <c r="J1118">
        <v>1034149.7</v>
      </c>
      <c r="K1118">
        <v>63.59</v>
      </c>
      <c r="L1118">
        <v>3.8769999999999998</v>
      </c>
      <c r="M1118">
        <v>225.11799139999999</v>
      </c>
      <c r="N1118">
        <v>5.6790000000000003</v>
      </c>
    </row>
    <row r="1119" spans="1:14" x14ac:dyDescent="0.3">
      <c r="A1119">
        <v>8</v>
      </c>
      <c r="B1119" t="s">
        <v>20</v>
      </c>
      <c r="C1119" t="s">
        <v>140</v>
      </c>
      <c r="D1119" t="s">
        <v>169</v>
      </c>
      <c r="E1119" t="s">
        <v>173</v>
      </c>
      <c r="F1119" t="s">
        <v>179</v>
      </c>
      <c r="G1119">
        <v>879448.25</v>
      </c>
      <c r="H1119">
        <v>36</v>
      </c>
      <c r="I1119">
        <v>24429.119999999999</v>
      </c>
      <c r="J1119">
        <v>1014045.24</v>
      </c>
      <c r="K1119">
        <v>70.34</v>
      </c>
      <c r="L1119">
        <v>3.8140000000000001</v>
      </c>
      <c r="M1119">
        <v>225.17341139999999</v>
      </c>
      <c r="N1119">
        <v>5.6790000000000003</v>
      </c>
    </row>
    <row r="1120" spans="1:14" x14ac:dyDescent="0.3">
      <c r="A1120">
        <v>8</v>
      </c>
      <c r="B1120" t="s">
        <v>14</v>
      </c>
      <c r="C1120" t="s">
        <v>141</v>
      </c>
      <c r="D1120" t="s">
        <v>168</v>
      </c>
      <c r="E1120" t="s">
        <v>172</v>
      </c>
      <c r="F1120" t="s">
        <v>178</v>
      </c>
      <c r="G1120">
        <v>937232.09</v>
      </c>
      <c r="H1120">
        <v>43</v>
      </c>
      <c r="I1120">
        <v>21796.1</v>
      </c>
      <c r="J1120">
        <v>1041972.86</v>
      </c>
      <c r="K1120">
        <v>73.959999999999994</v>
      </c>
      <c r="L1120">
        <v>3.7490000000000001</v>
      </c>
      <c r="M1120">
        <v>225.22883139999999</v>
      </c>
      <c r="N1120">
        <v>5.6790000000000003</v>
      </c>
    </row>
    <row r="1121" spans="1:14" x14ac:dyDescent="0.3">
      <c r="A1121">
        <v>8</v>
      </c>
      <c r="B1121" t="s">
        <v>17</v>
      </c>
      <c r="C1121" t="s">
        <v>142</v>
      </c>
      <c r="D1121" t="s">
        <v>170</v>
      </c>
      <c r="E1121" t="s">
        <v>172</v>
      </c>
      <c r="F1121" t="s">
        <v>178</v>
      </c>
      <c r="G1121">
        <v>920128.89</v>
      </c>
      <c r="H1121">
        <v>40</v>
      </c>
      <c r="I1121">
        <v>23003.22</v>
      </c>
      <c r="J1121">
        <v>1079162.6599999999</v>
      </c>
      <c r="K1121">
        <v>64.959999999999994</v>
      </c>
      <c r="L1121">
        <v>3.6880000000000002</v>
      </c>
      <c r="M1121">
        <v>225.28425139999999</v>
      </c>
      <c r="N1121">
        <v>5.6790000000000003</v>
      </c>
    </row>
    <row r="1122" spans="1:14" x14ac:dyDescent="0.3">
      <c r="A1122">
        <v>8</v>
      </c>
      <c r="B1122" t="s">
        <v>18</v>
      </c>
      <c r="C1122" t="s">
        <v>143</v>
      </c>
      <c r="D1122" t="s">
        <v>170</v>
      </c>
      <c r="E1122" t="s">
        <v>174</v>
      </c>
      <c r="F1122" t="s">
        <v>178</v>
      </c>
      <c r="G1122">
        <v>913922.01</v>
      </c>
      <c r="H1122">
        <v>1</v>
      </c>
      <c r="I1122">
        <v>913922.01</v>
      </c>
      <c r="J1122">
        <v>1011962.22</v>
      </c>
      <c r="K1122">
        <v>64.16</v>
      </c>
      <c r="L1122">
        <v>3.63</v>
      </c>
      <c r="M1122">
        <v>225.3002908</v>
      </c>
      <c r="N1122">
        <v>5.6790000000000003</v>
      </c>
    </row>
    <row r="1123" spans="1:14" x14ac:dyDescent="0.3">
      <c r="A1123">
        <v>8</v>
      </c>
      <c r="B1123" t="s">
        <v>22</v>
      </c>
      <c r="C1123" t="s">
        <v>144</v>
      </c>
      <c r="D1123" t="s">
        <v>171</v>
      </c>
      <c r="E1123" t="s">
        <v>172</v>
      </c>
      <c r="F1123" t="s">
        <v>182</v>
      </c>
      <c r="G1123">
        <v>895157.44</v>
      </c>
      <c r="H1123">
        <v>49</v>
      </c>
      <c r="I1123">
        <v>18268.52</v>
      </c>
      <c r="J1123">
        <v>1013601.22</v>
      </c>
      <c r="K1123">
        <v>76.11</v>
      </c>
      <c r="L1123">
        <v>3.5609999999999999</v>
      </c>
      <c r="M1123">
        <v>225.30057790000001</v>
      </c>
      <c r="N1123">
        <v>5.6790000000000003</v>
      </c>
    </row>
    <row r="1124" spans="1:14" x14ac:dyDescent="0.3">
      <c r="A1124">
        <v>8</v>
      </c>
      <c r="B1124" t="s">
        <v>18</v>
      </c>
      <c r="C1124" t="s">
        <v>145</v>
      </c>
      <c r="D1124" t="s">
        <v>168</v>
      </c>
      <c r="E1124" t="s">
        <v>172</v>
      </c>
      <c r="F1124" t="s">
        <v>175</v>
      </c>
      <c r="G1124">
        <v>921161.2</v>
      </c>
      <c r="H1124">
        <v>45</v>
      </c>
      <c r="I1124">
        <v>20470.25</v>
      </c>
      <c r="J1124">
        <v>1056173.44</v>
      </c>
      <c r="K1124">
        <v>78.31</v>
      </c>
      <c r="L1124">
        <v>3.5009999999999999</v>
      </c>
      <c r="M1124">
        <v>225.30086499999999</v>
      </c>
      <c r="N1124">
        <v>5.6790000000000003</v>
      </c>
    </row>
    <row r="1125" spans="1:14" x14ac:dyDescent="0.3">
      <c r="A1125">
        <v>8</v>
      </c>
      <c r="B1125" t="s">
        <v>22</v>
      </c>
      <c r="C1125" t="s">
        <v>146</v>
      </c>
      <c r="D1125" t="s">
        <v>167</v>
      </c>
      <c r="E1125" t="s">
        <v>172</v>
      </c>
      <c r="F1125" t="s">
        <v>184</v>
      </c>
      <c r="G1125">
        <v>928820</v>
      </c>
      <c r="H1125">
        <v>7</v>
      </c>
      <c r="I1125">
        <v>132688.57</v>
      </c>
      <c r="J1125">
        <v>1098263.4099999999</v>
      </c>
      <c r="K1125">
        <v>74.28</v>
      </c>
      <c r="L1125">
        <v>3.452</v>
      </c>
      <c r="M1125">
        <v>225.3011521</v>
      </c>
      <c r="N1125">
        <v>5.6790000000000003</v>
      </c>
    </row>
    <row r="1126" spans="1:14" x14ac:dyDescent="0.3">
      <c r="A1126">
        <v>8</v>
      </c>
      <c r="B1126" t="s">
        <v>14</v>
      </c>
      <c r="C1126" t="s">
        <v>147</v>
      </c>
      <c r="D1126" t="s">
        <v>168</v>
      </c>
      <c r="E1126" t="s">
        <v>174</v>
      </c>
      <c r="F1126" t="s">
        <v>183</v>
      </c>
      <c r="G1126">
        <v>916918.7</v>
      </c>
      <c r="H1126">
        <v>49</v>
      </c>
      <c r="I1126">
        <v>18712.63</v>
      </c>
      <c r="J1126">
        <v>1062738.69</v>
      </c>
      <c r="K1126">
        <v>77.14</v>
      </c>
      <c r="L1126">
        <v>3.3929999999999998</v>
      </c>
      <c r="M1126">
        <v>225.3134743</v>
      </c>
      <c r="N1126">
        <v>5.6790000000000003</v>
      </c>
    </row>
    <row r="1127" spans="1:14" x14ac:dyDescent="0.3">
      <c r="A1127">
        <v>8</v>
      </c>
      <c r="B1127" t="s">
        <v>19</v>
      </c>
      <c r="C1127" t="s">
        <v>148</v>
      </c>
      <c r="D1127" t="s">
        <v>169</v>
      </c>
      <c r="E1127" t="s">
        <v>172</v>
      </c>
      <c r="F1127" t="s">
        <v>179</v>
      </c>
      <c r="G1127">
        <v>899449.65</v>
      </c>
      <c r="H1127">
        <v>33</v>
      </c>
      <c r="I1127">
        <v>27256.05</v>
      </c>
      <c r="J1127">
        <v>1005231.04</v>
      </c>
      <c r="K1127">
        <v>78.849999999999994</v>
      </c>
      <c r="L1127">
        <v>3.3460000000000001</v>
      </c>
      <c r="M1127">
        <v>225.35588430000001</v>
      </c>
      <c r="N1127">
        <v>5.6790000000000003</v>
      </c>
    </row>
    <row r="1128" spans="1:14" x14ac:dyDescent="0.3">
      <c r="A1128">
        <v>8</v>
      </c>
      <c r="B1128" t="s">
        <v>20</v>
      </c>
      <c r="C1128" t="s">
        <v>149</v>
      </c>
      <c r="D1128" t="s">
        <v>169</v>
      </c>
      <c r="E1128" t="s">
        <v>172</v>
      </c>
      <c r="F1128" t="s">
        <v>176</v>
      </c>
      <c r="G1128">
        <v>878298.22</v>
      </c>
      <c r="H1128">
        <v>17</v>
      </c>
      <c r="I1128">
        <v>51664.6</v>
      </c>
      <c r="J1128">
        <v>1021281.28</v>
      </c>
      <c r="K1128">
        <v>84.47</v>
      </c>
      <c r="L1128">
        <v>3.286</v>
      </c>
      <c r="M1128">
        <v>225.3982943</v>
      </c>
      <c r="N1128">
        <v>5.6790000000000003</v>
      </c>
    </row>
    <row r="1129" spans="1:14" x14ac:dyDescent="0.3">
      <c r="A1129">
        <v>8</v>
      </c>
      <c r="B1129" t="s">
        <v>22</v>
      </c>
      <c r="C1129" t="s">
        <v>150</v>
      </c>
      <c r="D1129" t="s">
        <v>169</v>
      </c>
      <c r="E1129" t="s">
        <v>172</v>
      </c>
      <c r="F1129" t="s">
        <v>175</v>
      </c>
      <c r="G1129">
        <v>936205.5</v>
      </c>
      <c r="H1129">
        <v>41</v>
      </c>
      <c r="I1129">
        <v>22834.28</v>
      </c>
      <c r="J1129">
        <v>1107295.9099999999</v>
      </c>
      <c r="K1129">
        <v>81.239999999999995</v>
      </c>
      <c r="L1129">
        <v>3.2269999999999999</v>
      </c>
      <c r="M1129">
        <v>225.44070429999999</v>
      </c>
      <c r="N1129">
        <v>5.4009999999999998</v>
      </c>
    </row>
    <row r="1130" spans="1:14" x14ac:dyDescent="0.3">
      <c r="A1130">
        <v>8</v>
      </c>
      <c r="B1130" t="s">
        <v>15</v>
      </c>
      <c r="C1130" t="s">
        <v>151</v>
      </c>
      <c r="D1130" t="s">
        <v>167</v>
      </c>
      <c r="E1130" t="s">
        <v>172</v>
      </c>
      <c r="F1130" t="s">
        <v>184</v>
      </c>
      <c r="G1130">
        <v>890488.01</v>
      </c>
      <c r="H1130">
        <v>6</v>
      </c>
      <c r="I1130">
        <v>148414.67000000001</v>
      </c>
      <c r="J1130">
        <v>1019916.51</v>
      </c>
      <c r="K1130">
        <v>78.459999999999994</v>
      </c>
      <c r="L1130">
        <v>3.2559999999999998</v>
      </c>
      <c r="M1130">
        <v>225.48311430000001</v>
      </c>
      <c r="N1130">
        <v>5.4009999999999998</v>
      </c>
    </row>
    <row r="1131" spans="1:14" x14ac:dyDescent="0.3">
      <c r="A1131">
        <v>8</v>
      </c>
      <c r="B1131" t="s">
        <v>19</v>
      </c>
      <c r="C1131" t="s">
        <v>152</v>
      </c>
      <c r="D1131" t="s">
        <v>168</v>
      </c>
      <c r="E1131" t="s">
        <v>172</v>
      </c>
      <c r="F1131" t="s">
        <v>178</v>
      </c>
      <c r="G1131">
        <v>888834.07</v>
      </c>
      <c r="H1131">
        <v>47</v>
      </c>
      <c r="I1131">
        <v>18911.36</v>
      </c>
      <c r="J1131">
        <v>1009957.18</v>
      </c>
      <c r="K1131">
        <v>79.94</v>
      </c>
      <c r="L1131">
        <v>3.3109999999999999</v>
      </c>
      <c r="M1131">
        <v>225.49300779999999</v>
      </c>
      <c r="N1131">
        <v>5.4009999999999998</v>
      </c>
    </row>
    <row r="1132" spans="1:14" x14ac:dyDescent="0.3">
      <c r="A1132">
        <v>8</v>
      </c>
      <c r="B1132" t="s">
        <v>18</v>
      </c>
      <c r="C1132" t="s">
        <v>153</v>
      </c>
      <c r="D1132" t="s">
        <v>167</v>
      </c>
      <c r="E1132" t="s">
        <v>172</v>
      </c>
      <c r="F1132" t="s">
        <v>184</v>
      </c>
      <c r="G1132">
        <v>838227.52</v>
      </c>
      <c r="H1132">
        <v>10</v>
      </c>
      <c r="I1132">
        <v>83822.75</v>
      </c>
      <c r="J1132">
        <v>959502.11</v>
      </c>
      <c r="K1132">
        <v>81.709999999999994</v>
      </c>
      <c r="L1132">
        <v>3.407</v>
      </c>
      <c r="M1132">
        <v>225.50290140000001</v>
      </c>
      <c r="N1132">
        <v>5.4009999999999998</v>
      </c>
    </row>
    <row r="1133" spans="1:14" x14ac:dyDescent="0.3">
      <c r="A1133">
        <v>8</v>
      </c>
      <c r="B1133" t="s">
        <v>16</v>
      </c>
      <c r="C1133" t="s">
        <v>154</v>
      </c>
      <c r="D1133" t="s">
        <v>170</v>
      </c>
      <c r="E1133" t="s">
        <v>172</v>
      </c>
      <c r="F1133" t="s">
        <v>180</v>
      </c>
      <c r="G1133">
        <v>897076.73</v>
      </c>
      <c r="H1133">
        <v>23</v>
      </c>
      <c r="I1133">
        <v>39003.339999999997</v>
      </c>
      <c r="J1133">
        <v>1002023.13</v>
      </c>
      <c r="K1133">
        <v>85.06</v>
      </c>
      <c r="L1133">
        <v>3.4169999999999998</v>
      </c>
      <c r="M1133">
        <v>225.51279489999999</v>
      </c>
      <c r="N1133">
        <v>5.4009999999999998</v>
      </c>
    </row>
    <row r="1134" spans="1:14" x14ac:dyDescent="0.3">
      <c r="A1134">
        <v>8</v>
      </c>
      <c r="B1134" t="s">
        <v>16</v>
      </c>
      <c r="C1134" t="s">
        <v>155</v>
      </c>
      <c r="D1134" t="s">
        <v>167</v>
      </c>
      <c r="E1134" t="s">
        <v>172</v>
      </c>
      <c r="F1134" t="s">
        <v>179</v>
      </c>
      <c r="G1134">
        <v>930745.69</v>
      </c>
      <c r="H1134">
        <v>28</v>
      </c>
      <c r="I1134">
        <v>33240.92</v>
      </c>
      <c r="J1134">
        <v>1030302.75</v>
      </c>
      <c r="K1134">
        <v>83.74</v>
      </c>
      <c r="L1134">
        <v>3.4940000000000002</v>
      </c>
      <c r="M1134">
        <v>225.52268849999999</v>
      </c>
      <c r="N1134">
        <v>5.4009999999999998</v>
      </c>
    </row>
    <row r="1135" spans="1:14" x14ac:dyDescent="0.3">
      <c r="A1135">
        <v>8</v>
      </c>
      <c r="B1135" t="s">
        <v>14</v>
      </c>
      <c r="C1135" t="s">
        <v>156</v>
      </c>
      <c r="D1135" t="s">
        <v>167</v>
      </c>
      <c r="E1135" t="s">
        <v>172</v>
      </c>
      <c r="F1135" t="s">
        <v>181</v>
      </c>
      <c r="G1135">
        <v>896613.19</v>
      </c>
      <c r="H1135">
        <v>13</v>
      </c>
      <c r="I1135">
        <v>68970.25</v>
      </c>
      <c r="J1135">
        <v>993868.03</v>
      </c>
      <c r="K1135">
        <v>81.209999999999994</v>
      </c>
      <c r="L1135">
        <v>3.5710000000000002</v>
      </c>
      <c r="M1135">
        <v>225.6050797</v>
      </c>
      <c r="N1135">
        <v>5.4009999999999998</v>
      </c>
    </row>
    <row r="1136" spans="1:14" x14ac:dyDescent="0.3">
      <c r="A1136">
        <v>8</v>
      </c>
      <c r="B1136" t="s">
        <v>17</v>
      </c>
      <c r="C1136" t="s">
        <v>157</v>
      </c>
      <c r="D1136" t="s">
        <v>171</v>
      </c>
      <c r="E1136" t="s">
        <v>174</v>
      </c>
      <c r="F1136" t="s">
        <v>183</v>
      </c>
      <c r="G1136">
        <v>936373.65</v>
      </c>
      <c r="H1136">
        <v>29</v>
      </c>
      <c r="I1136">
        <v>32288.75</v>
      </c>
      <c r="J1136">
        <v>1085209.1100000001</v>
      </c>
      <c r="K1136">
        <v>73.77</v>
      </c>
      <c r="L1136">
        <v>3.62</v>
      </c>
      <c r="M1136">
        <v>225.7418442</v>
      </c>
      <c r="N1136">
        <v>5.4009999999999998</v>
      </c>
    </row>
    <row r="1137" spans="1:14" x14ac:dyDescent="0.3">
      <c r="A1137">
        <v>8</v>
      </c>
      <c r="B1137" t="s">
        <v>21</v>
      </c>
      <c r="C1137" t="s">
        <v>158</v>
      </c>
      <c r="D1137" t="s">
        <v>169</v>
      </c>
      <c r="E1137" t="s">
        <v>172</v>
      </c>
      <c r="F1137" t="s">
        <v>179</v>
      </c>
      <c r="G1137">
        <v>976137.73</v>
      </c>
      <c r="H1137">
        <v>45</v>
      </c>
      <c r="I1137">
        <v>21691.95</v>
      </c>
      <c r="J1137">
        <v>1150264.6100000001</v>
      </c>
      <c r="K1137">
        <v>75.33</v>
      </c>
      <c r="L1137">
        <v>3.6379999999999999</v>
      </c>
      <c r="M1137">
        <v>225.87860879999999</v>
      </c>
      <c r="N1137">
        <v>5.4009999999999998</v>
      </c>
    </row>
    <row r="1138" spans="1:14" x14ac:dyDescent="0.3">
      <c r="A1138">
        <v>8</v>
      </c>
      <c r="B1138" t="s">
        <v>15</v>
      </c>
      <c r="C1138" t="s">
        <v>159</v>
      </c>
      <c r="D1138" t="s">
        <v>168</v>
      </c>
      <c r="E1138" t="s">
        <v>174</v>
      </c>
      <c r="F1138" t="s">
        <v>182</v>
      </c>
      <c r="G1138">
        <v>932160.37</v>
      </c>
      <c r="H1138">
        <v>38</v>
      </c>
      <c r="I1138">
        <v>24530.54</v>
      </c>
      <c r="J1138">
        <v>1034602.14</v>
      </c>
      <c r="K1138">
        <v>80.87</v>
      </c>
      <c r="L1138">
        <v>3.73</v>
      </c>
      <c r="M1138">
        <v>226.01537329999999</v>
      </c>
      <c r="N1138">
        <v>5.4009999999999998</v>
      </c>
    </row>
    <row r="1139" spans="1:14" x14ac:dyDescent="0.3">
      <c r="A1139">
        <v>8</v>
      </c>
      <c r="B1139" t="s">
        <v>23</v>
      </c>
      <c r="C1139" t="s">
        <v>160</v>
      </c>
      <c r="D1139" t="s">
        <v>170</v>
      </c>
      <c r="E1139" t="s">
        <v>172</v>
      </c>
      <c r="F1139" t="s">
        <v>178</v>
      </c>
      <c r="G1139">
        <v>883569.38</v>
      </c>
      <c r="H1139">
        <v>10</v>
      </c>
      <c r="I1139">
        <v>88356.94</v>
      </c>
      <c r="J1139">
        <v>990946.65</v>
      </c>
      <c r="K1139">
        <v>67.209999999999994</v>
      </c>
      <c r="L1139">
        <v>3.7170000000000001</v>
      </c>
      <c r="M1139">
        <v>226.16159809999999</v>
      </c>
      <c r="N1139">
        <v>5.4009999999999998</v>
      </c>
    </row>
    <row r="1140" spans="1:14" x14ac:dyDescent="0.3">
      <c r="A1140">
        <v>8</v>
      </c>
      <c r="B1140" t="s">
        <v>23</v>
      </c>
      <c r="C1140" t="s">
        <v>161</v>
      </c>
      <c r="D1140" t="s">
        <v>171</v>
      </c>
      <c r="E1140" t="s">
        <v>173</v>
      </c>
      <c r="F1140" t="s">
        <v>175</v>
      </c>
      <c r="G1140">
        <v>857796.45</v>
      </c>
      <c r="H1140">
        <v>13</v>
      </c>
      <c r="I1140">
        <v>65984.34</v>
      </c>
      <c r="J1140">
        <v>1020270.24</v>
      </c>
      <c r="K1140">
        <v>66.959999999999994</v>
      </c>
      <c r="L1140">
        <v>3.7210000000000001</v>
      </c>
      <c r="M1140">
        <v>226.36458479999999</v>
      </c>
      <c r="N1140">
        <v>5.4009999999999998</v>
      </c>
    </row>
    <row r="1141" spans="1:14" x14ac:dyDescent="0.3">
      <c r="A1141">
        <v>8</v>
      </c>
      <c r="B1141" t="s">
        <v>17</v>
      </c>
      <c r="C1141" t="s">
        <v>162</v>
      </c>
      <c r="D1141" t="s">
        <v>169</v>
      </c>
      <c r="E1141" t="s">
        <v>172</v>
      </c>
      <c r="F1141" t="s">
        <v>182</v>
      </c>
      <c r="G1141">
        <v>884724.41</v>
      </c>
      <c r="H1141">
        <v>30</v>
      </c>
      <c r="I1141">
        <v>29490.81</v>
      </c>
      <c r="J1141">
        <v>1045381.1</v>
      </c>
      <c r="K1141">
        <v>71.099999999999994</v>
      </c>
      <c r="L1141">
        <v>3.6659999999999999</v>
      </c>
      <c r="M1141">
        <v>226.56757139999999</v>
      </c>
      <c r="N1141">
        <v>5.4009999999999998</v>
      </c>
    </row>
    <row r="1142" spans="1:14" x14ac:dyDescent="0.3">
      <c r="A1142">
        <v>8</v>
      </c>
      <c r="B1142" t="s">
        <v>20</v>
      </c>
      <c r="C1142" t="s">
        <v>163</v>
      </c>
      <c r="D1142" t="s">
        <v>170</v>
      </c>
      <c r="E1142" t="s">
        <v>172</v>
      </c>
      <c r="F1142" t="s">
        <v>179</v>
      </c>
      <c r="G1142">
        <v>976436.02</v>
      </c>
      <c r="H1142">
        <v>44</v>
      </c>
      <c r="I1142">
        <v>22191.73</v>
      </c>
      <c r="J1142">
        <v>1094259.6100000001</v>
      </c>
      <c r="K1142">
        <v>61.41</v>
      </c>
      <c r="L1142">
        <v>3.617</v>
      </c>
      <c r="M1142">
        <v>226.77055809999999</v>
      </c>
      <c r="N1142">
        <v>5.1239999999999997</v>
      </c>
    </row>
    <row r="1143" spans="1:14" x14ac:dyDescent="0.3">
      <c r="A1143">
        <v>8</v>
      </c>
      <c r="B1143" t="s">
        <v>17</v>
      </c>
      <c r="C1143" t="s">
        <v>164</v>
      </c>
      <c r="D1143" t="s">
        <v>169</v>
      </c>
      <c r="E1143" t="s">
        <v>172</v>
      </c>
      <c r="F1143" t="s">
        <v>175</v>
      </c>
      <c r="G1143">
        <v>927511.99</v>
      </c>
      <c r="H1143">
        <v>28</v>
      </c>
      <c r="I1143">
        <v>33125.43</v>
      </c>
      <c r="J1143">
        <v>1024543.51</v>
      </c>
      <c r="K1143">
        <v>55.03</v>
      </c>
      <c r="L1143">
        <v>3.601</v>
      </c>
      <c r="M1143">
        <v>226.97354480000001</v>
      </c>
      <c r="N1143">
        <v>5.1239999999999997</v>
      </c>
    </row>
    <row r="1144" spans="1:14" x14ac:dyDescent="0.3">
      <c r="A1144">
        <v>8</v>
      </c>
      <c r="B1144" t="s">
        <v>15</v>
      </c>
      <c r="C1144" t="s">
        <v>165</v>
      </c>
      <c r="D1144" t="s">
        <v>167</v>
      </c>
      <c r="E1144" t="s">
        <v>173</v>
      </c>
      <c r="F1144" t="s">
        <v>177</v>
      </c>
      <c r="G1144">
        <v>900309.75</v>
      </c>
      <c r="H1144">
        <v>2</v>
      </c>
      <c r="I1144">
        <v>450154.88</v>
      </c>
      <c r="J1144">
        <v>991355.34</v>
      </c>
      <c r="K1144">
        <v>62.99</v>
      </c>
      <c r="L1144">
        <v>3.5939999999999999</v>
      </c>
      <c r="M1144">
        <v>227.01841659999999</v>
      </c>
      <c r="N1144">
        <v>5.1239999999999997</v>
      </c>
    </row>
    <row r="1145" spans="1:14" x14ac:dyDescent="0.3">
      <c r="A1145">
        <v>8</v>
      </c>
      <c r="B1145" t="s">
        <v>18</v>
      </c>
      <c r="C1145" t="s">
        <v>166</v>
      </c>
      <c r="D1145" t="s">
        <v>167</v>
      </c>
      <c r="E1145" t="s">
        <v>172</v>
      </c>
      <c r="F1145" t="s">
        <v>176</v>
      </c>
      <c r="G1145">
        <v>891671.44</v>
      </c>
      <c r="H1145">
        <v>18</v>
      </c>
      <c r="I1145">
        <v>49537.3</v>
      </c>
      <c r="J1145">
        <v>1048851.1499999999</v>
      </c>
      <c r="K1145">
        <v>64.739999999999995</v>
      </c>
      <c r="L1145">
        <v>3.5059999999999998</v>
      </c>
      <c r="M1145">
        <v>227.0369359</v>
      </c>
      <c r="N1145">
        <v>5.1239999999999997</v>
      </c>
    </row>
    <row r="1146" spans="1:14" x14ac:dyDescent="0.3">
      <c r="A1146">
        <v>9</v>
      </c>
      <c r="B1146" t="s">
        <v>15</v>
      </c>
      <c r="C1146" t="s">
        <v>24</v>
      </c>
      <c r="D1146" t="s">
        <v>169</v>
      </c>
      <c r="E1146" t="s">
        <v>172</v>
      </c>
      <c r="F1146" t="s">
        <v>178</v>
      </c>
      <c r="G1146">
        <v>549505.55000000005</v>
      </c>
      <c r="H1146">
        <v>11</v>
      </c>
      <c r="I1146">
        <v>49955.05</v>
      </c>
      <c r="J1146">
        <v>637111.61</v>
      </c>
      <c r="K1146">
        <v>38.01</v>
      </c>
      <c r="L1146">
        <v>2.5720000000000001</v>
      </c>
      <c r="M1146">
        <v>214.6554591</v>
      </c>
      <c r="N1146">
        <v>6.415</v>
      </c>
    </row>
    <row r="1147" spans="1:14" x14ac:dyDescent="0.3">
      <c r="A1147">
        <v>9</v>
      </c>
      <c r="B1147" t="s">
        <v>22</v>
      </c>
      <c r="C1147" t="s">
        <v>25</v>
      </c>
      <c r="D1147" t="s">
        <v>168</v>
      </c>
      <c r="E1147" t="s">
        <v>172</v>
      </c>
      <c r="F1147" t="s">
        <v>182</v>
      </c>
      <c r="G1147">
        <v>552677.48</v>
      </c>
      <c r="H1147">
        <v>22</v>
      </c>
      <c r="I1147">
        <v>25121.7</v>
      </c>
      <c r="J1147">
        <v>651347.88</v>
      </c>
      <c r="K1147">
        <v>37.08</v>
      </c>
      <c r="L1147">
        <v>2.548</v>
      </c>
      <c r="M1147">
        <v>214.80565340000001</v>
      </c>
      <c r="N1147">
        <v>6.415</v>
      </c>
    </row>
    <row r="1148" spans="1:14" x14ac:dyDescent="0.3">
      <c r="A1148">
        <v>9</v>
      </c>
      <c r="B1148" t="s">
        <v>16</v>
      </c>
      <c r="C1148" t="s">
        <v>26</v>
      </c>
      <c r="D1148" t="s">
        <v>167</v>
      </c>
      <c r="E1148" t="s">
        <v>172</v>
      </c>
      <c r="F1148" t="s">
        <v>183</v>
      </c>
      <c r="G1148">
        <v>511327.9</v>
      </c>
      <c r="H1148">
        <v>11</v>
      </c>
      <c r="I1148">
        <v>46484.35</v>
      </c>
      <c r="J1148">
        <v>572763.9</v>
      </c>
      <c r="K1148">
        <v>43.06</v>
      </c>
      <c r="L1148">
        <v>2.5139999999999998</v>
      </c>
      <c r="M1148">
        <v>214.8506185</v>
      </c>
      <c r="N1148">
        <v>6.415</v>
      </c>
    </row>
    <row r="1149" spans="1:14" x14ac:dyDescent="0.3">
      <c r="A1149">
        <v>9</v>
      </c>
      <c r="B1149" t="s">
        <v>14</v>
      </c>
      <c r="C1149" t="s">
        <v>27</v>
      </c>
      <c r="D1149" t="s">
        <v>167</v>
      </c>
      <c r="E1149" t="s">
        <v>172</v>
      </c>
      <c r="F1149" t="s">
        <v>175</v>
      </c>
      <c r="G1149">
        <v>473773.27</v>
      </c>
      <c r="H1149">
        <v>37</v>
      </c>
      <c r="I1149">
        <v>12804.68</v>
      </c>
      <c r="J1149">
        <v>563330.64</v>
      </c>
      <c r="K1149">
        <v>43.83</v>
      </c>
      <c r="L1149">
        <v>2.5609999999999999</v>
      </c>
      <c r="M1149">
        <v>214.8780453</v>
      </c>
      <c r="N1149">
        <v>6.415</v>
      </c>
    </row>
    <row r="1150" spans="1:14" x14ac:dyDescent="0.3">
      <c r="A1150">
        <v>9</v>
      </c>
      <c r="B1150" t="s">
        <v>14</v>
      </c>
      <c r="C1150" t="s">
        <v>28</v>
      </c>
      <c r="D1150" t="s">
        <v>171</v>
      </c>
      <c r="E1150" t="s">
        <v>172</v>
      </c>
      <c r="F1150" t="s">
        <v>183</v>
      </c>
      <c r="G1150">
        <v>507297.88</v>
      </c>
      <c r="H1150">
        <v>8</v>
      </c>
      <c r="I1150">
        <v>63412.24</v>
      </c>
      <c r="J1150">
        <v>562845.6</v>
      </c>
      <c r="K1150">
        <v>48.43</v>
      </c>
      <c r="L1150">
        <v>2.625</v>
      </c>
      <c r="M1150">
        <v>214.9054721</v>
      </c>
      <c r="N1150">
        <v>6.415</v>
      </c>
    </row>
    <row r="1151" spans="1:14" x14ac:dyDescent="0.3">
      <c r="A1151">
        <v>9</v>
      </c>
      <c r="B1151" t="s">
        <v>20</v>
      </c>
      <c r="C1151" t="s">
        <v>29</v>
      </c>
      <c r="D1151" t="s">
        <v>171</v>
      </c>
      <c r="E1151" t="s">
        <v>173</v>
      </c>
      <c r="F1151" t="s">
        <v>180</v>
      </c>
      <c r="G1151">
        <v>494145.8</v>
      </c>
      <c r="H1151">
        <v>8</v>
      </c>
      <c r="I1151">
        <v>61768.22</v>
      </c>
      <c r="J1151">
        <v>544225.68000000005</v>
      </c>
      <c r="K1151">
        <v>55.76</v>
      </c>
      <c r="L1151">
        <v>2.6669999999999998</v>
      </c>
      <c r="M1151">
        <v>214.93289899999999</v>
      </c>
      <c r="N1151">
        <v>6.415</v>
      </c>
    </row>
    <row r="1152" spans="1:14" x14ac:dyDescent="0.3">
      <c r="A1152">
        <v>9</v>
      </c>
      <c r="B1152" t="s">
        <v>22</v>
      </c>
      <c r="C1152" t="s">
        <v>30</v>
      </c>
      <c r="D1152" t="s">
        <v>170</v>
      </c>
      <c r="E1152" t="s">
        <v>172</v>
      </c>
      <c r="F1152" t="s">
        <v>176</v>
      </c>
      <c r="G1152">
        <v>485744.61</v>
      </c>
      <c r="H1152">
        <v>38</v>
      </c>
      <c r="I1152">
        <v>12782.75</v>
      </c>
      <c r="J1152">
        <v>548786.56999999995</v>
      </c>
      <c r="K1152">
        <v>53.15</v>
      </c>
      <c r="L1152">
        <v>2.72</v>
      </c>
      <c r="M1152">
        <v>214.7597274</v>
      </c>
      <c r="N1152">
        <v>6.415</v>
      </c>
    </row>
    <row r="1153" spans="1:14" x14ac:dyDescent="0.3">
      <c r="A1153">
        <v>9</v>
      </c>
      <c r="B1153" t="s">
        <v>17</v>
      </c>
      <c r="C1153" t="s">
        <v>31</v>
      </c>
      <c r="D1153" t="s">
        <v>167</v>
      </c>
      <c r="E1153" t="s">
        <v>172</v>
      </c>
      <c r="F1153" t="s">
        <v>179</v>
      </c>
      <c r="G1153">
        <v>484946.56</v>
      </c>
      <c r="H1153">
        <v>5</v>
      </c>
      <c r="I1153">
        <v>96989.31</v>
      </c>
      <c r="J1153">
        <v>542729.71</v>
      </c>
      <c r="K1153">
        <v>51.8</v>
      </c>
      <c r="L1153">
        <v>2.7320000000000002</v>
      </c>
      <c r="M1153">
        <v>214.55312269999999</v>
      </c>
      <c r="N1153">
        <v>6.415</v>
      </c>
    </row>
    <row r="1154" spans="1:14" x14ac:dyDescent="0.3">
      <c r="A1154">
        <v>9</v>
      </c>
      <c r="B1154" t="s">
        <v>19</v>
      </c>
      <c r="C1154" t="s">
        <v>32</v>
      </c>
      <c r="D1154" t="s">
        <v>171</v>
      </c>
      <c r="E1154" t="s">
        <v>173</v>
      </c>
      <c r="F1154" t="s">
        <v>176</v>
      </c>
      <c r="G1154">
        <v>545206.31999999995</v>
      </c>
      <c r="H1154">
        <v>13</v>
      </c>
      <c r="I1154">
        <v>41938.949999999997</v>
      </c>
      <c r="J1154">
        <v>635508.02</v>
      </c>
      <c r="K1154">
        <v>65.209999999999994</v>
      </c>
      <c r="L1154">
        <v>2.7189999999999999</v>
      </c>
      <c r="M1154">
        <v>214.3465181</v>
      </c>
      <c r="N1154">
        <v>6.3840000000000003</v>
      </c>
    </row>
    <row r="1155" spans="1:14" x14ac:dyDescent="0.3">
      <c r="A1155">
        <v>9</v>
      </c>
      <c r="B1155" t="s">
        <v>20</v>
      </c>
      <c r="C1155" t="s">
        <v>33</v>
      </c>
      <c r="D1155" t="s">
        <v>169</v>
      </c>
      <c r="E1155" t="s">
        <v>172</v>
      </c>
      <c r="F1155" t="s">
        <v>184</v>
      </c>
      <c r="G1155">
        <v>529384.31000000006</v>
      </c>
      <c r="H1155">
        <v>16</v>
      </c>
      <c r="I1155">
        <v>33086.519999999997</v>
      </c>
      <c r="J1155">
        <v>599188.13</v>
      </c>
      <c r="K1155">
        <v>64.95</v>
      </c>
      <c r="L1155">
        <v>2.77</v>
      </c>
      <c r="M1155">
        <v>214.13991350000001</v>
      </c>
      <c r="N1155">
        <v>6.3840000000000003</v>
      </c>
    </row>
    <row r="1156" spans="1:14" x14ac:dyDescent="0.3">
      <c r="A1156">
        <v>9</v>
      </c>
      <c r="B1156" t="s">
        <v>23</v>
      </c>
      <c r="C1156" t="s">
        <v>34</v>
      </c>
      <c r="D1156" t="s">
        <v>170</v>
      </c>
      <c r="E1156" t="s">
        <v>172</v>
      </c>
      <c r="F1156" t="s">
        <v>177</v>
      </c>
      <c r="G1156">
        <v>485764.32</v>
      </c>
      <c r="H1156">
        <v>19</v>
      </c>
      <c r="I1156">
        <v>25566.54</v>
      </c>
      <c r="J1156">
        <v>558280.87</v>
      </c>
      <c r="K1156">
        <v>66.09</v>
      </c>
      <c r="L1156">
        <v>2.8079999999999998</v>
      </c>
      <c r="M1156">
        <v>214.00018170000001</v>
      </c>
      <c r="N1156">
        <v>6.3840000000000003</v>
      </c>
    </row>
    <row r="1157" spans="1:14" x14ac:dyDescent="0.3">
      <c r="A1157">
        <v>9</v>
      </c>
      <c r="B1157" t="s">
        <v>17</v>
      </c>
      <c r="C1157" t="s">
        <v>35</v>
      </c>
      <c r="D1157" t="s">
        <v>169</v>
      </c>
      <c r="E1157" t="s">
        <v>172</v>
      </c>
      <c r="F1157" t="s">
        <v>180</v>
      </c>
      <c r="G1157">
        <v>488683.57</v>
      </c>
      <c r="H1157">
        <v>22</v>
      </c>
      <c r="I1157">
        <v>22212.89</v>
      </c>
      <c r="J1157">
        <v>550013.71</v>
      </c>
      <c r="K1157">
        <v>61.26</v>
      </c>
      <c r="L1157">
        <v>2.7949999999999999</v>
      </c>
      <c r="M1157">
        <v>213.94961380000001</v>
      </c>
      <c r="N1157">
        <v>6.3840000000000003</v>
      </c>
    </row>
    <row r="1158" spans="1:14" x14ac:dyDescent="0.3">
      <c r="A1158">
        <v>9</v>
      </c>
      <c r="B1158" t="s">
        <v>20</v>
      </c>
      <c r="C1158" t="s">
        <v>36</v>
      </c>
      <c r="D1158" t="s">
        <v>169</v>
      </c>
      <c r="E1158" t="s">
        <v>172</v>
      </c>
      <c r="F1158" t="s">
        <v>178</v>
      </c>
      <c r="G1158">
        <v>491723.42</v>
      </c>
      <c r="H1158">
        <v>14</v>
      </c>
      <c r="I1158">
        <v>35123.1</v>
      </c>
      <c r="J1158">
        <v>543598.37</v>
      </c>
      <c r="K1158">
        <v>66.069999999999993</v>
      </c>
      <c r="L1158">
        <v>2.78</v>
      </c>
      <c r="M1158">
        <v>213.8990459</v>
      </c>
      <c r="N1158">
        <v>6.3840000000000003</v>
      </c>
    </row>
    <row r="1159" spans="1:14" x14ac:dyDescent="0.3">
      <c r="A1159">
        <v>9</v>
      </c>
      <c r="B1159" t="s">
        <v>14</v>
      </c>
      <c r="C1159" t="s">
        <v>37</v>
      </c>
      <c r="D1159" t="s">
        <v>168</v>
      </c>
      <c r="E1159" t="s">
        <v>172</v>
      </c>
      <c r="F1159" t="s">
        <v>177</v>
      </c>
      <c r="G1159">
        <v>526128.61</v>
      </c>
      <c r="H1159">
        <v>4</v>
      </c>
      <c r="I1159">
        <v>131532.15</v>
      </c>
      <c r="J1159">
        <v>596675.61</v>
      </c>
      <c r="K1159">
        <v>68.58</v>
      </c>
      <c r="L1159">
        <v>2.835</v>
      </c>
      <c r="M1159">
        <v>213.848478</v>
      </c>
      <c r="N1159">
        <v>6.3840000000000003</v>
      </c>
    </row>
    <row r="1160" spans="1:14" x14ac:dyDescent="0.3">
      <c r="A1160">
        <v>9</v>
      </c>
      <c r="B1160" t="s">
        <v>19</v>
      </c>
      <c r="C1160" t="s">
        <v>38</v>
      </c>
      <c r="D1160" t="s">
        <v>171</v>
      </c>
      <c r="E1160" t="s">
        <v>172</v>
      </c>
      <c r="F1160" t="s">
        <v>178</v>
      </c>
      <c r="G1160">
        <v>492792.8</v>
      </c>
      <c r="H1160">
        <v>26</v>
      </c>
      <c r="I1160">
        <v>18953.57</v>
      </c>
      <c r="J1160">
        <v>572449.4</v>
      </c>
      <c r="K1160">
        <v>70.53</v>
      </c>
      <c r="L1160">
        <v>2.8540000000000001</v>
      </c>
      <c r="M1160">
        <v>213.8469819</v>
      </c>
      <c r="N1160">
        <v>6.3840000000000003</v>
      </c>
    </row>
    <row r="1161" spans="1:14" x14ac:dyDescent="0.3">
      <c r="A1161">
        <v>9</v>
      </c>
      <c r="B1161" t="s">
        <v>14</v>
      </c>
      <c r="C1161" t="s">
        <v>39</v>
      </c>
      <c r="D1161" t="s">
        <v>167</v>
      </c>
      <c r="E1161" t="s">
        <v>172</v>
      </c>
      <c r="F1161" t="s">
        <v>178</v>
      </c>
      <c r="G1161">
        <v>506274.94</v>
      </c>
      <c r="H1161">
        <v>10</v>
      </c>
      <c r="I1161">
        <v>50627.49</v>
      </c>
      <c r="J1161">
        <v>572907.39</v>
      </c>
      <c r="K1161">
        <v>71.5</v>
      </c>
      <c r="L1161">
        <v>2.8260000000000001</v>
      </c>
      <c r="M1161">
        <v>214.13991619999999</v>
      </c>
      <c r="N1161">
        <v>6.3840000000000003</v>
      </c>
    </row>
    <row r="1162" spans="1:14" x14ac:dyDescent="0.3">
      <c r="A1162">
        <v>9</v>
      </c>
      <c r="B1162" t="s">
        <v>16</v>
      </c>
      <c r="C1162" t="s">
        <v>40</v>
      </c>
      <c r="D1162" t="s">
        <v>169</v>
      </c>
      <c r="E1162" t="s">
        <v>172</v>
      </c>
      <c r="F1162" t="s">
        <v>175</v>
      </c>
      <c r="G1162">
        <v>558143.53</v>
      </c>
      <c r="H1162">
        <v>14</v>
      </c>
      <c r="I1162">
        <v>39867.4</v>
      </c>
      <c r="J1162">
        <v>617292.84</v>
      </c>
      <c r="K1162">
        <v>77.12</v>
      </c>
      <c r="L1162">
        <v>2.7589999999999999</v>
      </c>
      <c r="M1162">
        <v>214.4328505</v>
      </c>
      <c r="N1162">
        <v>6.3840000000000003</v>
      </c>
    </row>
    <row r="1163" spans="1:14" x14ac:dyDescent="0.3">
      <c r="A1163">
        <v>9</v>
      </c>
      <c r="B1163" t="s">
        <v>15</v>
      </c>
      <c r="C1163" t="s">
        <v>41</v>
      </c>
      <c r="D1163" t="s">
        <v>168</v>
      </c>
      <c r="E1163" t="s">
        <v>173</v>
      </c>
      <c r="F1163" t="s">
        <v>176</v>
      </c>
      <c r="G1163">
        <v>586061.46</v>
      </c>
      <c r="H1163">
        <v>31</v>
      </c>
      <c r="I1163">
        <v>18905.21</v>
      </c>
      <c r="J1163">
        <v>693254.84</v>
      </c>
      <c r="K1163">
        <v>79.650000000000006</v>
      </c>
      <c r="L1163">
        <v>2.7050000000000001</v>
      </c>
      <c r="M1163">
        <v>214.72578480000001</v>
      </c>
      <c r="N1163">
        <v>6.3840000000000003</v>
      </c>
    </row>
    <row r="1164" spans="1:14" x14ac:dyDescent="0.3">
      <c r="A1164">
        <v>9</v>
      </c>
      <c r="B1164" t="s">
        <v>20</v>
      </c>
      <c r="C1164" t="s">
        <v>42</v>
      </c>
      <c r="D1164" t="s">
        <v>168</v>
      </c>
      <c r="E1164" t="s">
        <v>172</v>
      </c>
      <c r="F1164" t="s">
        <v>176</v>
      </c>
      <c r="G1164">
        <v>522715.68</v>
      </c>
      <c r="H1164">
        <v>2</v>
      </c>
      <c r="I1164">
        <v>261357.84</v>
      </c>
      <c r="J1164">
        <v>598109.18000000005</v>
      </c>
      <c r="K1164">
        <v>83.75</v>
      </c>
      <c r="L1164">
        <v>2.6680000000000001</v>
      </c>
      <c r="M1164">
        <v>215.0187191</v>
      </c>
      <c r="N1164">
        <v>6.3840000000000003</v>
      </c>
    </row>
    <row r="1165" spans="1:14" x14ac:dyDescent="0.3">
      <c r="A1165">
        <v>9</v>
      </c>
      <c r="B1165" t="s">
        <v>16</v>
      </c>
      <c r="C1165" t="s">
        <v>43</v>
      </c>
      <c r="D1165" t="s">
        <v>171</v>
      </c>
      <c r="E1165" t="s">
        <v>172</v>
      </c>
      <c r="F1165" t="s">
        <v>176</v>
      </c>
      <c r="G1165">
        <v>513073.87</v>
      </c>
      <c r="H1165">
        <v>37</v>
      </c>
      <c r="I1165">
        <v>13866.86</v>
      </c>
      <c r="J1165">
        <v>600200.87</v>
      </c>
      <c r="K1165">
        <v>82.99</v>
      </c>
      <c r="L1165">
        <v>2.637</v>
      </c>
      <c r="M1165">
        <v>215.01664840000001</v>
      </c>
      <c r="N1165">
        <v>6.3840000000000003</v>
      </c>
    </row>
    <row r="1166" spans="1:14" x14ac:dyDescent="0.3">
      <c r="A1166">
        <v>9</v>
      </c>
      <c r="B1166" t="s">
        <v>15</v>
      </c>
      <c r="C1166" t="s">
        <v>44</v>
      </c>
      <c r="D1166" t="s">
        <v>167</v>
      </c>
      <c r="E1166" t="s">
        <v>174</v>
      </c>
      <c r="F1166" t="s">
        <v>179</v>
      </c>
      <c r="G1166">
        <v>509263.28</v>
      </c>
      <c r="H1166">
        <v>13</v>
      </c>
      <c r="I1166">
        <v>39174.1</v>
      </c>
      <c r="J1166">
        <v>572062.29</v>
      </c>
      <c r="K1166">
        <v>85.02</v>
      </c>
      <c r="L1166">
        <v>2.653</v>
      </c>
      <c r="M1166">
        <v>214.89657560000001</v>
      </c>
      <c r="N1166">
        <v>6.3840000000000003</v>
      </c>
    </row>
    <row r="1167" spans="1:14" x14ac:dyDescent="0.3">
      <c r="A1167">
        <v>9</v>
      </c>
      <c r="B1167" t="s">
        <v>22</v>
      </c>
      <c r="C1167" t="s">
        <v>45</v>
      </c>
      <c r="D1167" t="s">
        <v>167</v>
      </c>
      <c r="E1167" t="s">
        <v>172</v>
      </c>
      <c r="F1167" t="s">
        <v>177</v>
      </c>
      <c r="G1167">
        <v>528832.54</v>
      </c>
      <c r="H1167">
        <v>23</v>
      </c>
      <c r="I1167">
        <v>22992.720000000001</v>
      </c>
      <c r="J1167">
        <v>632220.06999999995</v>
      </c>
      <c r="K1167">
        <v>78.55</v>
      </c>
      <c r="L1167">
        <v>2.669</v>
      </c>
      <c r="M1167">
        <v>214.7765028</v>
      </c>
      <c r="N1167">
        <v>6.4420000000000002</v>
      </c>
    </row>
    <row r="1168" spans="1:14" x14ac:dyDescent="0.3">
      <c r="A1168">
        <v>9</v>
      </c>
      <c r="B1168" t="s">
        <v>15</v>
      </c>
      <c r="C1168" t="s">
        <v>46</v>
      </c>
      <c r="D1168" t="s">
        <v>170</v>
      </c>
      <c r="E1168" t="s">
        <v>174</v>
      </c>
      <c r="F1168" t="s">
        <v>183</v>
      </c>
      <c r="G1168">
        <v>485389.15</v>
      </c>
      <c r="H1168">
        <v>4</v>
      </c>
      <c r="I1168">
        <v>121347.29</v>
      </c>
      <c r="J1168">
        <v>555423.37</v>
      </c>
      <c r="K1168">
        <v>78.510000000000005</v>
      </c>
      <c r="L1168">
        <v>2.6419999999999999</v>
      </c>
      <c r="M1168">
        <v>214.65643009999999</v>
      </c>
      <c r="N1168">
        <v>6.4420000000000002</v>
      </c>
    </row>
    <row r="1169" spans="1:14" x14ac:dyDescent="0.3">
      <c r="A1169">
        <v>9</v>
      </c>
      <c r="B1169" t="s">
        <v>22</v>
      </c>
      <c r="C1169" t="s">
        <v>47</v>
      </c>
      <c r="D1169" t="s">
        <v>168</v>
      </c>
      <c r="E1169" t="s">
        <v>174</v>
      </c>
      <c r="F1169" t="s">
        <v>177</v>
      </c>
      <c r="G1169">
        <v>474030.51</v>
      </c>
      <c r="H1169">
        <v>33</v>
      </c>
      <c r="I1169">
        <v>14364.56</v>
      </c>
      <c r="J1169">
        <v>549910.52</v>
      </c>
      <c r="K1169">
        <v>82.93</v>
      </c>
      <c r="L1169">
        <v>2.6230000000000002</v>
      </c>
      <c r="M1169">
        <v>214.64744529999999</v>
      </c>
      <c r="N1169">
        <v>6.4420000000000002</v>
      </c>
    </row>
    <row r="1170" spans="1:14" x14ac:dyDescent="0.3">
      <c r="A1170">
        <v>9</v>
      </c>
      <c r="B1170" t="s">
        <v>17</v>
      </c>
      <c r="C1170" t="s">
        <v>48</v>
      </c>
      <c r="D1170" t="s">
        <v>169</v>
      </c>
      <c r="E1170" t="s">
        <v>173</v>
      </c>
      <c r="F1170" t="s">
        <v>183</v>
      </c>
      <c r="G1170">
        <v>462676.5</v>
      </c>
      <c r="H1170">
        <v>40</v>
      </c>
      <c r="I1170">
        <v>11566.91</v>
      </c>
      <c r="J1170">
        <v>516147.7</v>
      </c>
      <c r="K1170">
        <v>84.49</v>
      </c>
      <c r="L1170">
        <v>2.6080000000000001</v>
      </c>
      <c r="M1170">
        <v>214.7865779</v>
      </c>
      <c r="N1170">
        <v>6.4420000000000002</v>
      </c>
    </row>
    <row r="1171" spans="1:14" x14ac:dyDescent="0.3">
      <c r="A1171">
        <v>9</v>
      </c>
      <c r="B1171" t="s">
        <v>15</v>
      </c>
      <c r="C1171" t="s">
        <v>49</v>
      </c>
      <c r="D1171" t="s">
        <v>168</v>
      </c>
      <c r="E1171" t="s">
        <v>172</v>
      </c>
      <c r="F1171" t="s">
        <v>176</v>
      </c>
      <c r="G1171">
        <v>468675.19</v>
      </c>
      <c r="H1171">
        <v>38</v>
      </c>
      <c r="I1171">
        <v>12333.56</v>
      </c>
      <c r="J1171">
        <v>529036.88</v>
      </c>
      <c r="K1171">
        <v>79.83</v>
      </c>
      <c r="L1171">
        <v>2.64</v>
      </c>
      <c r="M1171">
        <v>214.92571050000001</v>
      </c>
      <c r="N1171">
        <v>6.4420000000000002</v>
      </c>
    </row>
    <row r="1172" spans="1:14" x14ac:dyDescent="0.3">
      <c r="A1172">
        <v>9</v>
      </c>
      <c r="B1172" t="s">
        <v>15</v>
      </c>
      <c r="C1172" t="s">
        <v>50</v>
      </c>
      <c r="D1172" t="s">
        <v>170</v>
      </c>
      <c r="E1172" t="s">
        <v>172</v>
      </c>
      <c r="F1172" t="s">
        <v>183</v>
      </c>
      <c r="G1172">
        <v>522815.45</v>
      </c>
      <c r="H1172">
        <v>29</v>
      </c>
      <c r="I1172">
        <v>18028.12</v>
      </c>
      <c r="J1172">
        <v>620232.23</v>
      </c>
      <c r="K1172">
        <v>87.09</v>
      </c>
      <c r="L1172">
        <v>2.6269999999999998</v>
      </c>
      <c r="M1172">
        <v>215.064843</v>
      </c>
      <c r="N1172">
        <v>6.4420000000000002</v>
      </c>
    </row>
    <row r="1173" spans="1:14" x14ac:dyDescent="0.3">
      <c r="A1173">
        <v>9</v>
      </c>
      <c r="B1173" t="s">
        <v>21</v>
      </c>
      <c r="C1173" t="s">
        <v>51</v>
      </c>
      <c r="D1173" t="s">
        <v>168</v>
      </c>
      <c r="E1173" t="s">
        <v>172</v>
      </c>
      <c r="F1173" t="s">
        <v>176</v>
      </c>
      <c r="G1173">
        <v>481897.98</v>
      </c>
      <c r="H1173">
        <v>17</v>
      </c>
      <c r="I1173">
        <v>28346.94</v>
      </c>
      <c r="J1173">
        <v>531828.4</v>
      </c>
      <c r="K1173">
        <v>86.85</v>
      </c>
      <c r="L1173">
        <v>2.6920000000000002</v>
      </c>
      <c r="M1173">
        <v>215.20397560000001</v>
      </c>
      <c r="N1173">
        <v>6.4420000000000002</v>
      </c>
    </row>
    <row r="1174" spans="1:14" x14ac:dyDescent="0.3">
      <c r="A1174">
        <v>9</v>
      </c>
      <c r="B1174" t="s">
        <v>23</v>
      </c>
      <c r="C1174" t="s">
        <v>52</v>
      </c>
      <c r="D1174" t="s">
        <v>169</v>
      </c>
      <c r="E1174" t="s">
        <v>172</v>
      </c>
      <c r="F1174" t="s">
        <v>175</v>
      </c>
      <c r="G1174">
        <v>499325.38</v>
      </c>
      <c r="H1174">
        <v>26</v>
      </c>
      <c r="I1174">
        <v>19204.82</v>
      </c>
      <c r="J1174">
        <v>551648.51</v>
      </c>
      <c r="K1174">
        <v>86.3</v>
      </c>
      <c r="L1174">
        <v>2.6640000000000001</v>
      </c>
      <c r="M1174">
        <v>215.1619646</v>
      </c>
      <c r="N1174">
        <v>6.4420000000000002</v>
      </c>
    </row>
    <row r="1175" spans="1:14" x14ac:dyDescent="0.3">
      <c r="A1175">
        <v>9</v>
      </c>
      <c r="B1175" t="s">
        <v>14</v>
      </c>
      <c r="C1175" t="s">
        <v>53</v>
      </c>
      <c r="D1175" t="s">
        <v>171</v>
      </c>
      <c r="E1175" t="s">
        <v>172</v>
      </c>
      <c r="F1175" t="s">
        <v>176</v>
      </c>
      <c r="G1175">
        <v>506789.66</v>
      </c>
      <c r="H1175">
        <v>44</v>
      </c>
      <c r="I1175">
        <v>11517.95</v>
      </c>
      <c r="J1175">
        <v>591534.14</v>
      </c>
      <c r="K1175">
        <v>84.01</v>
      </c>
      <c r="L1175">
        <v>2.6190000000000002</v>
      </c>
      <c r="M1175">
        <v>215.1199536</v>
      </c>
      <c r="N1175">
        <v>6.4420000000000002</v>
      </c>
    </row>
    <row r="1176" spans="1:14" x14ac:dyDescent="0.3">
      <c r="A1176">
        <v>9</v>
      </c>
      <c r="B1176" t="s">
        <v>14</v>
      </c>
      <c r="C1176" t="s">
        <v>54</v>
      </c>
      <c r="D1176" t="s">
        <v>171</v>
      </c>
      <c r="E1176" t="s">
        <v>174</v>
      </c>
      <c r="F1176" t="s">
        <v>180</v>
      </c>
      <c r="G1176">
        <v>511049.06</v>
      </c>
      <c r="H1176">
        <v>31</v>
      </c>
      <c r="I1176">
        <v>16485.45</v>
      </c>
      <c r="J1176">
        <v>604561.53</v>
      </c>
      <c r="K1176">
        <v>82.47</v>
      </c>
      <c r="L1176">
        <v>2.577</v>
      </c>
      <c r="M1176">
        <v>215.0779426</v>
      </c>
      <c r="N1176">
        <v>6.4420000000000002</v>
      </c>
    </row>
    <row r="1177" spans="1:14" x14ac:dyDescent="0.3">
      <c r="A1177">
        <v>9</v>
      </c>
      <c r="B1177" t="s">
        <v>15</v>
      </c>
      <c r="C1177" t="s">
        <v>55</v>
      </c>
      <c r="D1177" t="s">
        <v>169</v>
      </c>
      <c r="E1177" t="s">
        <v>172</v>
      </c>
      <c r="F1177" t="s">
        <v>175</v>
      </c>
      <c r="G1177">
        <v>484835.2</v>
      </c>
      <c r="H1177">
        <v>18</v>
      </c>
      <c r="I1177">
        <v>26935.29</v>
      </c>
      <c r="J1177">
        <v>559841.34</v>
      </c>
      <c r="K1177">
        <v>77.7</v>
      </c>
      <c r="L1177">
        <v>2.5649999999999999</v>
      </c>
      <c r="M1177">
        <v>215.0359315</v>
      </c>
      <c r="N1177">
        <v>6.4420000000000002</v>
      </c>
    </row>
    <row r="1178" spans="1:14" x14ac:dyDescent="0.3">
      <c r="A1178">
        <v>9</v>
      </c>
      <c r="B1178" t="s">
        <v>23</v>
      </c>
      <c r="C1178" t="s">
        <v>56</v>
      </c>
      <c r="D1178" t="s">
        <v>168</v>
      </c>
      <c r="E1178" t="s">
        <v>172</v>
      </c>
      <c r="F1178" t="s">
        <v>176</v>
      </c>
      <c r="G1178">
        <v>463448.59</v>
      </c>
      <c r="H1178">
        <v>24</v>
      </c>
      <c r="I1178">
        <v>19310.36</v>
      </c>
      <c r="J1178">
        <v>526478.39</v>
      </c>
      <c r="K1178">
        <v>81.19</v>
      </c>
      <c r="L1178">
        <v>2.5819999999999999</v>
      </c>
      <c r="M1178">
        <v>215.06152850000001</v>
      </c>
      <c r="N1178">
        <v>6.4420000000000002</v>
      </c>
    </row>
    <row r="1179" spans="1:14" x14ac:dyDescent="0.3">
      <c r="A1179">
        <v>9</v>
      </c>
      <c r="B1179" t="s">
        <v>19</v>
      </c>
      <c r="C1179" t="s">
        <v>57</v>
      </c>
      <c r="D1179" t="s">
        <v>168</v>
      </c>
      <c r="E1179" t="s">
        <v>172</v>
      </c>
      <c r="F1179" t="s">
        <v>181</v>
      </c>
      <c r="G1179">
        <v>452905.22</v>
      </c>
      <c r="H1179">
        <v>36</v>
      </c>
      <c r="I1179">
        <v>12580.7</v>
      </c>
      <c r="J1179">
        <v>530936.48</v>
      </c>
      <c r="K1179">
        <v>77.150000000000006</v>
      </c>
      <c r="L1179">
        <v>2.6240000000000001</v>
      </c>
      <c r="M1179">
        <v>215.13783129999999</v>
      </c>
      <c r="N1179">
        <v>6.4420000000000002</v>
      </c>
    </row>
    <row r="1180" spans="1:14" x14ac:dyDescent="0.3">
      <c r="A1180">
        <v>9</v>
      </c>
      <c r="B1180" t="s">
        <v>22</v>
      </c>
      <c r="C1180" t="s">
        <v>58</v>
      </c>
      <c r="D1180" t="s">
        <v>168</v>
      </c>
      <c r="E1180" t="s">
        <v>172</v>
      </c>
      <c r="F1180" t="s">
        <v>177</v>
      </c>
      <c r="G1180">
        <v>495692.19</v>
      </c>
      <c r="H1180">
        <v>19</v>
      </c>
      <c r="I1180">
        <v>26089.06</v>
      </c>
      <c r="J1180">
        <v>581209.34</v>
      </c>
      <c r="K1180">
        <v>69.08</v>
      </c>
      <c r="L1180">
        <v>2.6030000000000002</v>
      </c>
      <c r="M1180">
        <v>215.2141341</v>
      </c>
      <c r="N1180">
        <v>6.56</v>
      </c>
    </row>
    <row r="1181" spans="1:14" x14ac:dyDescent="0.3">
      <c r="A1181">
        <v>9</v>
      </c>
      <c r="B1181" t="s">
        <v>18</v>
      </c>
      <c r="C1181" t="s">
        <v>59</v>
      </c>
      <c r="D1181" t="s">
        <v>169</v>
      </c>
      <c r="E1181" t="s">
        <v>172</v>
      </c>
      <c r="F1181" t="s">
        <v>178</v>
      </c>
      <c r="G1181">
        <v>505069.21</v>
      </c>
      <c r="H1181">
        <v>4</v>
      </c>
      <c r="I1181">
        <v>126267.3</v>
      </c>
      <c r="J1181">
        <v>586655.21</v>
      </c>
      <c r="K1181">
        <v>65.349999999999994</v>
      </c>
      <c r="L1181">
        <v>2.633</v>
      </c>
      <c r="M1181">
        <v>215.290437</v>
      </c>
      <c r="N1181">
        <v>6.56</v>
      </c>
    </row>
    <row r="1182" spans="1:14" x14ac:dyDescent="0.3">
      <c r="A1182">
        <v>9</v>
      </c>
      <c r="B1182" t="s">
        <v>21</v>
      </c>
      <c r="C1182" t="s">
        <v>60</v>
      </c>
      <c r="D1182" t="s">
        <v>171</v>
      </c>
      <c r="E1182" t="s">
        <v>172</v>
      </c>
      <c r="F1182" t="s">
        <v>177</v>
      </c>
      <c r="G1182">
        <v>454769.68</v>
      </c>
      <c r="H1182">
        <v>36</v>
      </c>
      <c r="I1182">
        <v>12632.49</v>
      </c>
      <c r="J1182">
        <v>531709.18999999994</v>
      </c>
      <c r="K1182">
        <v>67.36</v>
      </c>
      <c r="L1182">
        <v>2.72</v>
      </c>
      <c r="M1182">
        <v>215.35899169999999</v>
      </c>
      <c r="N1182">
        <v>6.56</v>
      </c>
    </row>
    <row r="1183" spans="1:14" x14ac:dyDescent="0.3">
      <c r="A1183">
        <v>9</v>
      </c>
      <c r="B1183" t="s">
        <v>20</v>
      </c>
      <c r="C1183" t="s">
        <v>61</v>
      </c>
      <c r="D1183" t="s">
        <v>170</v>
      </c>
      <c r="E1183" t="s">
        <v>172</v>
      </c>
      <c r="F1183" t="s">
        <v>182</v>
      </c>
      <c r="G1183">
        <v>466322.76</v>
      </c>
      <c r="H1183">
        <v>30</v>
      </c>
      <c r="I1183">
        <v>15544.09</v>
      </c>
      <c r="J1183">
        <v>544686.64</v>
      </c>
      <c r="K1183">
        <v>69.989999999999995</v>
      </c>
      <c r="L1183">
        <v>2.7250000000000001</v>
      </c>
      <c r="M1183">
        <v>215.40817620000001</v>
      </c>
      <c r="N1183">
        <v>6.56</v>
      </c>
    </row>
    <row r="1184" spans="1:14" x14ac:dyDescent="0.3">
      <c r="A1184">
        <v>9</v>
      </c>
      <c r="B1184" t="s">
        <v>22</v>
      </c>
      <c r="C1184" t="s">
        <v>62</v>
      </c>
      <c r="D1184" t="s">
        <v>171</v>
      </c>
      <c r="E1184" t="s">
        <v>173</v>
      </c>
      <c r="F1184" t="s">
        <v>177</v>
      </c>
      <c r="G1184">
        <v>508801.61</v>
      </c>
      <c r="H1184">
        <v>48</v>
      </c>
      <c r="I1184">
        <v>10600.03</v>
      </c>
      <c r="J1184">
        <v>594382.13</v>
      </c>
      <c r="K1184">
        <v>64.430000000000007</v>
      </c>
      <c r="L1184">
        <v>2.7160000000000002</v>
      </c>
      <c r="M1184">
        <v>215.45736070000001</v>
      </c>
      <c r="N1184">
        <v>6.56</v>
      </c>
    </row>
    <row r="1185" spans="1:14" x14ac:dyDescent="0.3">
      <c r="A1185">
        <v>9</v>
      </c>
      <c r="B1185" t="s">
        <v>19</v>
      </c>
      <c r="C1185" t="s">
        <v>63</v>
      </c>
      <c r="D1185" t="s">
        <v>167</v>
      </c>
      <c r="E1185" t="s">
        <v>172</v>
      </c>
      <c r="F1185" t="s">
        <v>181</v>
      </c>
      <c r="G1185">
        <v>517869.97</v>
      </c>
      <c r="H1185">
        <v>32</v>
      </c>
      <c r="I1185">
        <v>16183.44</v>
      </c>
      <c r="J1185">
        <v>582353.76</v>
      </c>
      <c r="K1185">
        <v>58.69</v>
      </c>
      <c r="L1185">
        <v>2.6890000000000001</v>
      </c>
      <c r="M1185">
        <v>215.50654520000001</v>
      </c>
      <c r="N1185">
        <v>6.56</v>
      </c>
    </row>
    <row r="1186" spans="1:14" x14ac:dyDescent="0.3">
      <c r="A1186">
        <v>9</v>
      </c>
      <c r="B1186" t="s">
        <v>22</v>
      </c>
      <c r="C1186" t="s">
        <v>64</v>
      </c>
      <c r="D1186" t="s">
        <v>170</v>
      </c>
      <c r="E1186" t="s">
        <v>174</v>
      </c>
      <c r="F1186" t="s">
        <v>175</v>
      </c>
      <c r="G1186">
        <v>520846.68</v>
      </c>
      <c r="H1186">
        <v>31</v>
      </c>
      <c r="I1186">
        <v>16801.509999999998</v>
      </c>
      <c r="J1186">
        <v>613693.21</v>
      </c>
      <c r="K1186">
        <v>61.59</v>
      </c>
      <c r="L1186">
        <v>2.7280000000000002</v>
      </c>
      <c r="M1186">
        <v>215.5557297</v>
      </c>
      <c r="N1186">
        <v>6.56</v>
      </c>
    </row>
    <row r="1187" spans="1:14" x14ac:dyDescent="0.3">
      <c r="A1187">
        <v>9</v>
      </c>
      <c r="B1187" t="s">
        <v>15</v>
      </c>
      <c r="C1187" t="s">
        <v>65</v>
      </c>
      <c r="D1187" t="s">
        <v>171</v>
      </c>
      <c r="E1187" t="s">
        <v>172</v>
      </c>
      <c r="F1187" t="s">
        <v>184</v>
      </c>
      <c r="G1187">
        <v>519823.3</v>
      </c>
      <c r="H1187">
        <v>44</v>
      </c>
      <c r="I1187">
        <v>11814.17</v>
      </c>
      <c r="J1187">
        <v>582220.23</v>
      </c>
      <c r="K1187">
        <v>49.96</v>
      </c>
      <c r="L1187">
        <v>2.7709999999999999</v>
      </c>
      <c r="M1187">
        <v>215.43728540000001</v>
      </c>
      <c r="N1187">
        <v>6.56</v>
      </c>
    </row>
    <row r="1188" spans="1:14" x14ac:dyDescent="0.3">
      <c r="A1188">
        <v>9</v>
      </c>
      <c r="B1188" t="s">
        <v>17</v>
      </c>
      <c r="C1188" t="s">
        <v>66</v>
      </c>
      <c r="D1188" t="s">
        <v>168</v>
      </c>
      <c r="E1188" t="s">
        <v>174</v>
      </c>
      <c r="F1188" t="s">
        <v>180</v>
      </c>
      <c r="G1188">
        <v>768070.53</v>
      </c>
      <c r="H1188">
        <v>6</v>
      </c>
      <c r="I1188">
        <v>128011.76</v>
      </c>
      <c r="J1188">
        <v>903463.49</v>
      </c>
      <c r="K1188">
        <v>60.18</v>
      </c>
      <c r="L1188">
        <v>2.7349999999999999</v>
      </c>
      <c r="M1188">
        <v>215.2909028</v>
      </c>
      <c r="N1188">
        <v>6.56</v>
      </c>
    </row>
    <row r="1189" spans="1:14" x14ac:dyDescent="0.3">
      <c r="A1189">
        <v>9</v>
      </c>
      <c r="B1189" t="s">
        <v>18</v>
      </c>
      <c r="C1189" t="s">
        <v>67</v>
      </c>
      <c r="D1189" t="s">
        <v>170</v>
      </c>
      <c r="E1189" t="s">
        <v>174</v>
      </c>
      <c r="F1189" t="s">
        <v>175</v>
      </c>
      <c r="G1189">
        <v>578164.81999999995</v>
      </c>
      <c r="H1189">
        <v>17</v>
      </c>
      <c r="I1189">
        <v>34009.699999999997</v>
      </c>
      <c r="J1189">
        <v>658709.12</v>
      </c>
      <c r="K1189">
        <v>49.89</v>
      </c>
      <c r="L1189">
        <v>2.7080000000000002</v>
      </c>
      <c r="M1189">
        <v>215.14452030000001</v>
      </c>
      <c r="N1189">
        <v>6.56</v>
      </c>
    </row>
    <row r="1190" spans="1:14" x14ac:dyDescent="0.3">
      <c r="A1190">
        <v>9</v>
      </c>
      <c r="B1190" t="s">
        <v>23</v>
      </c>
      <c r="C1190" t="s">
        <v>68</v>
      </c>
      <c r="D1190" t="s">
        <v>169</v>
      </c>
      <c r="E1190" t="s">
        <v>174</v>
      </c>
      <c r="F1190" t="s">
        <v>177</v>
      </c>
      <c r="G1190">
        <v>618121.81999999995</v>
      </c>
      <c r="H1190">
        <v>30</v>
      </c>
      <c r="I1190">
        <v>20604.060000000001</v>
      </c>
      <c r="J1190">
        <v>736910.73</v>
      </c>
      <c r="K1190">
        <v>46.1</v>
      </c>
      <c r="L1190">
        <v>2.843</v>
      </c>
      <c r="M1190">
        <v>214.99813779999999</v>
      </c>
      <c r="N1190">
        <v>6.56</v>
      </c>
    </row>
    <row r="1191" spans="1:14" x14ac:dyDescent="0.3">
      <c r="A1191">
        <v>9</v>
      </c>
      <c r="B1191" t="s">
        <v>21</v>
      </c>
      <c r="C1191" t="s">
        <v>69</v>
      </c>
      <c r="D1191" t="s">
        <v>168</v>
      </c>
      <c r="E1191" t="s">
        <v>173</v>
      </c>
      <c r="F1191" t="s">
        <v>181</v>
      </c>
      <c r="G1191">
        <v>685243.2</v>
      </c>
      <c r="H1191">
        <v>24</v>
      </c>
      <c r="I1191">
        <v>28551.8</v>
      </c>
      <c r="J1191">
        <v>756324.71</v>
      </c>
      <c r="K1191">
        <v>49.7</v>
      </c>
      <c r="L1191">
        <v>2.8690000000000002</v>
      </c>
      <c r="M1191">
        <v>214.93349370000001</v>
      </c>
      <c r="N1191">
        <v>6.56</v>
      </c>
    </row>
    <row r="1192" spans="1:14" x14ac:dyDescent="0.3">
      <c r="A1192">
        <v>9</v>
      </c>
      <c r="B1192" t="s">
        <v>20</v>
      </c>
      <c r="C1192" t="s">
        <v>70</v>
      </c>
      <c r="D1192" t="s">
        <v>168</v>
      </c>
      <c r="E1192" t="s">
        <v>174</v>
      </c>
      <c r="F1192" t="s">
        <v>180</v>
      </c>
      <c r="G1192">
        <v>873347.55</v>
      </c>
      <c r="H1192">
        <v>22</v>
      </c>
      <c r="I1192">
        <v>39697.620000000003</v>
      </c>
      <c r="J1192">
        <v>973001.38</v>
      </c>
      <c r="K1192">
        <v>50.93</v>
      </c>
      <c r="L1192">
        <v>2.8860000000000001</v>
      </c>
      <c r="M1192">
        <v>214.93015339999999</v>
      </c>
      <c r="N1192">
        <v>6.56</v>
      </c>
    </row>
    <row r="1193" spans="1:14" x14ac:dyDescent="0.3">
      <c r="A1193">
        <v>9</v>
      </c>
      <c r="B1193" t="s">
        <v>23</v>
      </c>
      <c r="C1193" t="s">
        <v>71</v>
      </c>
      <c r="D1193" t="s">
        <v>170</v>
      </c>
      <c r="E1193" t="s">
        <v>173</v>
      </c>
      <c r="F1193" t="s">
        <v>182</v>
      </c>
      <c r="G1193">
        <v>459770.85</v>
      </c>
      <c r="H1193">
        <v>17</v>
      </c>
      <c r="I1193">
        <v>27045.34</v>
      </c>
      <c r="J1193">
        <v>530653.86</v>
      </c>
      <c r="K1193">
        <v>45.92</v>
      </c>
      <c r="L1193">
        <v>2.9430000000000001</v>
      </c>
      <c r="M1193">
        <v>214.9268131</v>
      </c>
      <c r="N1193">
        <v>6.56</v>
      </c>
    </row>
    <row r="1194" spans="1:14" x14ac:dyDescent="0.3">
      <c r="A1194">
        <v>9</v>
      </c>
      <c r="B1194" t="s">
        <v>20</v>
      </c>
      <c r="C1194" t="s">
        <v>72</v>
      </c>
      <c r="D1194" t="s">
        <v>168</v>
      </c>
      <c r="E1194" t="s">
        <v>172</v>
      </c>
      <c r="F1194" t="s">
        <v>177</v>
      </c>
      <c r="G1194">
        <v>490981.78</v>
      </c>
      <c r="H1194">
        <v>25</v>
      </c>
      <c r="I1194">
        <v>19639.27</v>
      </c>
      <c r="J1194">
        <v>554944.84</v>
      </c>
      <c r="K1194">
        <v>41.82</v>
      </c>
      <c r="L1194">
        <v>2.976</v>
      </c>
      <c r="M1194">
        <v>214.92347290000001</v>
      </c>
      <c r="N1194">
        <v>6.4160000000000004</v>
      </c>
    </row>
    <row r="1195" spans="1:14" x14ac:dyDescent="0.3">
      <c r="A1195">
        <v>9</v>
      </c>
      <c r="B1195" t="s">
        <v>18</v>
      </c>
      <c r="C1195" t="s">
        <v>73</v>
      </c>
      <c r="D1195" t="s">
        <v>169</v>
      </c>
      <c r="E1195" t="s">
        <v>172</v>
      </c>
      <c r="F1195" t="s">
        <v>178</v>
      </c>
      <c r="G1195">
        <v>458086.69</v>
      </c>
      <c r="H1195">
        <v>44</v>
      </c>
      <c r="I1195">
        <v>10411.06</v>
      </c>
      <c r="J1195">
        <v>546939.77</v>
      </c>
      <c r="K1195">
        <v>36.43</v>
      </c>
      <c r="L1195">
        <v>2.9830000000000001</v>
      </c>
      <c r="M1195">
        <v>214.9749587</v>
      </c>
      <c r="N1195">
        <v>6.4160000000000004</v>
      </c>
    </row>
    <row r="1196" spans="1:14" x14ac:dyDescent="0.3">
      <c r="A1196">
        <v>9</v>
      </c>
      <c r="B1196" t="s">
        <v>15</v>
      </c>
      <c r="C1196" t="s">
        <v>74</v>
      </c>
      <c r="D1196" t="s">
        <v>170</v>
      </c>
      <c r="E1196" t="s">
        <v>174</v>
      </c>
      <c r="F1196" t="s">
        <v>183</v>
      </c>
      <c r="G1196">
        <v>454021.69</v>
      </c>
      <c r="H1196">
        <v>5</v>
      </c>
      <c r="I1196">
        <v>90804.34</v>
      </c>
      <c r="J1196">
        <v>520378.18</v>
      </c>
      <c r="K1196">
        <v>44.72</v>
      </c>
      <c r="L1196">
        <v>3.016</v>
      </c>
      <c r="M1196">
        <v>215.35540130000001</v>
      </c>
      <c r="N1196">
        <v>6.4160000000000004</v>
      </c>
    </row>
    <row r="1197" spans="1:14" x14ac:dyDescent="0.3">
      <c r="A1197">
        <v>9</v>
      </c>
      <c r="B1197" t="s">
        <v>15</v>
      </c>
      <c r="C1197" t="s">
        <v>75</v>
      </c>
      <c r="D1197" t="s">
        <v>169</v>
      </c>
      <c r="E1197" t="s">
        <v>172</v>
      </c>
      <c r="F1197" t="s">
        <v>176</v>
      </c>
      <c r="G1197">
        <v>463561.48</v>
      </c>
      <c r="H1197">
        <v>27</v>
      </c>
      <c r="I1197">
        <v>17168.939999999999</v>
      </c>
      <c r="J1197">
        <v>555190.25</v>
      </c>
      <c r="K1197">
        <v>43.9</v>
      </c>
      <c r="L1197">
        <v>3.01</v>
      </c>
      <c r="M1197">
        <v>215.7358438</v>
      </c>
      <c r="N1197">
        <v>6.4160000000000004</v>
      </c>
    </row>
    <row r="1198" spans="1:14" x14ac:dyDescent="0.3">
      <c r="A1198">
        <v>9</v>
      </c>
      <c r="B1198" t="s">
        <v>21</v>
      </c>
      <c r="C1198" t="s">
        <v>76</v>
      </c>
      <c r="D1198" t="s">
        <v>170</v>
      </c>
      <c r="E1198" t="s">
        <v>173</v>
      </c>
      <c r="F1198" t="s">
        <v>181</v>
      </c>
      <c r="G1198">
        <v>544612.28</v>
      </c>
      <c r="H1198">
        <v>16</v>
      </c>
      <c r="I1198">
        <v>34038.269999999997</v>
      </c>
      <c r="J1198">
        <v>600083.43999999994</v>
      </c>
      <c r="K1198">
        <v>31.82</v>
      </c>
      <c r="L1198">
        <v>2.9889999999999999</v>
      </c>
      <c r="M1198">
        <v>216.11628640000001</v>
      </c>
      <c r="N1198">
        <v>6.4160000000000004</v>
      </c>
    </row>
    <row r="1199" spans="1:14" x14ac:dyDescent="0.3">
      <c r="A1199">
        <v>9</v>
      </c>
      <c r="B1199" t="s">
        <v>16</v>
      </c>
      <c r="C1199" t="s">
        <v>77</v>
      </c>
      <c r="D1199" t="s">
        <v>171</v>
      </c>
      <c r="E1199" t="s">
        <v>173</v>
      </c>
      <c r="F1199" t="s">
        <v>178</v>
      </c>
      <c r="G1199">
        <v>555279.02</v>
      </c>
      <c r="H1199">
        <v>19</v>
      </c>
      <c r="I1199">
        <v>29225.21</v>
      </c>
      <c r="J1199">
        <v>652837.84</v>
      </c>
      <c r="K1199">
        <v>34.130000000000003</v>
      </c>
      <c r="L1199">
        <v>3.0219999999999998</v>
      </c>
      <c r="M1199">
        <v>216.49672899999999</v>
      </c>
      <c r="N1199">
        <v>6.4160000000000004</v>
      </c>
    </row>
    <row r="1200" spans="1:14" x14ac:dyDescent="0.3">
      <c r="A1200">
        <v>9</v>
      </c>
      <c r="B1200" t="s">
        <v>23</v>
      </c>
      <c r="C1200" t="s">
        <v>78</v>
      </c>
      <c r="D1200" t="s">
        <v>171</v>
      </c>
      <c r="E1200" t="s">
        <v>174</v>
      </c>
      <c r="F1200" t="s">
        <v>178</v>
      </c>
      <c r="G1200">
        <v>610985.56000000006</v>
      </c>
      <c r="H1200">
        <v>47</v>
      </c>
      <c r="I1200">
        <v>12999.69</v>
      </c>
      <c r="J1200">
        <v>728615.3</v>
      </c>
      <c r="K1200">
        <v>58.5</v>
      </c>
      <c r="L1200">
        <v>3.0449999999999999</v>
      </c>
      <c r="M1200">
        <v>216.81548559999999</v>
      </c>
      <c r="N1200">
        <v>6.4160000000000004</v>
      </c>
    </row>
    <row r="1201" spans="1:14" x14ac:dyDescent="0.3">
      <c r="A1201">
        <v>9</v>
      </c>
      <c r="B1201" t="s">
        <v>17</v>
      </c>
      <c r="C1201" t="s">
        <v>79</v>
      </c>
      <c r="D1201" t="s">
        <v>169</v>
      </c>
      <c r="E1201" t="s">
        <v>172</v>
      </c>
      <c r="F1201" t="s">
        <v>181</v>
      </c>
      <c r="G1201">
        <v>513107.20000000001</v>
      </c>
      <c r="H1201">
        <v>3</v>
      </c>
      <c r="I1201">
        <v>171035.73</v>
      </c>
      <c r="J1201">
        <v>606627.13</v>
      </c>
      <c r="K1201">
        <v>59.01</v>
      </c>
      <c r="L1201">
        <v>3.0649999999999999</v>
      </c>
      <c r="M1201">
        <v>217.1095679</v>
      </c>
      <c r="N1201">
        <v>6.4160000000000004</v>
      </c>
    </row>
    <row r="1202" spans="1:14" x14ac:dyDescent="0.3">
      <c r="A1202">
        <v>9</v>
      </c>
      <c r="B1202" t="s">
        <v>23</v>
      </c>
      <c r="C1202" t="s">
        <v>80</v>
      </c>
      <c r="D1202" t="s">
        <v>167</v>
      </c>
      <c r="E1202" t="s">
        <v>172</v>
      </c>
      <c r="F1202" t="s">
        <v>177</v>
      </c>
      <c r="G1202">
        <v>542016.18000000005</v>
      </c>
      <c r="H1202">
        <v>18</v>
      </c>
      <c r="I1202">
        <v>30112.01</v>
      </c>
      <c r="J1202">
        <v>648759.86</v>
      </c>
      <c r="K1202">
        <v>60.67</v>
      </c>
      <c r="L1202">
        <v>3.2879999999999998</v>
      </c>
      <c r="M1202">
        <v>217.40365030000001</v>
      </c>
      <c r="N1202">
        <v>6.4160000000000004</v>
      </c>
    </row>
    <row r="1203" spans="1:14" x14ac:dyDescent="0.3">
      <c r="A1203">
        <v>9</v>
      </c>
      <c r="B1203" t="s">
        <v>15</v>
      </c>
      <c r="C1203" t="s">
        <v>81</v>
      </c>
      <c r="D1203" t="s">
        <v>168</v>
      </c>
      <c r="E1203" t="s">
        <v>172</v>
      </c>
      <c r="F1203" t="s">
        <v>179</v>
      </c>
      <c r="G1203">
        <v>517783.5</v>
      </c>
      <c r="H1203">
        <v>28</v>
      </c>
      <c r="I1203">
        <v>18492.27</v>
      </c>
      <c r="J1203">
        <v>619689.4</v>
      </c>
      <c r="K1203">
        <v>54.75</v>
      </c>
      <c r="L1203">
        <v>3.4590000000000001</v>
      </c>
      <c r="M1203">
        <v>217.69773259999999</v>
      </c>
      <c r="N1203">
        <v>6.4160000000000004</v>
      </c>
    </row>
    <row r="1204" spans="1:14" x14ac:dyDescent="0.3">
      <c r="A1204">
        <v>9</v>
      </c>
      <c r="B1204" t="s">
        <v>21</v>
      </c>
      <c r="C1204" t="s">
        <v>82</v>
      </c>
      <c r="D1204" t="s">
        <v>167</v>
      </c>
      <c r="E1204" t="s">
        <v>172</v>
      </c>
      <c r="F1204" t="s">
        <v>178</v>
      </c>
      <c r="G1204">
        <v>515226.11</v>
      </c>
      <c r="H1204">
        <v>43</v>
      </c>
      <c r="I1204">
        <v>11982</v>
      </c>
      <c r="J1204">
        <v>585593.89</v>
      </c>
      <c r="K1204">
        <v>63.82</v>
      </c>
      <c r="L1204">
        <v>3.488</v>
      </c>
      <c r="M1204">
        <v>217.95633710000001</v>
      </c>
      <c r="N1204">
        <v>6.4160000000000004</v>
      </c>
    </row>
    <row r="1205" spans="1:14" x14ac:dyDescent="0.3">
      <c r="A1205">
        <v>9</v>
      </c>
      <c r="B1205" t="s">
        <v>18</v>
      </c>
      <c r="C1205" t="s">
        <v>83</v>
      </c>
      <c r="D1205" t="s">
        <v>167</v>
      </c>
      <c r="E1205" t="s">
        <v>173</v>
      </c>
      <c r="F1205" t="s">
        <v>183</v>
      </c>
      <c r="G1205">
        <v>497488.4</v>
      </c>
      <c r="H1205">
        <v>33</v>
      </c>
      <c r="I1205">
        <v>15075.41</v>
      </c>
      <c r="J1205">
        <v>575872.77</v>
      </c>
      <c r="K1205">
        <v>68.790000000000006</v>
      </c>
      <c r="L1205">
        <v>3.4729999999999999</v>
      </c>
      <c r="M1205">
        <v>218.20075059999999</v>
      </c>
      <c r="N1205">
        <v>6.4160000000000004</v>
      </c>
    </row>
    <row r="1206" spans="1:14" x14ac:dyDescent="0.3">
      <c r="A1206">
        <v>9</v>
      </c>
      <c r="B1206" t="s">
        <v>17</v>
      </c>
      <c r="C1206" t="s">
        <v>84</v>
      </c>
      <c r="D1206" t="s">
        <v>168</v>
      </c>
      <c r="E1206" t="s">
        <v>172</v>
      </c>
      <c r="F1206" t="s">
        <v>184</v>
      </c>
      <c r="G1206">
        <v>520962.14</v>
      </c>
      <c r="H1206">
        <v>16</v>
      </c>
      <c r="I1206">
        <v>32560.13</v>
      </c>
      <c r="J1206">
        <v>592252.53</v>
      </c>
      <c r="K1206">
        <v>56.12</v>
      </c>
      <c r="L1206">
        <v>3.524</v>
      </c>
      <c r="M1206">
        <v>218.44516400000001</v>
      </c>
      <c r="N1206">
        <v>6.38</v>
      </c>
    </row>
    <row r="1207" spans="1:14" x14ac:dyDescent="0.3">
      <c r="A1207">
        <v>9</v>
      </c>
      <c r="B1207" t="s">
        <v>18</v>
      </c>
      <c r="C1207" t="s">
        <v>85</v>
      </c>
      <c r="D1207" t="s">
        <v>169</v>
      </c>
      <c r="E1207" t="s">
        <v>174</v>
      </c>
      <c r="F1207" t="s">
        <v>178</v>
      </c>
      <c r="G1207">
        <v>561625.92000000004</v>
      </c>
      <c r="H1207">
        <v>5</v>
      </c>
      <c r="I1207">
        <v>112325.18</v>
      </c>
      <c r="J1207">
        <v>653725.9</v>
      </c>
      <c r="K1207">
        <v>71.400000000000006</v>
      </c>
      <c r="L1207">
        <v>3.6219999999999999</v>
      </c>
      <c r="M1207">
        <v>218.68957750000001</v>
      </c>
      <c r="N1207">
        <v>6.38</v>
      </c>
    </row>
    <row r="1208" spans="1:14" x14ac:dyDescent="0.3">
      <c r="A1208">
        <v>9</v>
      </c>
      <c r="B1208" t="s">
        <v>23</v>
      </c>
      <c r="C1208" t="s">
        <v>86</v>
      </c>
      <c r="D1208" t="s">
        <v>168</v>
      </c>
      <c r="E1208" t="s">
        <v>174</v>
      </c>
      <c r="F1208" t="s">
        <v>175</v>
      </c>
      <c r="G1208">
        <v>528420.28</v>
      </c>
      <c r="H1208">
        <v>24</v>
      </c>
      <c r="I1208">
        <v>22017.51</v>
      </c>
      <c r="J1208">
        <v>601633.98</v>
      </c>
      <c r="K1208">
        <v>71.900000000000006</v>
      </c>
      <c r="L1208">
        <v>3.7429999999999999</v>
      </c>
      <c r="M1208">
        <v>218.91349349999999</v>
      </c>
      <c r="N1208">
        <v>6.38</v>
      </c>
    </row>
    <row r="1209" spans="1:14" x14ac:dyDescent="0.3">
      <c r="A1209">
        <v>9</v>
      </c>
      <c r="B1209" t="s">
        <v>17</v>
      </c>
      <c r="C1209" t="s">
        <v>87</v>
      </c>
      <c r="D1209" t="s">
        <v>170</v>
      </c>
      <c r="E1209" t="s">
        <v>172</v>
      </c>
      <c r="F1209" t="s">
        <v>183</v>
      </c>
      <c r="G1209">
        <v>549502.11</v>
      </c>
      <c r="H1209">
        <v>15</v>
      </c>
      <c r="I1209">
        <v>36633.47</v>
      </c>
      <c r="J1209">
        <v>651001.23</v>
      </c>
      <c r="K1209">
        <v>72.349999999999994</v>
      </c>
      <c r="L1209">
        <v>3.8069999999999999</v>
      </c>
      <c r="M1209">
        <v>219.0861659</v>
      </c>
      <c r="N1209">
        <v>6.38</v>
      </c>
    </row>
    <row r="1210" spans="1:14" x14ac:dyDescent="0.3">
      <c r="A1210">
        <v>9</v>
      </c>
      <c r="B1210" t="s">
        <v>22</v>
      </c>
      <c r="C1210" t="s">
        <v>88</v>
      </c>
      <c r="D1210" t="s">
        <v>169</v>
      </c>
      <c r="E1210" t="s">
        <v>172</v>
      </c>
      <c r="F1210" t="s">
        <v>178</v>
      </c>
      <c r="G1210">
        <v>532226.19999999995</v>
      </c>
      <c r="H1210">
        <v>2</v>
      </c>
      <c r="I1210">
        <v>266113.09999999998</v>
      </c>
      <c r="J1210">
        <v>597335.94999999995</v>
      </c>
      <c r="K1210">
        <v>70.849999999999994</v>
      </c>
      <c r="L1210">
        <v>3.81</v>
      </c>
      <c r="M1210">
        <v>219.25883820000001</v>
      </c>
      <c r="N1210">
        <v>6.38</v>
      </c>
    </row>
    <row r="1211" spans="1:14" x14ac:dyDescent="0.3">
      <c r="A1211">
        <v>9</v>
      </c>
      <c r="B1211" t="s">
        <v>16</v>
      </c>
      <c r="C1211" t="s">
        <v>89</v>
      </c>
      <c r="D1211" t="s">
        <v>170</v>
      </c>
      <c r="E1211" t="s">
        <v>172</v>
      </c>
      <c r="F1211" t="s">
        <v>176</v>
      </c>
      <c r="G1211">
        <v>545251.1</v>
      </c>
      <c r="H1211">
        <v>35</v>
      </c>
      <c r="I1211">
        <v>15578.6</v>
      </c>
      <c r="J1211">
        <v>643366.37</v>
      </c>
      <c r="K1211">
        <v>62.2</v>
      </c>
      <c r="L1211">
        <v>3.9060000000000001</v>
      </c>
      <c r="M1211">
        <v>219.4315106</v>
      </c>
      <c r="N1211">
        <v>6.38</v>
      </c>
    </row>
    <row r="1212" spans="1:14" x14ac:dyDescent="0.3">
      <c r="A1212">
        <v>9</v>
      </c>
      <c r="B1212" t="s">
        <v>17</v>
      </c>
      <c r="C1212" t="s">
        <v>90</v>
      </c>
      <c r="D1212" t="s">
        <v>167</v>
      </c>
      <c r="E1212" t="s">
        <v>172</v>
      </c>
      <c r="F1212" t="s">
        <v>177</v>
      </c>
      <c r="G1212">
        <v>539126</v>
      </c>
      <c r="H1212">
        <v>15</v>
      </c>
      <c r="I1212">
        <v>35941.730000000003</v>
      </c>
      <c r="J1212">
        <v>603313.32999999996</v>
      </c>
      <c r="K1212">
        <v>77.66</v>
      </c>
      <c r="L1212">
        <v>3.899</v>
      </c>
      <c r="M1212">
        <v>219.60418290000001</v>
      </c>
      <c r="N1212">
        <v>6.38</v>
      </c>
    </row>
    <row r="1213" spans="1:14" x14ac:dyDescent="0.3">
      <c r="A1213">
        <v>9</v>
      </c>
      <c r="B1213" t="s">
        <v>19</v>
      </c>
      <c r="C1213" t="s">
        <v>91</v>
      </c>
      <c r="D1213" t="s">
        <v>168</v>
      </c>
      <c r="E1213" t="s">
        <v>172</v>
      </c>
      <c r="F1213" t="s">
        <v>180</v>
      </c>
      <c r="G1213">
        <v>518266.9</v>
      </c>
      <c r="H1213">
        <v>41</v>
      </c>
      <c r="I1213">
        <v>12640.66</v>
      </c>
      <c r="J1213">
        <v>599094.02</v>
      </c>
      <c r="K1213">
        <v>70.489999999999995</v>
      </c>
      <c r="L1213">
        <v>3.907</v>
      </c>
      <c r="M1213">
        <v>219.3622809</v>
      </c>
      <c r="N1213">
        <v>6.38</v>
      </c>
    </row>
    <row r="1214" spans="1:14" x14ac:dyDescent="0.3">
      <c r="A1214">
        <v>9</v>
      </c>
      <c r="B1214" t="s">
        <v>18</v>
      </c>
      <c r="C1214" t="s">
        <v>92</v>
      </c>
      <c r="D1214" t="s">
        <v>167</v>
      </c>
      <c r="E1214" t="s">
        <v>174</v>
      </c>
      <c r="F1214" t="s">
        <v>177</v>
      </c>
      <c r="G1214">
        <v>553834.04</v>
      </c>
      <c r="H1214">
        <v>21</v>
      </c>
      <c r="I1214">
        <v>26373.05</v>
      </c>
      <c r="J1214">
        <v>615226.82999999996</v>
      </c>
      <c r="K1214">
        <v>80.42</v>
      </c>
      <c r="L1214">
        <v>3.786</v>
      </c>
      <c r="M1214">
        <v>219.1203788</v>
      </c>
      <c r="N1214">
        <v>6.38</v>
      </c>
    </row>
    <row r="1215" spans="1:14" x14ac:dyDescent="0.3">
      <c r="A1215">
        <v>9</v>
      </c>
      <c r="B1215" t="s">
        <v>16</v>
      </c>
      <c r="C1215" t="s">
        <v>93</v>
      </c>
      <c r="D1215" t="s">
        <v>169</v>
      </c>
      <c r="E1215" t="s">
        <v>172</v>
      </c>
      <c r="F1215" t="s">
        <v>177</v>
      </c>
      <c r="G1215">
        <v>587004.29</v>
      </c>
      <c r="H1215">
        <v>36</v>
      </c>
      <c r="I1215">
        <v>16305.67</v>
      </c>
      <c r="J1215">
        <v>672695.24</v>
      </c>
      <c r="K1215">
        <v>85.8</v>
      </c>
      <c r="L1215">
        <v>3.6989999999999998</v>
      </c>
      <c r="M1215">
        <v>218.87847679999999</v>
      </c>
      <c r="N1215">
        <v>6.38</v>
      </c>
    </row>
    <row r="1216" spans="1:14" x14ac:dyDescent="0.3">
      <c r="A1216">
        <v>9</v>
      </c>
      <c r="B1216" t="s">
        <v>20</v>
      </c>
      <c r="C1216" t="s">
        <v>94</v>
      </c>
      <c r="D1216" t="s">
        <v>170</v>
      </c>
      <c r="E1216" t="s">
        <v>172</v>
      </c>
      <c r="F1216" t="s">
        <v>177</v>
      </c>
      <c r="G1216">
        <v>550076.31999999995</v>
      </c>
      <c r="H1216">
        <v>30</v>
      </c>
      <c r="I1216">
        <v>18335.88</v>
      </c>
      <c r="J1216">
        <v>606391.49</v>
      </c>
      <c r="K1216">
        <v>85.81</v>
      </c>
      <c r="L1216">
        <v>3.6480000000000001</v>
      </c>
      <c r="M1216">
        <v>218.63657470000001</v>
      </c>
      <c r="N1216">
        <v>6.38</v>
      </c>
    </row>
    <row r="1217" spans="1:14" x14ac:dyDescent="0.3">
      <c r="A1217">
        <v>9</v>
      </c>
      <c r="B1217" t="s">
        <v>16</v>
      </c>
      <c r="C1217" t="s">
        <v>95</v>
      </c>
      <c r="D1217" t="s">
        <v>170</v>
      </c>
      <c r="E1217" t="s">
        <v>174</v>
      </c>
      <c r="F1217" t="s">
        <v>181</v>
      </c>
      <c r="G1217">
        <v>558671.14</v>
      </c>
      <c r="H1217">
        <v>29</v>
      </c>
      <c r="I1217">
        <v>19264.52</v>
      </c>
      <c r="J1217">
        <v>647599.92000000004</v>
      </c>
      <c r="K1217">
        <v>89.15</v>
      </c>
      <c r="L1217">
        <v>3.637</v>
      </c>
      <c r="M1217">
        <v>218.5877333</v>
      </c>
      <c r="N1217">
        <v>6.38</v>
      </c>
    </row>
    <row r="1218" spans="1:14" x14ac:dyDescent="0.3">
      <c r="A1218">
        <v>9</v>
      </c>
      <c r="B1218" t="s">
        <v>18</v>
      </c>
      <c r="C1218" t="s">
        <v>96</v>
      </c>
      <c r="D1218" t="s">
        <v>170</v>
      </c>
      <c r="E1218" t="s">
        <v>174</v>
      </c>
      <c r="F1218" t="s">
        <v>176</v>
      </c>
      <c r="G1218">
        <v>538745.93000000005</v>
      </c>
      <c r="H1218">
        <v>5</v>
      </c>
      <c r="I1218">
        <v>107749.19</v>
      </c>
      <c r="J1218">
        <v>642662.11</v>
      </c>
      <c r="K1218">
        <v>86.74</v>
      </c>
      <c r="L1218">
        <v>3.5939999999999999</v>
      </c>
      <c r="M1218">
        <v>218.6836874</v>
      </c>
      <c r="N1218">
        <v>6.38</v>
      </c>
    </row>
    <row r="1219" spans="1:14" x14ac:dyDescent="0.3">
      <c r="A1219">
        <v>9</v>
      </c>
      <c r="B1219" t="s">
        <v>17</v>
      </c>
      <c r="C1219" t="s">
        <v>97</v>
      </c>
      <c r="D1219" t="s">
        <v>168</v>
      </c>
      <c r="E1219" t="s">
        <v>172</v>
      </c>
      <c r="F1219" t="s">
        <v>184</v>
      </c>
      <c r="G1219">
        <v>537064.03</v>
      </c>
      <c r="H1219">
        <v>34</v>
      </c>
      <c r="I1219">
        <v>15796</v>
      </c>
      <c r="J1219">
        <v>636982.31999999995</v>
      </c>
      <c r="K1219">
        <v>89.14</v>
      </c>
      <c r="L1219">
        <v>3.524</v>
      </c>
      <c r="M1219">
        <v>218.7796415</v>
      </c>
      <c r="N1219">
        <v>6.4039999999999999</v>
      </c>
    </row>
    <row r="1220" spans="1:14" x14ac:dyDescent="0.3">
      <c r="A1220">
        <v>9</v>
      </c>
      <c r="B1220" t="s">
        <v>22</v>
      </c>
      <c r="C1220" t="s">
        <v>98</v>
      </c>
      <c r="D1220" t="s">
        <v>167</v>
      </c>
      <c r="E1220" t="s">
        <v>174</v>
      </c>
      <c r="F1220" t="s">
        <v>180</v>
      </c>
      <c r="G1220">
        <v>535983.13</v>
      </c>
      <c r="H1220">
        <v>36</v>
      </c>
      <c r="I1220">
        <v>14888.42</v>
      </c>
      <c r="J1220">
        <v>623715.89</v>
      </c>
      <c r="K1220">
        <v>89.04</v>
      </c>
      <c r="L1220">
        <v>3.48</v>
      </c>
      <c r="M1220">
        <v>218.8755955</v>
      </c>
      <c r="N1220">
        <v>6.4039999999999999</v>
      </c>
    </row>
    <row r="1221" spans="1:14" x14ac:dyDescent="0.3">
      <c r="A1221">
        <v>9</v>
      </c>
      <c r="B1221" t="s">
        <v>20</v>
      </c>
      <c r="C1221" t="s">
        <v>99</v>
      </c>
      <c r="D1221" t="s">
        <v>168</v>
      </c>
      <c r="E1221" t="s">
        <v>174</v>
      </c>
      <c r="F1221" t="s">
        <v>176</v>
      </c>
      <c r="G1221">
        <v>512834.04</v>
      </c>
      <c r="H1221">
        <v>21</v>
      </c>
      <c r="I1221">
        <v>24420.67</v>
      </c>
      <c r="J1221">
        <v>578918.80000000005</v>
      </c>
      <c r="K1221">
        <v>90.45</v>
      </c>
      <c r="L1221">
        <v>3.5750000000000002</v>
      </c>
      <c r="M1221">
        <v>218.96072419999999</v>
      </c>
      <c r="N1221">
        <v>6.4039999999999999</v>
      </c>
    </row>
    <row r="1222" spans="1:14" x14ac:dyDescent="0.3">
      <c r="A1222">
        <v>9</v>
      </c>
      <c r="B1222" t="s">
        <v>15</v>
      </c>
      <c r="C1222" t="s">
        <v>100</v>
      </c>
      <c r="D1222" t="s">
        <v>168</v>
      </c>
      <c r="E1222" t="s">
        <v>172</v>
      </c>
      <c r="F1222" t="s">
        <v>179</v>
      </c>
      <c r="G1222">
        <v>491449.94</v>
      </c>
      <c r="H1222">
        <v>35</v>
      </c>
      <c r="I1222">
        <v>14041.43</v>
      </c>
      <c r="J1222">
        <v>572024.81999999995</v>
      </c>
      <c r="K1222">
        <v>89.08</v>
      </c>
      <c r="L1222">
        <v>3.6509999999999998</v>
      </c>
      <c r="M1222">
        <v>219.0187895</v>
      </c>
      <c r="N1222">
        <v>6.4039999999999999</v>
      </c>
    </row>
    <row r="1223" spans="1:14" x14ac:dyDescent="0.3">
      <c r="A1223">
        <v>9</v>
      </c>
      <c r="B1223" t="s">
        <v>19</v>
      </c>
      <c r="C1223" t="s">
        <v>101</v>
      </c>
      <c r="D1223" t="s">
        <v>170</v>
      </c>
      <c r="E1223" t="s">
        <v>172</v>
      </c>
      <c r="F1223" t="s">
        <v>180</v>
      </c>
      <c r="G1223">
        <v>471449.98</v>
      </c>
      <c r="H1223">
        <v>36</v>
      </c>
      <c r="I1223">
        <v>13095.83</v>
      </c>
      <c r="J1223">
        <v>558308.41</v>
      </c>
      <c r="K1223">
        <v>91.1</v>
      </c>
      <c r="L1223">
        <v>3.6819999999999999</v>
      </c>
      <c r="M1223">
        <v>219.07685480000001</v>
      </c>
      <c r="N1223">
        <v>6.4039999999999999</v>
      </c>
    </row>
    <row r="1224" spans="1:14" x14ac:dyDescent="0.3">
      <c r="A1224">
        <v>9</v>
      </c>
      <c r="B1224" t="s">
        <v>19</v>
      </c>
      <c r="C1224" t="s">
        <v>102</v>
      </c>
      <c r="D1224" t="s">
        <v>171</v>
      </c>
      <c r="E1224" t="s">
        <v>172</v>
      </c>
      <c r="F1224" t="s">
        <v>182</v>
      </c>
      <c r="G1224">
        <v>554879.67000000004</v>
      </c>
      <c r="H1224">
        <v>37</v>
      </c>
      <c r="I1224">
        <v>14996.75</v>
      </c>
      <c r="J1224">
        <v>638119.67000000004</v>
      </c>
      <c r="K1224">
        <v>91.52</v>
      </c>
      <c r="L1224">
        <v>3.6840000000000002</v>
      </c>
      <c r="M1224">
        <v>219.13492009999999</v>
      </c>
      <c r="N1224">
        <v>6.4039999999999999</v>
      </c>
    </row>
    <row r="1225" spans="1:14" x14ac:dyDescent="0.3">
      <c r="A1225">
        <v>9</v>
      </c>
      <c r="B1225" t="s">
        <v>18</v>
      </c>
      <c r="C1225" t="s">
        <v>103</v>
      </c>
      <c r="D1225" t="s">
        <v>169</v>
      </c>
      <c r="E1225" t="s">
        <v>172</v>
      </c>
      <c r="F1225" t="s">
        <v>177</v>
      </c>
      <c r="G1225">
        <v>520284.79</v>
      </c>
      <c r="H1225">
        <v>18</v>
      </c>
      <c r="I1225">
        <v>28904.71</v>
      </c>
      <c r="J1225">
        <v>622962.4</v>
      </c>
      <c r="K1225">
        <v>91.63</v>
      </c>
      <c r="L1225">
        <v>3.6379999999999999</v>
      </c>
      <c r="M1225">
        <v>219.1929854</v>
      </c>
      <c r="N1225">
        <v>6.4039999999999999</v>
      </c>
    </row>
    <row r="1226" spans="1:14" x14ac:dyDescent="0.3">
      <c r="A1226">
        <v>9</v>
      </c>
      <c r="B1226" t="s">
        <v>19</v>
      </c>
      <c r="C1226" t="s">
        <v>104</v>
      </c>
      <c r="D1226" t="s">
        <v>168</v>
      </c>
      <c r="E1226" t="s">
        <v>173</v>
      </c>
      <c r="F1226" t="s">
        <v>180</v>
      </c>
      <c r="G1226">
        <v>540819.43999999994</v>
      </c>
      <c r="H1226">
        <v>4</v>
      </c>
      <c r="I1226">
        <v>135204.85999999999</v>
      </c>
      <c r="J1226">
        <v>647186.98</v>
      </c>
      <c r="K1226">
        <v>85.8</v>
      </c>
      <c r="L1226">
        <v>3.5539999999999998</v>
      </c>
      <c r="M1226">
        <v>219.25561089999999</v>
      </c>
      <c r="N1226">
        <v>6.4039999999999999</v>
      </c>
    </row>
    <row r="1227" spans="1:14" x14ac:dyDescent="0.3">
      <c r="A1227">
        <v>9</v>
      </c>
      <c r="B1227" t="s">
        <v>14</v>
      </c>
      <c r="C1227" t="s">
        <v>105</v>
      </c>
      <c r="D1227" t="s">
        <v>169</v>
      </c>
      <c r="E1227" t="s">
        <v>172</v>
      </c>
      <c r="F1227" t="s">
        <v>177</v>
      </c>
      <c r="G1227">
        <v>542663.53</v>
      </c>
      <c r="H1227">
        <v>10</v>
      </c>
      <c r="I1227">
        <v>54266.35</v>
      </c>
      <c r="J1227">
        <v>645053.29</v>
      </c>
      <c r="K1227">
        <v>88.95</v>
      </c>
      <c r="L1227">
        <v>3.5230000000000001</v>
      </c>
      <c r="M1227">
        <v>219.3189965</v>
      </c>
      <c r="N1227">
        <v>6.4039999999999999</v>
      </c>
    </row>
    <row r="1228" spans="1:14" x14ac:dyDescent="0.3">
      <c r="A1228">
        <v>9</v>
      </c>
      <c r="B1228" t="s">
        <v>19</v>
      </c>
      <c r="C1228" t="s">
        <v>106</v>
      </c>
      <c r="D1228" t="s">
        <v>171</v>
      </c>
      <c r="E1228" t="s">
        <v>172</v>
      </c>
      <c r="F1228" t="s">
        <v>184</v>
      </c>
      <c r="G1228">
        <v>544643.32999999996</v>
      </c>
      <c r="H1228">
        <v>17</v>
      </c>
      <c r="I1228">
        <v>32037.84</v>
      </c>
      <c r="J1228">
        <v>646180.4</v>
      </c>
      <c r="K1228">
        <v>89.33</v>
      </c>
      <c r="L1228">
        <v>3.5329999999999999</v>
      </c>
      <c r="M1228">
        <v>219.38238200000001</v>
      </c>
      <c r="N1228">
        <v>6.4039999999999999</v>
      </c>
    </row>
    <row r="1229" spans="1:14" x14ac:dyDescent="0.3">
      <c r="A1229">
        <v>9</v>
      </c>
      <c r="B1229" t="s">
        <v>18</v>
      </c>
      <c r="C1229" t="s">
        <v>107</v>
      </c>
      <c r="D1229" t="s">
        <v>170</v>
      </c>
      <c r="E1229" t="s">
        <v>174</v>
      </c>
      <c r="F1229" t="s">
        <v>176</v>
      </c>
      <c r="G1229">
        <v>528784.86</v>
      </c>
      <c r="H1229">
        <v>17</v>
      </c>
      <c r="I1229">
        <v>31104.99</v>
      </c>
      <c r="J1229">
        <v>587019.11</v>
      </c>
      <c r="K1229">
        <v>75.650000000000006</v>
      </c>
      <c r="L1229">
        <v>3.5459999999999998</v>
      </c>
      <c r="M1229">
        <v>219.44576749999999</v>
      </c>
      <c r="N1229">
        <v>6.4039999999999999</v>
      </c>
    </row>
    <row r="1230" spans="1:14" x14ac:dyDescent="0.3">
      <c r="A1230">
        <v>9</v>
      </c>
      <c r="B1230" t="s">
        <v>20</v>
      </c>
      <c r="C1230" t="s">
        <v>108</v>
      </c>
      <c r="D1230" t="s">
        <v>169</v>
      </c>
      <c r="E1230" t="s">
        <v>173</v>
      </c>
      <c r="F1230" t="s">
        <v>176</v>
      </c>
      <c r="G1230">
        <v>500274.03</v>
      </c>
      <c r="H1230">
        <v>5</v>
      </c>
      <c r="I1230">
        <v>100054.81</v>
      </c>
      <c r="J1230">
        <v>557781.38</v>
      </c>
      <c r="K1230">
        <v>77.95</v>
      </c>
      <c r="L1230">
        <v>3.5259999999999998</v>
      </c>
      <c r="M1230">
        <v>219.62978409999999</v>
      </c>
      <c r="N1230">
        <v>6.4039999999999999</v>
      </c>
    </row>
    <row r="1231" spans="1:14" x14ac:dyDescent="0.3">
      <c r="A1231">
        <v>9</v>
      </c>
      <c r="B1231" t="s">
        <v>14</v>
      </c>
      <c r="C1231" t="s">
        <v>109</v>
      </c>
      <c r="D1231" t="s">
        <v>170</v>
      </c>
      <c r="E1231" t="s">
        <v>173</v>
      </c>
      <c r="F1231" t="s">
        <v>180</v>
      </c>
      <c r="G1231">
        <v>506743.78</v>
      </c>
      <c r="H1231">
        <v>38</v>
      </c>
      <c r="I1231">
        <v>13335.36</v>
      </c>
      <c r="J1231">
        <v>605920.30000000005</v>
      </c>
      <c r="K1231">
        <v>74.42</v>
      </c>
      <c r="L1231">
        <v>3.4670000000000001</v>
      </c>
      <c r="M1231">
        <v>219.9746423</v>
      </c>
      <c r="N1231">
        <v>6.4039999999999999</v>
      </c>
    </row>
    <row r="1232" spans="1:14" x14ac:dyDescent="0.3">
      <c r="A1232">
        <v>9</v>
      </c>
      <c r="B1232" t="s">
        <v>22</v>
      </c>
      <c r="C1232" t="s">
        <v>110</v>
      </c>
      <c r="D1232" t="s">
        <v>168</v>
      </c>
      <c r="E1232" t="s">
        <v>173</v>
      </c>
      <c r="F1232" t="s">
        <v>180</v>
      </c>
      <c r="G1232">
        <v>508567.03999999998</v>
      </c>
      <c r="H1232">
        <v>10</v>
      </c>
      <c r="I1232">
        <v>50856.7</v>
      </c>
      <c r="J1232">
        <v>572664.32999999996</v>
      </c>
      <c r="K1232">
        <v>78.45</v>
      </c>
      <c r="L1232">
        <v>3.355</v>
      </c>
      <c r="M1232">
        <v>220.31950040000001</v>
      </c>
      <c r="N1232">
        <v>6.4039999999999999</v>
      </c>
    </row>
    <row r="1233" spans="1:14" x14ac:dyDescent="0.3">
      <c r="A1233">
        <v>9</v>
      </c>
      <c r="B1233" t="s">
        <v>19</v>
      </c>
      <c r="C1233" t="s">
        <v>111</v>
      </c>
      <c r="D1233" t="s">
        <v>167</v>
      </c>
      <c r="E1233" t="s">
        <v>172</v>
      </c>
      <c r="F1233" t="s">
        <v>176</v>
      </c>
      <c r="G1233">
        <v>553836.98</v>
      </c>
      <c r="H1233">
        <v>32</v>
      </c>
      <c r="I1233">
        <v>17307.41</v>
      </c>
      <c r="J1233">
        <v>610607.23</v>
      </c>
      <c r="K1233">
        <v>72.62</v>
      </c>
      <c r="L1233">
        <v>3.2850000000000001</v>
      </c>
      <c r="M1233">
        <v>220.66435849999999</v>
      </c>
      <c r="N1233">
        <v>6.0540000000000003</v>
      </c>
    </row>
    <row r="1234" spans="1:14" x14ac:dyDescent="0.3">
      <c r="A1234">
        <v>9</v>
      </c>
      <c r="B1234" t="s">
        <v>21</v>
      </c>
      <c r="C1234" t="s">
        <v>112</v>
      </c>
      <c r="D1234" t="s">
        <v>170</v>
      </c>
      <c r="E1234" t="s">
        <v>174</v>
      </c>
      <c r="F1234" t="s">
        <v>182</v>
      </c>
      <c r="G1234">
        <v>529515.66</v>
      </c>
      <c r="H1234">
        <v>31</v>
      </c>
      <c r="I1234">
        <v>17081.150000000001</v>
      </c>
      <c r="J1234">
        <v>601904.25</v>
      </c>
      <c r="K1234">
        <v>67.27</v>
      </c>
      <c r="L1234">
        <v>3.274</v>
      </c>
      <c r="M1234">
        <v>220.98368489999999</v>
      </c>
      <c r="N1234">
        <v>6.0540000000000003</v>
      </c>
    </row>
    <row r="1235" spans="1:14" x14ac:dyDescent="0.3">
      <c r="A1235">
        <v>9</v>
      </c>
      <c r="B1235" t="s">
        <v>22</v>
      </c>
      <c r="C1235" t="s">
        <v>113</v>
      </c>
      <c r="D1235" t="s">
        <v>169</v>
      </c>
      <c r="E1235" t="s">
        <v>172</v>
      </c>
      <c r="F1235" t="s">
        <v>179</v>
      </c>
      <c r="G1235">
        <v>557075.21</v>
      </c>
      <c r="H1235">
        <v>26</v>
      </c>
      <c r="I1235">
        <v>21425.97</v>
      </c>
      <c r="J1235">
        <v>648604.56000000006</v>
      </c>
      <c r="K1235">
        <v>65.459999999999994</v>
      </c>
      <c r="L1235">
        <v>3.3530000000000002</v>
      </c>
      <c r="M1235">
        <v>221.1498206</v>
      </c>
      <c r="N1235">
        <v>6.0540000000000003</v>
      </c>
    </row>
    <row r="1236" spans="1:14" x14ac:dyDescent="0.3">
      <c r="A1236">
        <v>9</v>
      </c>
      <c r="B1236" t="s">
        <v>16</v>
      </c>
      <c r="C1236" t="s">
        <v>114</v>
      </c>
      <c r="D1236" t="s">
        <v>171</v>
      </c>
      <c r="E1236" t="s">
        <v>174</v>
      </c>
      <c r="F1236" t="s">
        <v>176</v>
      </c>
      <c r="G1236">
        <v>548527.49</v>
      </c>
      <c r="H1236">
        <v>4</v>
      </c>
      <c r="I1236">
        <v>137131.87</v>
      </c>
      <c r="J1236">
        <v>654579.07999999996</v>
      </c>
      <c r="K1236">
        <v>63.96</v>
      </c>
      <c r="L1236">
        <v>3.3719999999999999</v>
      </c>
      <c r="M1236">
        <v>221.31595630000001</v>
      </c>
      <c r="N1236">
        <v>6.0540000000000003</v>
      </c>
    </row>
    <row r="1237" spans="1:14" x14ac:dyDescent="0.3">
      <c r="A1237">
        <v>9</v>
      </c>
      <c r="B1237" t="s">
        <v>19</v>
      </c>
      <c r="C1237" t="s">
        <v>115</v>
      </c>
      <c r="D1237" t="s">
        <v>171</v>
      </c>
      <c r="E1237" t="s">
        <v>174</v>
      </c>
      <c r="F1237" t="s">
        <v>181</v>
      </c>
      <c r="G1237">
        <v>597855.06999999995</v>
      </c>
      <c r="H1237">
        <v>47</v>
      </c>
      <c r="I1237">
        <v>12720.32</v>
      </c>
      <c r="J1237">
        <v>701164.04</v>
      </c>
      <c r="K1237">
        <v>54.46</v>
      </c>
      <c r="L1237">
        <v>3.3319999999999999</v>
      </c>
      <c r="M1237">
        <v>221.48209209999999</v>
      </c>
      <c r="N1237">
        <v>6.0540000000000003</v>
      </c>
    </row>
    <row r="1238" spans="1:14" x14ac:dyDescent="0.3">
      <c r="A1238">
        <v>9</v>
      </c>
      <c r="B1238" t="s">
        <v>21</v>
      </c>
      <c r="C1238" t="s">
        <v>116</v>
      </c>
      <c r="D1238" t="s">
        <v>167</v>
      </c>
      <c r="E1238" t="s">
        <v>172</v>
      </c>
      <c r="F1238" t="s">
        <v>177</v>
      </c>
      <c r="G1238">
        <v>594574.12</v>
      </c>
      <c r="H1238">
        <v>11</v>
      </c>
      <c r="I1238">
        <v>54052.19</v>
      </c>
      <c r="J1238">
        <v>678892.79</v>
      </c>
      <c r="K1238">
        <v>58.28</v>
      </c>
      <c r="L1238">
        <v>3.2970000000000002</v>
      </c>
      <c r="M1238">
        <v>221.6482278</v>
      </c>
      <c r="N1238">
        <v>6.0540000000000003</v>
      </c>
    </row>
    <row r="1239" spans="1:14" x14ac:dyDescent="0.3">
      <c r="A1239">
        <v>9</v>
      </c>
      <c r="B1239" t="s">
        <v>14</v>
      </c>
      <c r="C1239" t="s">
        <v>117</v>
      </c>
      <c r="D1239" t="s">
        <v>170</v>
      </c>
      <c r="E1239" t="s">
        <v>172</v>
      </c>
      <c r="F1239" t="s">
        <v>177</v>
      </c>
      <c r="G1239">
        <v>542414.27</v>
      </c>
      <c r="H1239">
        <v>14</v>
      </c>
      <c r="I1239">
        <v>38743.879999999997</v>
      </c>
      <c r="J1239">
        <v>648779.06999999995</v>
      </c>
      <c r="K1239">
        <v>58.8</v>
      </c>
      <c r="L1239">
        <v>3.3079999999999998</v>
      </c>
      <c r="M1239">
        <v>221.88039230000001</v>
      </c>
      <c r="N1239">
        <v>6.0540000000000003</v>
      </c>
    </row>
    <row r="1240" spans="1:14" x14ac:dyDescent="0.3">
      <c r="A1240">
        <v>9</v>
      </c>
      <c r="B1240" t="s">
        <v>16</v>
      </c>
      <c r="C1240" t="s">
        <v>118</v>
      </c>
      <c r="D1240" t="s">
        <v>169</v>
      </c>
      <c r="E1240" t="s">
        <v>174</v>
      </c>
      <c r="F1240" t="s">
        <v>181</v>
      </c>
      <c r="G1240">
        <v>814753.5</v>
      </c>
      <c r="H1240">
        <v>45</v>
      </c>
      <c r="I1240">
        <v>18105.63</v>
      </c>
      <c r="J1240">
        <v>899548.54</v>
      </c>
      <c r="K1240">
        <v>54.32</v>
      </c>
      <c r="L1240">
        <v>3.2360000000000002</v>
      </c>
      <c r="M1240">
        <v>222.13896829999999</v>
      </c>
      <c r="N1240">
        <v>6.0540000000000003</v>
      </c>
    </row>
    <row r="1241" spans="1:14" x14ac:dyDescent="0.3">
      <c r="A1241">
        <v>9</v>
      </c>
      <c r="B1241" t="s">
        <v>23</v>
      </c>
      <c r="C1241" t="s">
        <v>119</v>
      </c>
      <c r="D1241" t="s">
        <v>171</v>
      </c>
      <c r="E1241" t="s">
        <v>172</v>
      </c>
      <c r="F1241" t="s">
        <v>177</v>
      </c>
      <c r="G1241">
        <v>613115.21</v>
      </c>
      <c r="H1241">
        <v>15</v>
      </c>
      <c r="I1241">
        <v>40874.35</v>
      </c>
      <c r="J1241">
        <v>689926.41</v>
      </c>
      <c r="K1241">
        <v>46.84</v>
      </c>
      <c r="L1241">
        <v>3.1720000000000002</v>
      </c>
      <c r="M1241">
        <v>222.39754429999999</v>
      </c>
      <c r="N1241">
        <v>6.0540000000000003</v>
      </c>
    </row>
    <row r="1242" spans="1:14" x14ac:dyDescent="0.3">
      <c r="A1242">
        <v>9</v>
      </c>
      <c r="B1242" t="s">
        <v>17</v>
      </c>
      <c r="C1242" t="s">
        <v>120</v>
      </c>
      <c r="D1242" t="s">
        <v>169</v>
      </c>
      <c r="E1242" t="s">
        <v>172</v>
      </c>
      <c r="F1242" t="s">
        <v>181</v>
      </c>
      <c r="G1242">
        <v>630327.28</v>
      </c>
      <c r="H1242">
        <v>38</v>
      </c>
      <c r="I1242">
        <v>16587.560000000001</v>
      </c>
      <c r="J1242">
        <v>754673.43</v>
      </c>
      <c r="K1242">
        <v>37.65</v>
      </c>
      <c r="L1242">
        <v>3.1579999999999999</v>
      </c>
      <c r="M1242">
        <v>222.6561203</v>
      </c>
      <c r="N1242">
        <v>6.0540000000000003</v>
      </c>
    </row>
    <row r="1243" spans="1:14" x14ac:dyDescent="0.3">
      <c r="A1243">
        <v>9</v>
      </c>
      <c r="B1243" t="s">
        <v>15</v>
      </c>
      <c r="C1243" t="s">
        <v>121</v>
      </c>
      <c r="D1243" t="s">
        <v>168</v>
      </c>
      <c r="E1243" t="s">
        <v>172</v>
      </c>
      <c r="F1243" t="s">
        <v>178</v>
      </c>
      <c r="G1243">
        <v>705557.97</v>
      </c>
      <c r="H1243">
        <v>34</v>
      </c>
      <c r="I1243">
        <v>20751.7</v>
      </c>
      <c r="J1243">
        <v>806189.73</v>
      </c>
      <c r="K1243">
        <v>47.31</v>
      </c>
      <c r="L1243">
        <v>3.1589999999999998</v>
      </c>
      <c r="M1243">
        <v>222.88254839999999</v>
      </c>
      <c r="N1243">
        <v>6.0540000000000003</v>
      </c>
    </row>
    <row r="1244" spans="1:14" x14ac:dyDescent="0.3">
      <c r="A1244">
        <v>9</v>
      </c>
      <c r="B1244" t="s">
        <v>15</v>
      </c>
      <c r="C1244" t="s">
        <v>122</v>
      </c>
      <c r="D1244" t="s">
        <v>167</v>
      </c>
      <c r="E1244" t="s">
        <v>172</v>
      </c>
      <c r="F1244" t="s">
        <v>182</v>
      </c>
      <c r="G1244">
        <v>905324.68</v>
      </c>
      <c r="H1244">
        <v>28</v>
      </c>
      <c r="I1244">
        <v>32333.02</v>
      </c>
      <c r="J1244">
        <v>1003142.99</v>
      </c>
      <c r="K1244">
        <v>44.43</v>
      </c>
      <c r="L1244">
        <v>3.1120000000000001</v>
      </c>
      <c r="M1244">
        <v>223.0661125</v>
      </c>
      <c r="N1244">
        <v>6.0540000000000003</v>
      </c>
    </row>
    <row r="1245" spans="1:14" x14ac:dyDescent="0.3">
      <c r="A1245">
        <v>9</v>
      </c>
      <c r="B1245" t="s">
        <v>16</v>
      </c>
      <c r="C1245" t="s">
        <v>123</v>
      </c>
      <c r="D1245" t="s">
        <v>168</v>
      </c>
      <c r="E1245" t="s">
        <v>172</v>
      </c>
      <c r="F1245" t="s">
        <v>179</v>
      </c>
      <c r="G1245">
        <v>549788.36</v>
      </c>
      <c r="H1245">
        <v>5</v>
      </c>
      <c r="I1245">
        <v>109957.67</v>
      </c>
      <c r="J1245">
        <v>642502.13</v>
      </c>
      <c r="K1245">
        <v>43.41</v>
      </c>
      <c r="L1245">
        <v>3.129</v>
      </c>
      <c r="M1245">
        <v>223.24967659999999</v>
      </c>
      <c r="N1245">
        <v>6.0540000000000003</v>
      </c>
    </row>
    <row r="1246" spans="1:14" x14ac:dyDescent="0.3">
      <c r="A1246">
        <v>9</v>
      </c>
      <c r="B1246" t="s">
        <v>15</v>
      </c>
      <c r="C1246" t="s">
        <v>124</v>
      </c>
      <c r="D1246" t="s">
        <v>170</v>
      </c>
      <c r="E1246" t="s">
        <v>172</v>
      </c>
      <c r="F1246" t="s">
        <v>182</v>
      </c>
      <c r="G1246">
        <v>519585.67</v>
      </c>
      <c r="H1246">
        <v>23</v>
      </c>
      <c r="I1246">
        <v>22590.68</v>
      </c>
      <c r="J1246">
        <v>573904.03</v>
      </c>
      <c r="K1246">
        <v>47.54</v>
      </c>
      <c r="L1246">
        <v>3.157</v>
      </c>
      <c r="M1246">
        <v>223.43324079999999</v>
      </c>
      <c r="N1246">
        <v>5.6669999999999998</v>
      </c>
    </row>
    <row r="1247" spans="1:14" x14ac:dyDescent="0.3">
      <c r="A1247">
        <v>9</v>
      </c>
      <c r="B1247" t="s">
        <v>21</v>
      </c>
      <c r="C1247" t="s">
        <v>125</v>
      </c>
      <c r="D1247" t="s">
        <v>168</v>
      </c>
      <c r="E1247" t="s">
        <v>174</v>
      </c>
      <c r="F1247" t="s">
        <v>178</v>
      </c>
      <c r="G1247">
        <v>474964.6</v>
      </c>
      <c r="H1247">
        <v>49</v>
      </c>
      <c r="I1247">
        <v>9693.16</v>
      </c>
      <c r="J1247">
        <v>548719.71</v>
      </c>
      <c r="K1247">
        <v>42.44</v>
      </c>
      <c r="L1247">
        <v>3.2610000000000001</v>
      </c>
      <c r="M1247">
        <v>223.61680490000001</v>
      </c>
      <c r="N1247">
        <v>5.6669999999999998</v>
      </c>
    </row>
    <row r="1248" spans="1:14" x14ac:dyDescent="0.3">
      <c r="A1248">
        <v>9</v>
      </c>
      <c r="B1248" t="s">
        <v>20</v>
      </c>
      <c r="C1248" t="s">
        <v>126</v>
      </c>
      <c r="D1248" t="s">
        <v>168</v>
      </c>
      <c r="E1248" t="s">
        <v>172</v>
      </c>
      <c r="F1248" t="s">
        <v>179</v>
      </c>
      <c r="G1248">
        <v>480130.04</v>
      </c>
      <c r="H1248">
        <v>43</v>
      </c>
      <c r="I1248">
        <v>11165.81</v>
      </c>
      <c r="J1248">
        <v>549570.62</v>
      </c>
      <c r="K1248">
        <v>51.56</v>
      </c>
      <c r="L1248">
        <v>3.2679999999999998</v>
      </c>
      <c r="M1248">
        <v>223.71142879999999</v>
      </c>
      <c r="N1248">
        <v>5.6669999999999998</v>
      </c>
    </row>
    <row r="1249" spans="1:14" x14ac:dyDescent="0.3">
      <c r="A1249">
        <v>9</v>
      </c>
      <c r="B1249" t="s">
        <v>19</v>
      </c>
      <c r="C1249" t="s">
        <v>127</v>
      </c>
      <c r="D1249" t="s">
        <v>171</v>
      </c>
      <c r="E1249" t="s">
        <v>173</v>
      </c>
      <c r="F1249" t="s">
        <v>177</v>
      </c>
      <c r="G1249">
        <v>482451.21</v>
      </c>
      <c r="H1249">
        <v>20</v>
      </c>
      <c r="I1249">
        <v>24122.560000000001</v>
      </c>
      <c r="J1249">
        <v>570991.73</v>
      </c>
      <c r="K1249">
        <v>49.38</v>
      </c>
      <c r="L1249">
        <v>3.29</v>
      </c>
      <c r="M1249">
        <v>223.80605270000001</v>
      </c>
      <c r="N1249">
        <v>5.6669999999999998</v>
      </c>
    </row>
    <row r="1250" spans="1:14" x14ac:dyDescent="0.3">
      <c r="A1250">
        <v>9</v>
      </c>
      <c r="B1250" t="s">
        <v>17</v>
      </c>
      <c r="C1250" t="s">
        <v>128</v>
      </c>
      <c r="D1250" t="s">
        <v>168</v>
      </c>
      <c r="E1250" t="s">
        <v>172</v>
      </c>
      <c r="F1250" t="s">
        <v>178</v>
      </c>
      <c r="G1250">
        <v>549967.89</v>
      </c>
      <c r="H1250">
        <v>21</v>
      </c>
      <c r="I1250">
        <v>26188.95</v>
      </c>
      <c r="J1250">
        <v>657970.84</v>
      </c>
      <c r="K1250">
        <v>54.43</v>
      </c>
      <c r="L1250">
        <v>3.36</v>
      </c>
      <c r="M1250">
        <v>223.9006766</v>
      </c>
      <c r="N1250">
        <v>5.6669999999999998</v>
      </c>
    </row>
    <row r="1251" spans="1:14" x14ac:dyDescent="0.3">
      <c r="A1251">
        <v>9</v>
      </c>
      <c r="B1251" t="s">
        <v>14</v>
      </c>
      <c r="C1251" t="s">
        <v>129</v>
      </c>
      <c r="D1251" t="s">
        <v>170</v>
      </c>
      <c r="E1251" t="s">
        <v>173</v>
      </c>
      <c r="F1251" t="s">
        <v>175</v>
      </c>
      <c r="G1251">
        <v>609736.12</v>
      </c>
      <c r="H1251">
        <v>37</v>
      </c>
      <c r="I1251">
        <v>16479.349999999999</v>
      </c>
      <c r="J1251">
        <v>683428.38</v>
      </c>
      <c r="K1251">
        <v>44.03</v>
      </c>
      <c r="L1251">
        <v>3.4089999999999998</v>
      </c>
      <c r="M1251">
        <v>223.99530060000001</v>
      </c>
      <c r="N1251">
        <v>5.6669999999999998</v>
      </c>
    </row>
    <row r="1252" spans="1:14" x14ac:dyDescent="0.3">
      <c r="A1252">
        <v>9</v>
      </c>
      <c r="B1252" t="s">
        <v>14</v>
      </c>
      <c r="C1252" t="s">
        <v>130</v>
      </c>
      <c r="D1252" t="s">
        <v>167</v>
      </c>
      <c r="E1252" t="s">
        <v>173</v>
      </c>
      <c r="F1252" t="s">
        <v>181</v>
      </c>
      <c r="G1252">
        <v>658965.05000000005</v>
      </c>
      <c r="H1252">
        <v>45</v>
      </c>
      <c r="I1252">
        <v>14643.67</v>
      </c>
      <c r="J1252">
        <v>749717.43</v>
      </c>
      <c r="K1252">
        <v>43.81</v>
      </c>
      <c r="L1252">
        <v>3.51</v>
      </c>
      <c r="M1252">
        <v>224.1588663</v>
      </c>
      <c r="N1252">
        <v>5.6669999999999998</v>
      </c>
    </row>
    <row r="1253" spans="1:14" x14ac:dyDescent="0.3">
      <c r="A1253">
        <v>9</v>
      </c>
      <c r="B1253" t="s">
        <v>20</v>
      </c>
      <c r="C1253" t="s">
        <v>131</v>
      </c>
      <c r="D1253" t="s">
        <v>169</v>
      </c>
      <c r="E1253" t="s">
        <v>173</v>
      </c>
      <c r="F1253" t="s">
        <v>182</v>
      </c>
      <c r="G1253">
        <v>563578.79</v>
      </c>
      <c r="H1253">
        <v>10</v>
      </c>
      <c r="I1253">
        <v>56357.88</v>
      </c>
      <c r="J1253">
        <v>629784.94999999995</v>
      </c>
      <c r="K1253">
        <v>53.67</v>
      </c>
      <c r="L1253">
        <v>3.5550000000000002</v>
      </c>
      <c r="M1253">
        <v>224.37413839999999</v>
      </c>
      <c r="N1253">
        <v>5.6669999999999998</v>
      </c>
    </row>
    <row r="1254" spans="1:14" x14ac:dyDescent="0.3">
      <c r="A1254">
        <v>9</v>
      </c>
      <c r="B1254" t="s">
        <v>16</v>
      </c>
      <c r="C1254" t="s">
        <v>132</v>
      </c>
      <c r="D1254" t="s">
        <v>167</v>
      </c>
      <c r="E1254" t="s">
        <v>172</v>
      </c>
      <c r="F1254" t="s">
        <v>182</v>
      </c>
      <c r="G1254">
        <v>619498.28</v>
      </c>
      <c r="H1254">
        <v>2</v>
      </c>
      <c r="I1254">
        <v>309749.14</v>
      </c>
      <c r="J1254">
        <v>705446.84</v>
      </c>
      <c r="K1254">
        <v>57.2</v>
      </c>
      <c r="L1254">
        <v>3.63</v>
      </c>
      <c r="M1254">
        <v>224.58941039999999</v>
      </c>
      <c r="N1254">
        <v>5.6669999999999998</v>
      </c>
    </row>
    <row r="1255" spans="1:14" x14ac:dyDescent="0.3">
      <c r="A1255">
        <v>9</v>
      </c>
      <c r="B1255" t="s">
        <v>19</v>
      </c>
      <c r="C1255" t="s">
        <v>133</v>
      </c>
      <c r="D1255" t="s">
        <v>171</v>
      </c>
      <c r="E1255" t="s">
        <v>172</v>
      </c>
      <c r="F1255" t="s">
        <v>183</v>
      </c>
      <c r="G1255">
        <v>574955.94999999995</v>
      </c>
      <c r="H1255">
        <v>26</v>
      </c>
      <c r="I1255">
        <v>22113.69</v>
      </c>
      <c r="J1255">
        <v>653194.59</v>
      </c>
      <c r="K1255">
        <v>54.03</v>
      </c>
      <c r="L1255">
        <v>3.669</v>
      </c>
      <c r="M1255">
        <v>224.80468250000001</v>
      </c>
      <c r="N1255">
        <v>5.6669999999999998</v>
      </c>
    </row>
    <row r="1256" spans="1:14" x14ac:dyDescent="0.3">
      <c r="A1256">
        <v>9</v>
      </c>
      <c r="B1256" t="s">
        <v>18</v>
      </c>
      <c r="C1256" t="s">
        <v>134</v>
      </c>
      <c r="D1256" t="s">
        <v>171</v>
      </c>
      <c r="E1256" t="s">
        <v>173</v>
      </c>
      <c r="F1256" t="s">
        <v>180</v>
      </c>
      <c r="G1256">
        <v>550373.56999999995</v>
      </c>
      <c r="H1256">
        <v>16</v>
      </c>
      <c r="I1256">
        <v>34398.35</v>
      </c>
      <c r="J1256">
        <v>607080.66</v>
      </c>
      <c r="K1256">
        <v>59.94</v>
      </c>
      <c r="L1256">
        <v>3.734</v>
      </c>
      <c r="M1256">
        <v>224.9594902</v>
      </c>
      <c r="N1256">
        <v>5.6669999999999998</v>
      </c>
    </row>
    <row r="1257" spans="1:14" x14ac:dyDescent="0.3">
      <c r="A1257">
        <v>9</v>
      </c>
      <c r="B1257" t="s">
        <v>18</v>
      </c>
      <c r="C1257" t="s">
        <v>135</v>
      </c>
      <c r="D1257" t="s">
        <v>171</v>
      </c>
      <c r="E1257" t="s">
        <v>172</v>
      </c>
      <c r="F1257" t="s">
        <v>183</v>
      </c>
      <c r="G1257">
        <v>550791.31999999995</v>
      </c>
      <c r="H1257">
        <v>8</v>
      </c>
      <c r="I1257">
        <v>68848.91</v>
      </c>
      <c r="J1257">
        <v>606528.52</v>
      </c>
      <c r="K1257">
        <v>58.79</v>
      </c>
      <c r="L1257">
        <v>3.7869999999999999</v>
      </c>
      <c r="M1257">
        <v>225.0336786</v>
      </c>
      <c r="N1257">
        <v>5.6669999999999998</v>
      </c>
    </row>
    <row r="1258" spans="1:14" x14ac:dyDescent="0.3">
      <c r="A1258">
        <v>9</v>
      </c>
      <c r="B1258" t="s">
        <v>18</v>
      </c>
      <c r="C1258" t="s">
        <v>136</v>
      </c>
      <c r="D1258" t="s">
        <v>167</v>
      </c>
      <c r="E1258" t="s">
        <v>172</v>
      </c>
      <c r="F1258" t="s">
        <v>176</v>
      </c>
      <c r="G1258">
        <v>574985.37</v>
      </c>
      <c r="H1258">
        <v>14</v>
      </c>
      <c r="I1258">
        <v>41070.379999999997</v>
      </c>
      <c r="J1258">
        <v>654908.84</v>
      </c>
      <c r="K1258">
        <v>67.87</v>
      </c>
      <c r="L1258">
        <v>3.8450000000000002</v>
      </c>
      <c r="M1258">
        <v>225.107867</v>
      </c>
      <c r="N1258">
        <v>5.6669999999999998</v>
      </c>
    </row>
    <row r="1259" spans="1:14" x14ac:dyDescent="0.3">
      <c r="A1259">
        <v>9</v>
      </c>
      <c r="B1259" t="s">
        <v>18</v>
      </c>
      <c r="C1259" t="s">
        <v>137</v>
      </c>
      <c r="D1259" t="s">
        <v>168</v>
      </c>
      <c r="E1259" t="s">
        <v>172</v>
      </c>
      <c r="F1259" t="s">
        <v>175</v>
      </c>
      <c r="G1259">
        <v>677885.99</v>
      </c>
      <c r="H1259">
        <v>42</v>
      </c>
      <c r="I1259">
        <v>16140.14</v>
      </c>
      <c r="J1259">
        <v>783844.42</v>
      </c>
      <c r="K1259">
        <v>68.83</v>
      </c>
      <c r="L1259">
        <v>3.891</v>
      </c>
      <c r="M1259">
        <v>225.18205549999999</v>
      </c>
      <c r="N1259">
        <v>5.5389999999999997</v>
      </c>
    </row>
    <row r="1260" spans="1:14" x14ac:dyDescent="0.3">
      <c r="A1260">
        <v>9</v>
      </c>
      <c r="B1260" t="s">
        <v>14</v>
      </c>
      <c r="C1260" t="s">
        <v>138</v>
      </c>
      <c r="D1260" t="s">
        <v>167</v>
      </c>
      <c r="E1260" t="s">
        <v>174</v>
      </c>
      <c r="F1260" t="s">
        <v>181</v>
      </c>
      <c r="G1260">
        <v>578539.86</v>
      </c>
      <c r="H1260">
        <v>8</v>
      </c>
      <c r="I1260">
        <v>72317.48</v>
      </c>
      <c r="J1260">
        <v>650146.06000000006</v>
      </c>
      <c r="K1260">
        <v>69.19</v>
      </c>
      <c r="L1260">
        <v>3.891</v>
      </c>
      <c r="M1260">
        <v>225.25624389999999</v>
      </c>
      <c r="N1260">
        <v>5.5389999999999997</v>
      </c>
    </row>
    <row r="1261" spans="1:14" x14ac:dyDescent="0.3">
      <c r="A1261">
        <v>9</v>
      </c>
      <c r="B1261" t="s">
        <v>19</v>
      </c>
      <c r="C1261" t="s">
        <v>139</v>
      </c>
      <c r="D1261" t="s">
        <v>170</v>
      </c>
      <c r="E1261" t="s">
        <v>172</v>
      </c>
      <c r="F1261" t="s">
        <v>181</v>
      </c>
      <c r="G1261">
        <v>542819.03</v>
      </c>
      <c r="H1261">
        <v>48</v>
      </c>
      <c r="I1261">
        <v>11308.73</v>
      </c>
      <c r="J1261">
        <v>607445.93999999994</v>
      </c>
      <c r="K1261">
        <v>68.040000000000006</v>
      </c>
      <c r="L1261">
        <v>3.8769999999999998</v>
      </c>
      <c r="M1261">
        <v>225.3117488</v>
      </c>
      <c r="N1261">
        <v>5.5389999999999997</v>
      </c>
    </row>
    <row r="1262" spans="1:14" x14ac:dyDescent="0.3">
      <c r="A1262">
        <v>9</v>
      </c>
      <c r="B1262" t="s">
        <v>15</v>
      </c>
      <c r="C1262" t="s">
        <v>140</v>
      </c>
      <c r="D1262" t="s">
        <v>171</v>
      </c>
      <c r="E1262" t="s">
        <v>172</v>
      </c>
      <c r="F1262" t="s">
        <v>176</v>
      </c>
      <c r="G1262">
        <v>550414.99</v>
      </c>
      <c r="H1262">
        <v>46</v>
      </c>
      <c r="I1262">
        <v>11965.54</v>
      </c>
      <c r="J1262">
        <v>636042.32999999996</v>
      </c>
      <c r="K1262">
        <v>73.069999999999993</v>
      </c>
      <c r="L1262">
        <v>3.8140000000000001</v>
      </c>
      <c r="M1262">
        <v>225.36725369999999</v>
      </c>
      <c r="N1262">
        <v>5.5389999999999997</v>
      </c>
    </row>
    <row r="1263" spans="1:14" x14ac:dyDescent="0.3">
      <c r="A1263">
        <v>9</v>
      </c>
      <c r="B1263" t="s">
        <v>16</v>
      </c>
      <c r="C1263" t="s">
        <v>141</v>
      </c>
      <c r="D1263" t="s">
        <v>171</v>
      </c>
      <c r="E1263" t="s">
        <v>172</v>
      </c>
      <c r="F1263" t="s">
        <v>177</v>
      </c>
      <c r="G1263">
        <v>586289.07999999996</v>
      </c>
      <c r="H1263">
        <v>25</v>
      </c>
      <c r="I1263">
        <v>23451.56</v>
      </c>
      <c r="J1263">
        <v>677282.51</v>
      </c>
      <c r="K1263">
        <v>78.98</v>
      </c>
      <c r="L1263">
        <v>3.7490000000000001</v>
      </c>
      <c r="M1263">
        <v>225.42275849999999</v>
      </c>
      <c r="N1263">
        <v>5.5389999999999997</v>
      </c>
    </row>
    <row r="1264" spans="1:14" x14ac:dyDescent="0.3">
      <c r="A1264">
        <v>9</v>
      </c>
      <c r="B1264" t="s">
        <v>22</v>
      </c>
      <c r="C1264" t="s">
        <v>142</v>
      </c>
      <c r="D1264" t="s">
        <v>169</v>
      </c>
      <c r="E1264" t="s">
        <v>174</v>
      </c>
      <c r="F1264" t="s">
        <v>176</v>
      </c>
      <c r="G1264">
        <v>592572.30000000005</v>
      </c>
      <c r="H1264">
        <v>38</v>
      </c>
      <c r="I1264">
        <v>15594.01</v>
      </c>
      <c r="J1264">
        <v>707608.11</v>
      </c>
      <c r="K1264">
        <v>70.94</v>
      </c>
      <c r="L1264">
        <v>3.6880000000000002</v>
      </c>
      <c r="M1264">
        <v>225.4782634</v>
      </c>
      <c r="N1264">
        <v>5.5389999999999997</v>
      </c>
    </row>
    <row r="1265" spans="1:14" x14ac:dyDescent="0.3">
      <c r="A1265">
        <v>9</v>
      </c>
      <c r="B1265" t="s">
        <v>16</v>
      </c>
      <c r="C1265" t="s">
        <v>143</v>
      </c>
      <c r="D1265" t="s">
        <v>171</v>
      </c>
      <c r="E1265" t="s">
        <v>172</v>
      </c>
      <c r="F1265" t="s">
        <v>181</v>
      </c>
      <c r="G1265">
        <v>571463.93000000005</v>
      </c>
      <c r="H1265">
        <v>24</v>
      </c>
      <c r="I1265">
        <v>23811</v>
      </c>
      <c r="J1265">
        <v>680235.86</v>
      </c>
      <c r="K1265">
        <v>69.52</v>
      </c>
      <c r="L1265">
        <v>3.63</v>
      </c>
      <c r="M1265">
        <v>225.49424980000001</v>
      </c>
      <c r="N1265">
        <v>5.5389999999999997</v>
      </c>
    </row>
    <row r="1266" spans="1:14" x14ac:dyDescent="0.3">
      <c r="A1266">
        <v>9</v>
      </c>
      <c r="B1266" t="s">
        <v>18</v>
      </c>
      <c r="C1266" t="s">
        <v>144</v>
      </c>
      <c r="D1266" t="s">
        <v>171</v>
      </c>
      <c r="E1266" t="s">
        <v>172</v>
      </c>
      <c r="F1266" t="s">
        <v>183</v>
      </c>
      <c r="G1266">
        <v>547226</v>
      </c>
      <c r="H1266">
        <v>46</v>
      </c>
      <c r="I1266">
        <v>11896.22</v>
      </c>
      <c r="J1266">
        <v>612260.61</v>
      </c>
      <c r="K1266">
        <v>79.69</v>
      </c>
      <c r="L1266">
        <v>3.5609999999999999</v>
      </c>
      <c r="M1266">
        <v>225.49442880000001</v>
      </c>
      <c r="N1266">
        <v>5.5389999999999997</v>
      </c>
    </row>
    <row r="1267" spans="1:14" x14ac:dyDescent="0.3">
      <c r="A1267">
        <v>9</v>
      </c>
      <c r="B1267" t="s">
        <v>19</v>
      </c>
      <c r="C1267" t="s">
        <v>145</v>
      </c>
      <c r="D1267" t="s">
        <v>169</v>
      </c>
      <c r="E1267" t="s">
        <v>172</v>
      </c>
      <c r="F1267" t="s">
        <v>176</v>
      </c>
      <c r="G1267">
        <v>583648.59</v>
      </c>
      <c r="H1267">
        <v>7</v>
      </c>
      <c r="I1267">
        <v>83378.37</v>
      </c>
      <c r="J1267">
        <v>660257.44999999995</v>
      </c>
      <c r="K1267">
        <v>80.260000000000005</v>
      </c>
      <c r="L1267">
        <v>3.5009999999999999</v>
      </c>
      <c r="M1267">
        <v>225.49460780000001</v>
      </c>
      <c r="N1267">
        <v>5.5389999999999997</v>
      </c>
    </row>
    <row r="1268" spans="1:14" x14ac:dyDescent="0.3">
      <c r="A1268">
        <v>9</v>
      </c>
      <c r="B1268" t="s">
        <v>15</v>
      </c>
      <c r="C1268" t="s">
        <v>146</v>
      </c>
      <c r="D1268" t="s">
        <v>168</v>
      </c>
      <c r="E1268" t="s">
        <v>172</v>
      </c>
      <c r="F1268" t="s">
        <v>180</v>
      </c>
      <c r="G1268">
        <v>582525.42000000004</v>
      </c>
      <c r="H1268">
        <v>13</v>
      </c>
      <c r="I1268">
        <v>44809.65</v>
      </c>
      <c r="J1268">
        <v>644515.07999999996</v>
      </c>
      <c r="K1268">
        <v>78.91</v>
      </c>
      <c r="L1268">
        <v>3.452</v>
      </c>
      <c r="M1268">
        <v>225.49478680000001</v>
      </c>
      <c r="N1268">
        <v>5.5389999999999997</v>
      </c>
    </row>
    <row r="1269" spans="1:14" x14ac:dyDescent="0.3">
      <c r="A1269">
        <v>9</v>
      </c>
      <c r="B1269" t="s">
        <v>14</v>
      </c>
      <c r="C1269" t="s">
        <v>147</v>
      </c>
      <c r="D1269" t="s">
        <v>169</v>
      </c>
      <c r="E1269" t="s">
        <v>172</v>
      </c>
      <c r="F1269" t="s">
        <v>180</v>
      </c>
      <c r="G1269">
        <v>564606.1</v>
      </c>
      <c r="H1269">
        <v>12</v>
      </c>
      <c r="I1269">
        <v>47050.51</v>
      </c>
      <c r="J1269">
        <v>671992.53</v>
      </c>
      <c r="K1269">
        <v>82.21</v>
      </c>
      <c r="L1269">
        <v>3.3929999999999998</v>
      </c>
      <c r="M1269">
        <v>225.50706339999999</v>
      </c>
      <c r="N1269">
        <v>5.5389999999999997</v>
      </c>
    </row>
    <row r="1270" spans="1:14" x14ac:dyDescent="0.3">
      <c r="A1270">
        <v>9</v>
      </c>
      <c r="B1270" t="s">
        <v>15</v>
      </c>
      <c r="C1270" t="s">
        <v>148</v>
      </c>
      <c r="D1270" t="s">
        <v>170</v>
      </c>
      <c r="E1270" t="s">
        <v>172</v>
      </c>
      <c r="F1270" t="s">
        <v>180</v>
      </c>
      <c r="G1270">
        <v>562173.12</v>
      </c>
      <c r="H1270">
        <v>41</v>
      </c>
      <c r="I1270">
        <v>13711.54</v>
      </c>
      <c r="J1270">
        <v>631563</v>
      </c>
      <c r="K1270">
        <v>81.05</v>
      </c>
      <c r="L1270">
        <v>3.3460000000000001</v>
      </c>
      <c r="M1270">
        <v>225.5495841</v>
      </c>
      <c r="N1270">
        <v>5.5389999999999997</v>
      </c>
    </row>
    <row r="1271" spans="1:14" x14ac:dyDescent="0.3">
      <c r="A1271">
        <v>9</v>
      </c>
      <c r="B1271" t="s">
        <v>22</v>
      </c>
      <c r="C1271" t="s">
        <v>149</v>
      </c>
      <c r="D1271" t="s">
        <v>167</v>
      </c>
      <c r="E1271" t="s">
        <v>172</v>
      </c>
      <c r="F1271" t="s">
        <v>184</v>
      </c>
      <c r="G1271">
        <v>544770.69999999995</v>
      </c>
      <c r="H1271">
        <v>13</v>
      </c>
      <c r="I1271">
        <v>41905.440000000002</v>
      </c>
      <c r="J1271">
        <v>614430.59</v>
      </c>
      <c r="K1271">
        <v>87.18</v>
      </c>
      <c r="L1271">
        <v>3.286</v>
      </c>
      <c r="M1271">
        <v>225.59210490000001</v>
      </c>
      <c r="N1271">
        <v>5.5389999999999997</v>
      </c>
    </row>
    <row r="1272" spans="1:14" x14ac:dyDescent="0.3">
      <c r="A1272">
        <v>9</v>
      </c>
      <c r="B1272" t="s">
        <v>18</v>
      </c>
      <c r="C1272" t="s">
        <v>150</v>
      </c>
      <c r="D1272" t="s">
        <v>168</v>
      </c>
      <c r="E1272" t="s">
        <v>172</v>
      </c>
      <c r="F1272" t="s">
        <v>183</v>
      </c>
      <c r="G1272">
        <v>578790.36</v>
      </c>
      <c r="H1272">
        <v>49</v>
      </c>
      <c r="I1272">
        <v>11812.05</v>
      </c>
      <c r="J1272">
        <v>641807.66</v>
      </c>
      <c r="K1272">
        <v>84.15</v>
      </c>
      <c r="L1272">
        <v>3.2269999999999999</v>
      </c>
      <c r="M1272">
        <v>225.63462559999999</v>
      </c>
      <c r="N1272">
        <v>5.2770000000000001</v>
      </c>
    </row>
    <row r="1273" spans="1:14" x14ac:dyDescent="0.3">
      <c r="A1273">
        <v>9</v>
      </c>
      <c r="B1273" t="s">
        <v>19</v>
      </c>
      <c r="C1273" t="s">
        <v>151</v>
      </c>
      <c r="D1273" t="s">
        <v>171</v>
      </c>
      <c r="E1273" t="s">
        <v>173</v>
      </c>
      <c r="F1273" t="s">
        <v>179</v>
      </c>
      <c r="G1273">
        <v>536537.64</v>
      </c>
      <c r="H1273">
        <v>41</v>
      </c>
      <c r="I1273">
        <v>13086.28</v>
      </c>
      <c r="J1273">
        <v>612514.76</v>
      </c>
      <c r="K1273">
        <v>82.39</v>
      </c>
      <c r="L1273">
        <v>3.2559999999999998</v>
      </c>
      <c r="M1273">
        <v>225.6771463</v>
      </c>
      <c r="N1273">
        <v>5.2770000000000001</v>
      </c>
    </row>
    <row r="1274" spans="1:14" x14ac:dyDescent="0.3">
      <c r="A1274">
        <v>9</v>
      </c>
      <c r="B1274" t="s">
        <v>14</v>
      </c>
      <c r="C1274" t="s">
        <v>152</v>
      </c>
      <c r="D1274" t="s">
        <v>168</v>
      </c>
      <c r="E1274" t="s">
        <v>174</v>
      </c>
      <c r="F1274" t="s">
        <v>182</v>
      </c>
      <c r="G1274">
        <v>513991.57</v>
      </c>
      <c r="H1274">
        <v>21</v>
      </c>
      <c r="I1274">
        <v>24475.79</v>
      </c>
      <c r="J1274">
        <v>569469</v>
      </c>
      <c r="K1274">
        <v>83.39</v>
      </c>
      <c r="L1274">
        <v>3.3109999999999999</v>
      </c>
      <c r="M1274">
        <v>225.68711210000001</v>
      </c>
      <c r="N1274">
        <v>5.2770000000000001</v>
      </c>
    </row>
    <row r="1275" spans="1:14" x14ac:dyDescent="0.3">
      <c r="A1275">
        <v>9</v>
      </c>
      <c r="B1275" t="s">
        <v>21</v>
      </c>
      <c r="C1275" t="s">
        <v>153</v>
      </c>
      <c r="D1275" t="s">
        <v>168</v>
      </c>
      <c r="E1275" t="s">
        <v>172</v>
      </c>
      <c r="F1275" t="s">
        <v>180</v>
      </c>
      <c r="G1275">
        <v>495951</v>
      </c>
      <c r="H1275">
        <v>41</v>
      </c>
      <c r="I1275">
        <v>12096.37</v>
      </c>
      <c r="J1275">
        <v>555915.36</v>
      </c>
      <c r="K1275">
        <v>86.41</v>
      </c>
      <c r="L1275">
        <v>3.407</v>
      </c>
      <c r="M1275">
        <v>225.69707790000001</v>
      </c>
      <c r="N1275">
        <v>5.2770000000000001</v>
      </c>
    </row>
    <row r="1276" spans="1:14" x14ac:dyDescent="0.3">
      <c r="A1276">
        <v>9</v>
      </c>
      <c r="B1276" t="s">
        <v>15</v>
      </c>
      <c r="C1276" t="s">
        <v>154</v>
      </c>
      <c r="D1276" t="s">
        <v>169</v>
      </c>
      <c r="E1276" t="s">
        <v>172</v>
      </c>
      <c r="F1276" t="s">
        <v>178</v>
      </c>
      <c r="G1276">
        <v>533887.54</v>
      </c>
      <c r="H1276">
        <v>17</v>
      </c>
      <c r="I1276">
        <v>31405.15</v>
      </c>
      <c r="J1276">
        <v>594655.01</v>
      </c>
      <c r="K1276">
        <v>90.23</v>
      </c>
      <c r="L1276">
        <v>3.4169999999999998</v>
      </c>
      <c r="M1276">
        <v>225.70704370000001</v>
      </c>
      <c r="N1276">
        <v>5.2770000000000001</v>
      </c>
    </row>
    <row r="1277" spans="1:14" x14ac:dyDescent="0.3">
      <c r="A1277">
        <v>9</v>
      </c>
      <c r="B1277" t="s">
        <v>16</v>
      </c>
      <c r="C1277" t="s">
        <v>155</v>
      </c>
      <c r="D1277" t="s">
        <v>169</v>
      </c>
      <c r="E1277" t="s">
        <v>174</v>
      </c>
      <c r="F1277" t="s">
        <v>177</v>
      </c>
      <c r="G1277">
        <v>538713.47</v>
      </c>
      <c r="H1277">
        <v>46</v>
      </c>
      <c r="I1277">
        <v>11711.16</v>
      </c>
      <c r="J1277">
        <v>620922.22</v>
      </c>
      <c r="K1277">
        <v>88.66</v>
      </c>
      <c r="L1277">
        <v>3.4940000000000002</v>
      </c>
      <c r="M1277">
        <v>225.71700939999999</v>
      </c>
      <c r="N1277">
        <v>5.2770000000000001</v>
      </c>
    </row>
    <row r="1278" spans="1:14" x14ac:dyDescent="0.3">
      <c r="A1278">
        <v>9</v>
      </c>
      <c r="B1278" t="s">
        <v>19</v>
      </c>
      <c r="C1278" t="s">
        <v>156</v>
      </c>
      <c r="D1278" t="s">
        <v>170</v>
      </c>
      <c r="E1278" t="s">
        <v>174</v>
      </c>
      <c r="F1278" t="s">
        <v>182</v>
      </c>
      <c r="G1278">
        <v>535153.47</v>
      </c>
      <c r="H1278">
        <v>35</v>
      </c>
      <c r="I1278">
        <v>15290.1</v>
      </c>
      <c r="J1278">
        <v>633020.14</v>
      </c>
      <c r="K1278">
        <v>86.37</v>
      </c>
      <c r="L1278">
        <v>3.5710000000000002</v>
      </c>
      <c r="M1278">
        <v>225.79953230000001</v>
      </c>
      <c r="N1278">
        <v>5.2770000000000001</v>
      </c>
    </row>
    <row r="1279" spans="1:14" x14ac:dyDescent="0.3">
      <c r="A1279">
        <v>9</v>
      </c>
      <c r="B1279" t="s">
        <v>18</v>
      </c>
      <c r="C1279" t="s">
        <v>157</v>
      </c>
      <c r="D1279" t="s">
        <v>170</v>
      </c>
      <c r="E1279" t="s">
        <v>172</v>
      </c>
      <c r="F1279" t="s">
        <v>179</v>
      </c>
      <c r="G1279">
        <v>572887.78</v>
      </c>
      <c r="H1279">
        <v>17</v>
      </c>
      <c r="I1279">
        <v>33699.279999999999</v>
      </c>
      <c r="J1279">
        <v>681321.87</v>
      </c>
      <c r="K1279">
        <v>77.900000000000006</v>
      </c>
      <c r="L1279">
        <v>3.62</v>
      </c>
      <c r="M1279">
        <v>225.93647290000001</v>
      </c>
      <c r="N1279">
        <v>5.2770000000000001</v>
      </c>
    </row>
    <row r="1280" spans="1:14" x14ac:dyDescent="0.3">
      <c r="A1280">
        <v>9</v>
      </c>
      <c r="B1280" t="s">
        <v>16</v>
      </c>
      <c r="C1280" t="s">
        <v>158</v>
      </c>
      <c r="D1280" t="s">
        <v>170</v>
      </c>
      <c r="E1280" t="s">
        <v>172</v>
      </c>
      <c r="F1280" t="s">
        <v>179</v>
      </c>
      <c r="G1280">
        <v>576879.15</v>
      </c>
      <c r="H1280">
        <v>49</v>
      </c>
      <c r="I1280">
        <v>11773.04</v>
      </c>
      <c r="J1280">
        <v>650094.18000000005</v>
      </c>
      <c r="K1280">
        <v>80.709999999999994</v>
      </c>
      <c r="L1280">
        <v>3.6379999999999999</v>
      </c>
      <c r="M1280">
        <v>226.07341349999999</v>
      </c>
      <c r="N1280">
        <v>5.2770000000000001</v>
      </c>
    </row>
    <row r="1281" spans="1:14" x14ac:dyDescent="0.3">
      <c r="A1281">
        <v>9</v>
      </c>
      <c r="B1281" t="s">
        <v>17</v>
      </c>
      <c r="C1281" t="s">
        <v>159</v>
      </c>
      <c r="D1281" t="s">
        <v>170</v>
      </c>
      <c r="E1281" t="s">
        <v>173</v>
      </c>
      <c r="F1281" t="s">
        <v>183</v>
      </c>
      <c r="G1281">
        <v>565812.29</v>
      </c>
      <c r="H1281">
        <v>5</v>
      </c>
      <c r="I1281">
        <v>113162.46</v>
      </c>
      <c r="J1281">
        <v>660627.01</v>
      </c>
      <c r="K1281">
        <v>87.93</v>
      </c>
      <c r="L1281">
        <v>3.73</v>
      </c>
      <c r="M1281">
        <v>226.21035409999999</v>
      </c>
      <c r="N1281">
        <v>5.2770000000000001</v>
      </c>
    </row>
    <row r="1282" spans="1:14" x14ac:dyDescent="0.3">
      <c r="A1282">
        <v>9</v>
      </c>
      <c r="B1282" t="s">
        <v>22</v>
      </c>
      <c r="C1282" t="s">
        <v>160</v>
      </c>
      <c r="D1282" t="s">
        <v>170</v>
      </c>
      <c r="E1282" t="s">
        <v>172</v>
      </c>
      <c r="F1282" t="s">
        <v>182</v>
      </c>
      <c r="G1282">
        <v>523427.35</v>
      </c>
      <c r="H1282">
        <v>12</v>
      </c>
      <c r="I1282">
        <v>43618.95</v>
      </c>
      <c r="J1282">
        <v>617891.30000000005</v>
      </c>
      <c r="K1282">
        <v>73.55</v>
      </c>
      <c r="L1282">
        <v>3.7170000000000001</v>
      </c>
      <c r="M1282">
        <v>226.35675449999999</v>
      </c>
      <c r="N1282">
        <v>5.2770000000000001</v>
      </c>
    </row>
    <row r="1283" spans="1:14" x14ac:dyDescent="0.3">
      <c r="A1283">
        <v>9</v>
      </c>
      <c r="B1283" t="s">
        <v>15</v>
      </c>
      <c r="C1283" t="s">
        <v>161</v>
      </c>
      <c r="D1283" t="s">
        <v>167</v>
      </c>
      <c r="E1283" t="s">
        <v>172</v>
      </c>
      <c r="F1283" t="s">
        <v>180</v>
      </c>
      <c r="G1283">
        <v>533756.88</v>
      </c>
      <c r="H1283">
        <v>20</v>
      </c>
      <c r="I1283">
        <v>26687.84</v>
      </c>
      <c r="J1283">
        <v>631206.26</v>
      </c>
      <c r="K1283">
        <v>69.92</v>
      </c>
      <c r="L1283">
        <v>3.7210000000000001</v>
      </c>
      <c r="M1283">
        <v>226.5599138</v>
      </c>
      <c r="N1283">
        <v>5.2770000000000001</v>
      </c>
    </row>
    <row r="1284" spans="1:14" x14ac:dyDescent="0.3">
      <c r="A1284">
        <v>9</v>
      </c>
      <c r="B1284" t="s">
        <v>20</v>
      </c>
      <c r="C1284" t="s">
        <v>162</v>
      </c>
      <c r="D1284" t="s">
        <v>171</v>
      </c>
      <c r="E1284" t="s">
        <v>172</v>
      </c>
      <c r="F1284" t="s">
        <v>177</v>
      </c>
      <c r="G1284">
        <v>516361.06</v>
      </c>
      <c r="H1284">
        <v>41</v>
      </c>
      <c r="I1284">
        <v>12594.17</v>
      </c>
      <c r="J1284">
        <v>578700.62</v>
      </c>
      <c r="K1284">
        <v>76.8</v>
      </c>
      <c r="L1284">
        <v>3.6659999999999999</v>
      </c>
      <c r="M1284">
        <v>226.76307320000001</v>
      </c>
      <c r="N1284">
        <v>5.2770000000000001</v>
      </c>
    </row>
    <row r="1285" spans="1:14" x14ac:dyDescent="0.3">
      <c r="A1285">
        <v>9</v>
      </c>
      <c r="B1285" t="s">
        <v>21</v>
      </c>
      <c r="C1285" t="s">
        <v>163</v>
      </c>
      <c r="D1285" t="s">
        <v>171</v>
      </c>
      <c r="E1285" t="s">
        <v>174</v>
      </c>
      <c r="F1285" t="s">
        <v>175</v>
      </c>
      <c r="G1285">
        <v>606755.30000000005</v>
      </c>
      <c r="H1285">
        <v>10</v>
      </c>
      <c r="I1285">
        <v>60675.53</v>
      </c>
      <c r="J1285">
        <v>684316.58</v>
      </c>
      <c r="K1285">
        <v>66.61</v>
      </c>
      <c r="L1285">
        <v>3.617</v>
      </c>
      <c r="M1285">
        <v>226.96623249999999</v>
      </c>
      <c r="N1285">
        <v>4.9539999999999997</v>
      </c>
    </row>
    <row r="1286" spans="1:14" x14ac:dyDescent="0.3">
      <c r="A1286">
        <v>9</v>
      </c>
      <c r="B1286" t="s">
        <v>15</v>
      </c>
      <c r="C1286" t="s">
        <v>164</v>
      </c>
      <c r="D1286" t="s">
        <v>170</v>
      </c>
      <c r="E1286" t="s">
        <v>172</v>
      </c>
      <c r="F1286" t="s">
        <v>184</v>
      </c>
      <c r="G1286">
        <v>558464.80000000005</v>
      </c>
      <c r="H1286">
        <v>45</v>
      </c>
      <c r="I1286">
        <v>12410.33</v>
      </c>
      <c r="J1286">
        <v>624389.65</v>
      </c>
      <c r="K1286">
        <v>60.09</v>
      </c>
      <c r="L1286">
        <v>3.601</v>
      </c>
      <c r="M1286">
        <v>227.16939189999999</v>
      </c>
      <c r="N1286">
        <v>4.9539999999999997</v>
      </c>
    </row>
    <row r="1287" spans="1:14" x14ac:dyDescent="0.3">
      <c r="A1287">
        <v>9</v>
      </c>
      <c r="B1287" t="s">
        <v>18</v>
      </c>
      <c r="C1287" t="s">
        <v>165</v>
      </c>
      <c r="D1287" t="s">
        <v>171</v>
      </c>
      <c r="E1287" t="s">
        <v>172</v>
      </c>
      <c r="F1287" t="s">
        <v>175</v>
      </c>
      <c r="G1287">
        <v>542009.46</v>
      </c>
      <c r="H1287">
        <v>11</v>
      </c>
      <c r="I1287">
        <v>49273.59</v>
      </c>
      <c r="J1287">
        <v>620281.9</v>
      </c>
      <c r="K1287">
        <v>68.010000000000005</v>
      </c>
      <c r="L1287">
        <v>3.5939999999999999</v>
      </c>
      <c r="M1287">
        <v>227.21428800000001</v>
      </c>
      <c r="N1287">
        <v>4.9539999999999997</v>
      </c>
    </row>
    <row r="1288" spans="1:14" x14ac:dyDescent="0.3">
      <c r="A1288">
        <v>9</v>
      </c>
      <c r="B1288" t="s">
        <v>16</v>
      </c>
      <c r="C1288" t="s">
        <v>166</v>
      </c>
      <c r="D1288" t="s">
        <v>171</v>
      </c>
      <c r="E1288" t="s">
        <v>172</v>
      </c>
      <c r="F1288" t="s">
        <v>181</v>
      </c>
      <c r="G1288">
        <v>549731.49</v>
      </c>
      <c r="H1288">
        <v>49</v>
      </c>
      <c r="I1288">
        <v>11219.01</v>
      </c>
      <c r="J1288">
        <v>616598.77</v>
      </c>
      <c r="K1288">
        <v>69.52</v>
      </c>
      <c r="L1288">
        <v>3.5059999999999998</v>
      </c>
      <c r="M1288">
        <v>227.23280679999999</v>
      </c>
      <c r="N1288">
        <v>4.9539999999999997</v>
      </c>
    </row>
    <row r="1289" spans="1:14" x14ac:dyDescent="0.3">
      <c r="A1289">
        <v>10</v>
      </c>
      <c r="B1289" t="s">
        <v>21</v>
      </c>
      <c r="C1289" t="s">
        <v>24</v>
      </c>
      <c r="D1289" t="s">
        <v>169</v>
      </c>
      <c r="E1289" t="s">
        <v>173</v>
      </c>
      <c r="F1289" t="s">
        <v>175</v>
      </c>
      <c r="G1289">
        <v>2193048.75</v>
      </c>
      <c r="H1289">
        <v>48</v>
      </c>
      <c r="I1289">
        <v>45688.52</v>
      </c>
      <c r="J1289">
        <v>2500941.81</v>
      </c>
      <c r="K1289">
        <v>54.34</v>
      </c>
      <c r="L1289">
        <v>2.9620000000000002</v>
      </c>
      <c r="M1289">
        <v>126.4420645</v>
      </c>
      <c r="N1289">
        <v>9.7650000000000006</v>
      </c>
    </row>
    <row r="1290" spans="1:14" x14ac:dyDescent="0.3">
      <c r="A1290">
        <v>10</v>
      </c>
      <c r="B1290" t="s">
        <v>17</v>
      </c>
      <c r="C1290" t="s">
        <v>25</v>
      </c>
      <c r="D1290" t="s">
        <v>170</v>
      </c>
      <c r="E1290" t="s">
        <v>172</v>
      </c>
      <c r="F1290" t="s">
        <v>183</v>
      </c>
      <c r="G1290">
        <v>2176028.52</v>
      </c>
      <c r="H1290">
        <v>42</v>
      </c>
      <c r="I1290">
        <v>51810.2</v>
      </c>
      <c r="J1290">
        <v>2414493.25</v>
      </c>
      <c r="K1290">
        <v>49.96</v>
      </c>
      <c r="L1290">
        <v>2.8279999999999998</v>
      </c>
      <c r="M1290">
        <v>126.49625810000001</v>
      </c>
      <c r="N1290">
        <v>9.7650000000000006</v>
      </c>
    </row>
    <row r="1291" spans="1:14" x14ac:dyDescent="0.3">
      <c r="A1291">
        <v>10</v>
      </c>
      <c r="B1291" t="s">
        <v>23</v>
      </c>
      <c r="C1291" t="s">
        <v>26</v>
      </c>
      <c r="D1291" t="s">
        <v>167</v>
      </c>
      <c r="E1291" t="s">
        <v>172</v>
      </c>
      <c r="F1291" t="s">
        <v>178</v>
      </c>
      <c r="G1291">
        <v>2113432.58</v>
      </c>
      <c r="H1291">
        <v>15</v>
      </c>
      <c r="I1291">
        <v>140895.51</v>
      </c>
      <c r="J1291">
        <v>2491230.9300000002</v>
      </c>
      <c r="K1291">
        <v>58.22</v>
      </c>
      <c r="L1291">
        <v>2.915</v>
      </c>
      <c r="M1291">
        <v>126.5262857</v>
      </c>
      <c r="N1291">
        <v>9.7650000000000006</v>
      </c>
    </row>
    <row r="1292" spans="1:14" x14ac:dyDescent="0.3">
      <c r="A1292">
        <v>10</v>
      </c>
      <c r="B1292" t="s">
        <v>15</v>
      </c>
      <c r="C1292" t="s">
        <v>27</v>
      </c>
      <c r="D1292" t="s">
        <v>169</v>
      </c>
      <c r="E1292" t="s">
        <v>172</v>
      </c>
      <c r="F1292" t="s">
        <v>176</v>
      </c>
      <c r="G1292">
        <v>2006774.96</v>
      </c>
      <c r="H1292">
        <v>36</v>
      </c>
      <c r="I1292">
        <v>55743.75</v>
      </c>
      <c r="J1292">
        <v>2239794.21</v>
      </c>
      <c r="K1292">
        <v>52.77</v>
      </c>
      <c r="L1292">
        <v>2.8250000000000002</v>
      </c>
      <c r="M1292">
        <v>126.5522857</v>
      </c>
      <c r="N1292">
        <v>9.7650000000000006</v>
      </c>
    </row>
    <row r="1293" spans="1:14" x14ac:dyDescent="0.3">
      <c r="A1293">
        <v>10</v>
      </c>
      <c r="B1293" t="s">
        <v>16</v>
      </c>
      <c r="C1293" t="s">
        <v>28</v>
      </c>
      <c r="D1293" t="s">
        <v>169</v>
      </c>
      <c r="E1293" t="s">
        <v>174</v>
      </c>
      <c r="F1293" t="s">
        <v>178</v>
      </c>
      <c r="G1293">
        <v>1987090.09</v>
      </c>
      <c r="H1293">
        <v>36</v>
      </c>
      <c r="I1293">
        <v>55196.95</v>
      </c>
      <c r="J1293">
        <v>2294783.0299999998</v>
      </c>
      <c r="K1293">
        <v>55.92</v>
      </c>
      <c r="L1293">
        <v>2.8769999999999998</v>
      </c>
      <c r="M1293">
        <v>126.5782857</v>
      </c>
      <c r="N1293">
        <v>9.7650000000000006</v>
      </c>
    </row>
    <row r="1294" spans="1:14" x14ac:dyDescent="0.3">
      <c r="A1294">
        <v>10</v>
      </c>
      <c r="B1294" t="s">
        <v>14</v>
      </c>
      <c r="C1294" t="s">
        <v>29</v>
      </c>
      <c r="D1294" t="s">
        <v>170</v>
      </c>
      <c r="E1294" t="s">
        <v>173</v>
      </c>
      <c r="F1294" t="s">
        <v>183</v>
      </c>
      <c r="G1294">
        <v>1941346.13</v>
      </c>
      <c r="H1294">
        <v>38</v>
      </c>
      <c r="I1294">
        <v>51088.06</v>
      </c>
      <c r="J1294">
        <v>2281198.19</v>
      </c>
      <c r="K1294">
        <v>52.33</v>
      </c>
      <c r="L1294">
        <v>3.0339999999999998</v>
      </c>
      <c r="M1294">
        <v>126.60428570000001</v>
      </c>
      <c r="N1294">
        <v>9.7650000000000006</v>
      </c>
    </row>
    <row r="1295" spans="1:14" x14ac:dyDescent="0.3">
      <c r="A1295">
        <v>10</v>
      </c>
      <c r="B1295" t="s">
        <v>15</v>
      </c>
      <c r="C1295" t="s">
        <v>30</v>
      </c>
      <c r="D1295" t="s">
        <v>170</v>
      </c>
      <c r="E1295" t="s">
        <v>172</v>
      </c>
      <c r="F1295" t="s">
        <v>184</v>
      </c>
      <c r="G1295">
        <v>1946875.06</v>
      </c>
      <c r="H1295">
        <v>31</v>
      </c>
      <c r="I1295">
        <v>62802.42</v>
      </c>
      <c r="J1295">
        <v>2310585.09</v>
      </c>
      <c r="K1295">
        <v>61.46</v>
      </c>
      <c r="L1295">
        <v>3.0539999999999998</v>
      </c>
      <c r="M1295">
        <v>126.6066452</v>
      </c>
      <c r="N1295">
        <v>9.7650000000000006</v>
      </c>
    </row>
    <row r="1296" spans="1:14" x14ac:dyDescent="0.3">
      <c r="A1296">
        <v>10</v>
      </c>
      <c r="B1296" t="s">
        <v>22</v>
      </c>
      <c r="C1296" t="s">
        <v>31</v>
      </c>
      <c r="D1296" t="s">
        <v>169</v>
      </c>
      <c r="E1296" t="s">
        <v>172</v>
      </c>
      <c r="F1296" t="s">
        <v>181</v>
      </c>
      <c r="G1296">
        <v>1893532.46</v>
      </c>
      <c r="H1296">
        <v>24</v>
      </c>
      <c r="I1296">
        <v>78897.19</v>
      </c>
      <c r="J1296">
        <v>2125699.7799999998</v>
      </c>
      <c r="K1296">
        <v>60.05</v>
      </c>
      <c r="L1296">
        <v>2.98</v>
      </c>
      <c r="M1296">
        <v>126.6050645</v>
      </c>
      <c r="N1296">
        <v>9.7650000000000006</v>
      </c>
    </row>
    <row r="1297" spans="1:14" x14ac:dyDescent="0.3">
      <c r="A1297">
        <v>10</v>
      </c>
      <c r="B1297" t="s">
        <v>22</v>
      </c>
      <c r="C1297" t="s">
        <v>32</v>
      </c>
      <c r="D1297" t="s">
        <v>168</v>
      </c>
      <c r="E1297" t="s">
        <v>174</v>
      </c>
      <c r="F1297" t="s">
        <v>180</v>
      </c>
      <c r="G1297">
        <v>2138651.9700000002</v>
      </c>
      <c r="H1297">
        <v>17</v>
      </c>
      <c r="I1297">
        <v>125803.06</v>
      </c>
      <c r="J1297">
        <v>2450299.1800000002</v>
      </c>
      <c r="K1297">
        <v>63.66</v>
      </c>
      <c r="L1297">
        <v>3.0859999999999999</v>
      </c>
      <c r="M1297">
        <v>126.6034839</v>
      </c>
      <c r="N1297">
        <v>9.5239999999999991</v>
      </c>
    </row>
    <row r="1298" spans="1:14" x14ac:dyDescent="0.3">
      <c r="A1298">
        <v>10</v>
      </c>
      <c r="B1298" t="s">
        <v>16</v>
      </c>
      <c r="C1298" t="s">
        <v>33</v>
      </c>
      <c r="D1298" t="s">
        <v>168</v>
      </c>
      <c r="E1298" t="s">
        <v>172</v>
      </c>
      <c r="F1298" t="s">
        <v>175</v>
      </c>
      <c r="G1298">
        <v>2041069.37</v>
      </c>
      <c r="H1298">
        <v>17</v>
      </c>
      <c r="I1298">
        <v>120062.9</v>
      </c>
      <c r="J1298">
        <v>2400450.0099999998</v>
      </c>
      <c r="K1298">
        <v>65.290000000000006</v>
      </c>
      <c r="L1298">
        <v>3.004</v>
      </c>
      <c r="M1298">
        <v>126.6019032</v>
      </c>
      <c r="N1298">
        <v>9.5239999999999991</v>
      </c>
    </row>
    <row r="1299" spans="1:14" x14ac:dyDescent="0.3">
      <c r="A1299">
        <v>10</v>
      </c>
      <c r="B1299" t="s">
        <v>18</v>
      </c>
      <c r="C1299" t="s">
        <v>34</v>
      </c>
      <c r="D1299" t="s">
        <v>168</v>
      </c>
      <c r="E1299" t="s">
        <v>174</v>
      </c>
      <c r="F1299" t="s">
        <v>176</v>
      </c>
      <c r="G1299">
        <v>1826241.44</v>
      </c>
      <c r="H1299">
        <v>48</v>
      </c>
      <c r="I1299">
        <v>38046.699999999997</v>
      </c>
      <c r="J1299">
        <v>2030555.84</v>
      </c>
      <c r="K1299">
        <v>69.739999999999995</v>
      </c>
      <c r="L1299">
        <v>3.109</v>
      </c>
      <c r="M1299">
        <v>126.5621</v>
      </c>
      <c r="N1299">
        <v>9.5239999999999991</v>
      </c>
    </row>
    <row r="1300" spans="1:14" x14ac:dyDescent="0.3">
      <c r="A1300">
        <v>10</v>
      </c>
      <c r="B1300" t="s">
        <v>22</v>
      </c>
      <c r="C1300" t="s">
        <v>35</v>
      </c>
      <c r="D1300" t="s">
        <v>171</v>
      </c>
      <c r="E1300" t="s">
        <v>172</v>
      </c>
      <c r="F1300" t="s">
        <v>183</v>
      </c>
      <c r="G1300">
        <v>1829521.83</v>
      </c>
      <c r="H1300">
        <v>38</v>
      </c>
      <c r="I1300">
        <v>48145.31</v>
      </c>
      <c r="J1300">
        <v>2116765.6</v>
      </c>
      <c r="K1300">
        <v>66.42</v>
      </c>
      <c r="L1300">
        <v>3.05</v>
      </c>
      <c r="M1300">
        <v>126.4713333</v>
      </c>
      <c r="N1300">
        <v>9.5239999999999991</v>
      </c>
    </row>
    <row r="1301" spans="1:14" x14ac:dyDescent="0.3">
      <c r="A1301">
        <v>10</v>
      </c>
      <c r="B1301" t="s">
        <v>23</v>
      </c>
      <c r="C1301" t="s">
        <v>36</v>
      </c>
      <c r="D1301" t="s">
        <v>168</v>
      </c>
      <c r="E1301" t="s">
        <v>174</v>
      </c>
      <c r="F1301" t="s">
        <v>181</v>
      </c>
      <c r="G1301">
        <v>1790694.59</v>
      </c>
      <c r="H1301">
        <v>16</v>
      </c>
      <c r="I1301">
        <v>111918.41</v>
      </c>
      <c r="J1301">
        <v>2099925.67</v>
      </c>
      <c r="K1301">
        <v>69.760000000000005</v>
      </c>
      <c r="L1301">
        <v>3.105</v>
      </c>
      <c r="M1301">
        <v>126.3805667</v>
      </c>
      <c r="N1301">
        <v>9.5239999999999991</v>
      </c>
    </row>
    <row r="1302" spans="1:14" x14ac:dyDescent="0.3">
      <c r="A1302">
        <v>10</v>
      </c>
      <c r="B1302" t="s">
        <v>18</v>
      </c>
      <c r="C1302" t="s">
        <v>37</v>
      </c>
      <c r="D1302" t="s">
        <v>169</v>
      </c>
      <c r="E1302" t="s">
        <v>174</v>
      </c>
      <c r="F1302" t="s">
        <v>176</v>
      </c>
      <c r="G1302">
        <v>1921432.16</v>
      </c>
      <c r="H1302">
        <v>45</v>
      </c>
      <c r="I1302">
        <v>42698.49</v>
      </c>
      <c r="J1302">
        <v>2113586.77</v>
      </c>
      <c r="K1302">
        <v>71.06</v>
      </c>
      <c r="L1302">
        <v>3.1269999999999998</v>
      </c>
      <c r="M1302">
        <v>126.2898</v>
      </c>
      <c r="N1302">
        <v>9.5239999999999991</v>
      </c>
    </row>
    <row r="1303" spans="1:14" x14ac:dyDescent="0.3">
      <c r="A1303">
        <v>10</v>
      </c>
      <c r="B1303" t="s">
        <v>22</v>
      </c>
      <c r="C1303" t="s">
        <v>38</v>
      </c>
      <c r="D1303" t="s">
        <v>171</v>
      </c>
      <c r="E1303" t="s">
        <v>174</v>
      </c>
      <c r="F1303" t="s">
        <v>182</v>
      </c>
      <c r="G1303">
        <v>1808056.41</v>
      </c>
      <c r="H1303">
        <v>38</v>
      </c>
      <c r="I1303">
        <v>47580.43</v>
      </c>
      <c r="J1303">
        <v>2042895.48</v>
      </c>
      <c r="K1303">
        <v>73.88</v>
      </c>
      <c r="L1303">
        <v>3.145</v>
      </c>
      <c r="M1303">
        <v>126.2085484</v>
      </c>
      <c r="N1303">
        <v>9.5239999999999991</v>
      </c>
    </row>
    <row r="1304" spans="1:14" x14ac:dyDescent="0.3">
      <c r="A1304">
        <v>10</v>
      </c>
      <c r="B1304" t="s">
        <v>18</v>
      </c>
      <c r="C1304" t="s">
        <v>39</v>
      </c>
      <c r="D1304" t="s">
        <v>168</v>
      </c>
      <c r="E1304" t="s">
        <v>172</v>
      </c>
      <c r="F1304" t="s">
        <v>179</v>
      </c>
      <c r="G1304">
        <v>1847613.58</v>
      </c>
      <c r="H1304">
        <v>49</v>
      </c>
      <c r="I1304">
        <v>37706.400000000001</v>
      </c>
      <c r="J1304">
        <v>2144963.62</v>
      </c>
      <c r="K1304">
        <v>78.319999999999993</v>
      </c>
      <c r="L1304">
        <v>3.12</v>
      </c>
      <c r="M1304">
        <v>126.1843871</v>
      </c>
      <c r="N1304">
        <v>9.5239999999999991</v>
      </c>
    </row>
    <row r="1305" spans="1:14" x14ac:dyDescent="0.3">
      <c r="A1305">
        <v>10</v>
      </c>
      <c r="B1305" t="s">
        <v>14</v>
      </c>
      <c r="C1305" t="s">
        <v>40</v>
      </c>
      <c r="D1305" t="s">
        <v>171</v>
      </c>
      <c r="E1305" t="s">
        <v>174</v>
      </c>
      <c r="F1305" t="s">
        <v>175</v>
      </c>
      <c r="G1305">
        <v>1904618.17</v>
      </c>
      <c r="H1305">
        <v>17</v>
      </c>
      <c r="I1305">
        <v>112036.36</v>
      </c>
      <c r="J1305">
        <v>2283238.7799999998</v>
      </c>
      <c r="K1305">
        <v>76.67</v>
      </c>
      <c r="L1305">
        <v>3.0579999999999998</v>
      </c>
      <c r="M1305">
        <v>126.16022580000001</v>
      </c>
      <c r="N1305">
        <v>9.5239999999999991</v>
      </c>
    </row>
    <row r="1306" spans="1:14" x14ac:dyDescent="0.3">
      <c r="A1306">
        <v>10</v>
      </c>
      <c r="B1306" t="s">
        <v>16</v>
      </c>
      <c r="C1306" t="s">
        <v>41</v>
      </c>
      <c r="D1306" t="s">
        <v>168</v>
      </c>
      <c r="E1306" t="s">
        <v>174</v>
      </c>
      <c r="F1306" t="s">
        <v>179</v>
      </c>
      <c r="G1306">
        <v>1931406.28</v>
      </c>
      <c r="H1306">
        <v>42</v>
      </c>
      <c r="I1306">
        <v>45985.86</v>
      </c>
      <c r="J1306">
        <v>2234898.1</v>
      </c>
      <c r="K1306">
        <v>82.82</v>
      </c>
      <c r="L1306">
        <v>2.9409999999999998</v>
      </c>
      <c r="M1306">
        <v>126.1360645</v>
      </c>
      <c r="N1306">
        <v>9.5239999999999991</v>
      </c>
    </row>
    <row r="1307" spans="1:14" x14ac:dyDescent="0.3">
      <c r="A1307">
        <v>10</v>
      </c>
      <c r="B1307" t="s">
        <v>23</v>
      </c>
      <c r="C1307" t="s">
        <v>42</v>
      </c>
      <c r="D1307" t="s">
        <v>170</v>
      </c>
      <c r="E1307" t="s">
        <v>172</v>
      </c>
      <c r="F1307" t="s">
        <v>179</v>
      </c>
      <c r="G1307">
        <v>1827521.71</v>
      </c>
      <c r="H1307">
        <v>26</v>
      </c>
      <c r="I1307">
        <v>70289.3</v>
      </c>
      <c r="J1307">
        <v>2075508.3</v>
      </c>
      <c r="K1307">
        <v>89.67</v>
      </c>
      <c r="L1307">
        <v>3.0569999999999999</v>
      </c>
      <c r="M1307">
        <v>126.1119032</v>
      </c>
      <c r="N1307">
        <v>9.5239999999999991</v>
      </c>
    </row>
    <row r="1308" spans="1:14" x14ac:dyDescent="0.3">
      <c r="A1308">
        <v>10</v>
      </c>
      <c r="B1308" t="s">
        <v>16</v>
      </c>
      <c r="C1308" t="s">
        <v>43</v>
      </c>
      <c r="D1308" t="s">
        <v>171</v>
      </c>
      <c r="E1308" t="s">
        <v>172</v>
      </c>
      <c r="F1308" t="s">
        <v>177</v>
      </c>
      <c r="G1308">
        <v>1837636.24</v>
      </c>
      <c r="H1308">
        <v>7</v>
      </c>
      <c r="I1308">
        <v>262519.46000000002</v>
      </c>
      <c r="J1308">
        <v>2025928.25</v>
      </c>
      <c r="K1308">
        <v>83.49</v>
      </c>
      <c r="L1308">
        <v>2.9350000000000001</v>
      </c>
      <c r="M1308">
        <v>126.114</v>
      </c>
      <c r="N1308">
        <v>9.5239999999999991</v>
      </c>
    </row>
    <row r="1309" spans="1:14" x14ac:dyDescent="0.3">
      <c r="A1309">
        <v>10</v>
      </c>
      <c r="B1309" t="s">
        <v>22</v>
      </c>
      <c r="C1309" t="s">
        <v>44</v>
      </c>
      <c r="D1309" t="s">
        <v>167</v>
      </c>
      <c r="E1309" t="s">
        <v>172</v>
      </c>
      <c r="F1309" t="s">
        <v>176</v>
      </c>
      <c r="G1309">
        <v>1768172.31</v>
      </c>
      <c r="H1309">
        <v>48</v>
      </c>
      <c r="I1309">
        <v>36836.92</v>
      </c>
      <c r="J1309">
        <v>2093622.31</v>
      </c>
      <c r="K1309">
        <v>90.32</v>
      </c>
      <c r="L1309">
        <v>3.0840000000000001</v>
      </c>
      <c r="M1309">
        <v>126.1266</v>
      </c>
      <c r="N1309">
        <v>9.5239999999999991</v>
      </c>
    </row>
    <row r="1310" spans="1:14" x14ac:dyDescent="0.3">
      <c r="A1310">
        <v>10</v>
      </c>
      <c r="B1310" t="s">
        <v>22</v>
      </c>
      <c r="C1310" t="s">
        <v>45</v>
      </c>
      <c r="D1310" t="s">
        <v>170</v>
      </c>
      <c r="E1310" t="s">
        <v>172</v>
      </c>
      <c r="F1310" t="s">
        <v>180</v>
      </c>
      <c r="G1310">
        <v>1845893.87</v>
      </c>
      <c r="H1310">
        <v>10</v>
      </c>
      <c r="I1310">
        <v>184589.39</v>
      </c>
      <c r="J1310">
        <v>2058053.99</v>
      </c>
      <c r="K1310">
        <v>92.89</v>
      </c>
      <c r="L1310">
        <v>2.9780000000000002</v>
      </c>
      <c r="M1310">
        <v>126.1392</v>
      </c>
      <c r="N1310">
        <v>9.1989999999999998</v>
      </c>
    </row>
    <row r="1311" spans="1:14" x14ac:dyDescent="0.3">
      <c r="A1311">
        <v>10</v>
      </c>
      <c r="B1311" t="s">
        <v>19</v>
      </c>
      <c r="C1311" t="s">
        <v>46</v>
      </c>
      <c r="D1311" t="s">
        <v>167</v>
      </c>
      <c r="E1311" t="s">
        <v>172</v>
      </c>
      <c r="F1311" t="s">
        <v>183</v>
      </c>
      <c r="G1311">
        <v>1769793.37</v>
      </c>
      <c r="H1311">
        <v>25</v>
      </c>
      <c r="I1311">
        <v>70791.73</v>
      </c>
      <c r="J1311">
        <v>2109879.34</v>
      </c>
      <c r="K1311">
        <v>91.03</v>
      </c>
      <c r="L1311">
        <v>3.1</v>
      </c>
      <c r="M1311">
        <v>126.15179999999999</v>
      </c>
      <c r="N1311">
        <v>9.1989999999999998</v>
      </c>
    </row>
    <row r="1312" spans="1:14" x14ac:dyDescent="0.3">
      <c r="A1312">
        <v>10</v>
      </c>
      <c r="B1312" t="s">
        <v>16</v>
      </c>
      <c r="C1312" t="s">
        <v>47</v>
      </c>
      <c r="D1312" t="s">
        <v>167</v>
      </c>
      <c r="E1312" t="s">
        <v>172</v>
      </c>
      <c r="F1312" t="s">
        <v>178</v>
      </c>
      <c r="G1312">
        <v>1828052.47</v>
      </c>
      <c r="H1312">
        <v>31</v>
      </c>
      <c r="I1312">
        <v>58969.43</v>
      </c>
      <c r="J1312">
        <v>2024992.81</v>
      </c>
      <c r="K1312">
        <v>91.8</v>
      </c>
      <c r="L1312">
        <v>2.9710000000000001</v>
      </c>
      <c r="M1312">
        <v>126.1498065</v>
      </c>
      <c r="N1312">
        <v>9.1989999999999998</v>
      </c>
    </row>
    <row r="1313" spans="1:14" x14ac:dyDescent="0.3">
      <c r="A1313">
        <v>10</v>
      </c>
      <c r="B1313" t="s">
        <v>20</v>
      </c>
      <c r="C1313" t="s">
        <v>48</v>
      </c>
      <c r="D1313" t="s">
        <v>170</v>
      </c>
      <c r="E1313" t="s">
        <v>172</v>
      </c>
      <c r="F1313" t="s">
        <v>180</v>
      </c>
      <c r="G1313">
        <v>1831676.03</v>
      </c>
      <c r="H1313">
        <v>16</v>
      </c>
      <c r="I1313">
        <v>114479.75</v>
      </c>
      <c r="J1313">
        <v>2117186.34</v>
      </c>
      <c r="K1313">
        <v>88.44</v>
      </c>
      <c r="L1313">
        <v>3.1120000000000001</v>
      </c>
      <c r="M1313">
        <v>126.1283548</v>
      </c>
      <c r="N1313">
        <v>9.1989999999999998</v>
      </c>
    </row>
    <row r="1314" spans="1:14" x14ac:dyDescent="0.3">
      <c r="A1314">
        <v>10</v>
      </c>
      <c r="B1314" t="s">
        <v>14</v>
      </c>
      <c r="C1314" t="s">
        <v>49</v>
      </c>
      <c r="D1314" t="s">
        <v>167</v>
      </c>
      <c r="E1314" t="s">
        <v>172</v>
      </c>
      <c r="F1314" t="s">
        <v>179</v>
      </c>
      <c r="G1314">
        <v>1832664.03</v>
      </c>
      <c r="H1314">
        <v>14</v>
      </c>
      <c r="I1314">
        <v>130904.57</v>
      </c>
      <c r="J1314">
        <v>2163770.37</v>
      </c>
      <c r="K1314">
        <v>85.03</v>
      </c>
      <c r="L1314">
        <v>3.0169999999999999</v>
      </c>
      <c r="M1314">
        <v>126.1069032</v>
      </c>
      <c r="N1314">
        <v>9.1989999999999998</v>
      </c>
    </row>
    <row r="1315" spans="1:14" x14ac:dyDescent="0.3">
      <c r="A1315">
        <v>10</v>
      </c>
      <c r="B1315" t="s">
        <v>15</v>
      </c>
      <c r="C1315" t="s">
        <v>50</v>
      </c>
      <c r="D1315" t="s">
        <v>169</v>
      </c>
      <c r="E1315" t="s">
        <v>172</v>
      </c>
      <c r="F1315" t="s">
        <v>181</v>
      </c>
      <c r="G1315">
        <v>1949236.09</v>
      </c>
      <c r="H1315">
        <v>25</v>
      </c>
      <c r="I1315">
        <v>77969.440000000002</v>
      </c>
      <c r="J1315">
        <v>2231742.69</v>
      </c>
      <c r="K1315">
        <v>86.13</v>
      </c>
      <c r="L1315">
        <v>3.1230000000000002</v>
      </c>
      <c r="M1315">
        <v>126.0854516</v>
      </c>
      <c r="N1315">
        <v>9.1989999999999998</v>
      </c>
    </row>
    <row r="1316" spans="1:14" x14ac:dyDescent="0.3">
      <c r="A1316">
        <v>10</v>
      </c>
      <c r="B1316" t="s">
        <v>18</v>
      </c>
      <c r="C1316" t="s">
        <v>51</v>
      </c>
      <c r="D1316" t="s">
        <v>171</v>
      </c>
      <c r="E1316" t="s">
        <v>173</v>
      </c>
      <c r="F1316" t="s">
        <v>181</v>
      </c>
      <c r="G1316">
        <v>1962996.7</v>
      </c>
      <c r="H1316">
        <v>35</v>
      </c>
      <c r="I1316">
        <v>56085.62</v>
      </c>
      <c r="J1316">
        <v>2280984.02</v>
      </c>
      <c r="K1316">
        <v>88.37</v>
      </c>
      <c r="L1316">
        <v>3.0489999999999999</v>
      </c>
      <c r="M1316">
        <v>126.06399999999999</v>
      </c>
      <c r="N1316">
        <v>9.1989999999999998</v>
      </c>
    </row>
    <row r="1317" spans="1:14" x14ac:dyDescent="0.3">
      <c r="A1317">
        <v>10</v>
      </c>
      <c r="B1317" t="s">
        <v>14</v>
      </c>
      <c r="C1317" t="s">
        <v>52</v>
      </c>
      <c r="D1317" t="s">
        <v>171</v>
      </c>
      <c r="E1317" t="s">
        <v>172</v>
      </c>
      <c r="F1317" t="s">
        <v>179</v>
      </c>
      <c r="G1317">
        <v>1983190.56</v>
      </c>
      <c r="H1317">
        <v>5</v>
      </c>
      <c r="I1317">
        <v>396638.11</v>
      </c>
      <c r="J1317">
        <v>2211775.59</v>
      </c>
      <c r="K1317">
        <v>89.88</v>
      </c>
      <c r="L1317">
        <v>3.0409999999999999</v>
      </c>
      <c r="M1317">
        <v>126.0766452</v>
      </c>
      <c r="N1317">
        <v>9.1989999999999998</v>
      </c>
    </row>
    <row r="1318" spans="1:14" x14ac:dyDescent="0.3">
      <c r="A1318">
        <v>10</v>
      </c>
      <c r="B1318" t="s">
        <v>19</v>
      </c>
      <c r="C1318" t="s">
        <v>53</v>
      </c>
      <c r="D1318" t="s">
        <v>170</v>
      </c>
      <c r="E1318" t="s">
        <v>172</v>
      </c>
      <c r="F1318" t="s">
        <v>179</v>
      </c>
      <c r="G1318">
        <v>1727565.42</v>
      </c>
      <c r="H1318">
        <v>14</v>
      </c>
      <c r="I1318">
        <v>123397.53</v>
      </c>
      <c r="J1318">
        <v>1906429.68</v>
      </c>
      <c r="K1318">
        <v>84.99</v>
      </c>
      <c r="L1318">
        <v>3.0219999999999998</v>
      </c>
      <c r="M1318">
        <v>126.0892903</v>
      </c>
      <c r="N1318">
        <v>9.1989999999999998</v>
      </c>
    </row>
    <row r="1319" spans="1:14" x14ac:dyDescent="0.3">
      <c r="A1319">
        <v>10</v>
      </c>
      <c r="B1319" t="s">
        <v>22</v>
      </c>
      <c r="C1319" t="s">
        <v>54</v>
      </c>
      <c r="D1319" t="s">
        <v>167</v>
      </c>
      <c r="E1319" t="s">
        <v>174</v>
      </c>
      <c r="F1319" t="s">
        <v>183</v>
      </c>
      <c r="G1319">
        <v>1766331.45</v>
      </c>
      <c r="H1319">
        <v>2</v>
      </c>
      <c r="I1319">
        <v>883165.72</v>
      </c>
      <c r="J1319">
        <v>1979851.29</v>
      </c>
      <c r="K1319">
        <v>83.8</v>
      </c>
      <c r="L1319">
        <v>3.0870000000000002</v>
      </c>
      <c r="M1319">
        <v>126.1019355</v>
      </c>
      <c r="N1319">
        <v>9.1989999999999998</v>
      </c>
    </row>
    <row r="1320" spans="1:14" x14ac:dyDescent="0.3">
      <c r="A1320">
        <v>10</v>
      </c>
      <c r="B1320" t="s">
        <v>20</v>
      </c>
      <c r="C1320" t="s">
        <v>55</v>
      </c>
      <c r="D1320" t="s">
        <v>167</v>
      </c>
      <c r="E1320" t="s">
        <v>172</v>
      </c>
      <c r="F1320" t="s">
        <v>184</v>
      </c>
      <c r="G1320">
        <v>1720530.23</v>
      </c>
      <c r="H1320">
        <v>4</v>
      </c>
      <c r="I1320">
        <v>430132.56</v>
      </c>
      <c r="J1320">
        <v>1959237.67</v>
      </c>
      <c r="K1320">
        <v>84.04</v>
      </c>
      <c r="L1320">
        <v>2.9609999999999999</v>
      </c>
      <c r="M1320">
        <v>126.1145806</v>
      </c>
      <c r="N1320">
        <v>9.1989999999999998</v>
      </c>
    </row>
    <row r="1321" spans="1:14" x14ac:dyDescent="0.3">
      <c r="A1321">
        <v>10</v>
      </c>
      <c r="B1321" t="s">
        <v>21</v>
      </c>
      <c r="C1321" t="s">
        <v>56</v>
      </c>
      <c r="D1321" t="s">
        <v>169</v>
      </c>
      <c r="E1321" t="s">
        <v>172</v>
      </c>
      <c r="F1321" t="s">
        <v>175</v>
      </c>
      <c r="G1321">
        <v>1716755.78</v>
      </c>
      <c r="H1321">
        <v>17</v>
      </c>
      <c r="I1321">
        <v>100985.63</v>
      </c>
      <c r="J1321">
        <v>1900281.59</v>
      </c>
      <c r="K1321">
        <v>85.52</v>
      </c>
      <c r="L1321">
        <v>3.028</v>
      </c>
      <c r="M1321">
        <v>126.1454667</v>
      </c>
      <c r="N1321">
        <v>9.1989999999999998</v>
      </c>
    </row>
    <row r="1322" spans="1:14" x14ac:dyDescent="0.3">
      <c r="A1322">
        <v>10</v>
      </c>
      <c r="B1322" t="s">
        <v>22</v>
      </c>
      <c r="C1322" t="s">
        <v>57</v>
      </c>
      <c r="D1322" t="s">
        <v>171</v>
      </c>
      <c r="E1322" t="s">
        <v>173</v>
      </c>
      <c r="F1322" t="s">
        <v>175</v>
      </c>
      <c r="G1322">
        <v>1655036.75</v>
      </c>
      <c r="H1322">
        <v>32</v>
      </c>
      <c r="I1322">
        <v>51719.9</v>
      </c>
      <c r="J1322">
        <v>1857519.07</v>
      </c>
      <c r="K1322">
        <v>85.75</v>
      </c>
      <c r="L1322">
        <v>2.9390000000000001</v>
      </c>
      <c r="M1322">
        <v>126.1900333</v>
      </c>
      <c r="N1322">
        <v>9.1989999999999998</v>
      </c>
    </row>
    <row r="1323" spans="1:14" x14ac:dyDescent="0.3">
      <c r="A1323">
        <v>10</v>
      </c>
      <c r="B1323" t="s">
        <v>21</v>
      </c>
      <c r="C1323" t="s">
        <v>58</v>
      </c>
      <c r="D1323" t="s">
        <v>171</v>
      </c>
      <c r="E1323" t="s">
        <v>172</v>
      </c>
      <c r="F1323" t="s">
        <v>175</v>
      </c>
      <c r="G1323">
        <v>1645892.97</v>
      </c>
      <c r="H1323">
        <v>18</v>
      </c>
      <c r="I1323">
        <v>91438.5</v>
      </c>
      <c r="J1323">
        <v>1967302.93</v>
      </c>
      <c r="K1323">
        <v>86.01</v>
      </c>
      <c r="L1323">
        <v>3.0009999999999999</v>
      </c>
      <c r="M1323">
        <v>126.2346</v>
      </c>
      <c r="N1323">
        <v>9.0030000000000001</v>
      </c>
    </row>
    <row r="1324" spans="1:14" x14ac:dyDescent="0.3">
      <c r="A1324">
        <v>10</v>
      </c>
      <c r="B1324" t="s">
        <v>19</v>
      </c>
      <c r="C1324" t="s">
        <v>59</v>
      </c>
      <c r="D1324" t="s">
        <v>169</v>
      </c>
      <c r="E1324" t="s">
        <v>174</v>
      </c>
      <c r="F1324" t="s">
        <v>177</v>
      </c>
      <c r="G1324">
        <v>1772192.42</v>
      </c>
      <c r="H1324">
        <v>26</v>
      </c>
      <c r="I1324">
        <v>68161.25</v>
      </c>
      <c r="J1324">
        <v>1992902.48</v>
      </c>
      <c r="K1324">
        <v>77.040000000000006</v>
      </c>
      <c r="L1324">
        <v>2.9239999999999999</v>
      </c>
      <c r="M1324">
        <v>126.2791667</v>
      </c>
      <c r="N1324">
        <v>9.0030000000000001</v>
      </c>
    </row>
    <row r="1325" spans="1:14" x14ac:dyDescent="0.3">
      <c r="A1325">
        <v>10</v>
      </c>
      <c r="B1325" t="s">
        <v>22</v>
      </c>
      <c r="C1325" t="s">
        <v>60</v>
      </c>
      <c r="D1325" t="s">
        <v>171</v>
      </c>
      <c r="E1325" t="s">
        <v>172</v>
      </c>
      <c r="F1325" t="s">
        <v>177</v>
      </c>
      <c r="G1325">
        <v>1703850.25</v>
      </c>
      <c r="H1325">
        <v>34</v>
      </c>
      <c r="I1325">
        <v>50113.24</v>
      </c>
      <c r="J1325">
        <v>1913643.79</v>
      </c>
      <c r="K1325">
        <v>75.48</v>
      </c>
      <c r="L1325">
        <v>3.08</v>
      </c>
      <c r="M1325">
        <v>126.32667739999999</v>
      </c>
      <c r="N1325">
        <v>9.0030000000000001</v>
      </c>
    </row>
    <row r="1326" spans="1:14" x14ac:dyDescent="0.3">
      <c r="A1326">
        <v>10</v>
      </c>
      <c r="B1326" t="s">
        <v>22</v>
      </c>
      <c r="C1326" t="s">
        <v>61</v>
      </c>
      <c r="D1326" t="s">
        <v>169</v>
      </c>
      <c r="E1326" t="s">
        <v>173</v>
      </c>
      <c r="F1326" t="s">
        <v>182</v>
      </c>
      <c r="G1326">
        <v>1740234.06</v>
      </c>
      <c r="H1326">
        <v>7</v>
      </c>
      <c r="I1326">
        <v>248604.87</v>
      </c>
      <c r="J1326">
        <v>1945764.94</v>
      </c>
      <c r="K1326">
        <v>68.12</v>
      </c>
      <c r="L1326">
        <v>3.0139999999999998</v>
      </c>
      <c r="M1326">
        <v>126.3815484</v>
      </c>
      <c r="N1326">
        <v>9.0030000000000001</v>
      </c>
    </row>
    <row r="1327" spans="1:14" x14ac:dyDescent="0.3">
      <c r="A1327">
        <v>10</v>
      </c>
      <c r="B1327" t="s">
        <v>16</v>
      </c>
      <c r="C1327" t="s">
        <v>62</v>
      </c>
      <c r="D1327" t="s">
        <v>168</v>
      </c>
      <c r="E1327" t="s">
        <v>173</v>
      </c>
      <c r="F1327" t="s">
        <v>178</v>
      </c>
      <c r="G1327">
        <v>1741308.56</v>
      </c>
      <c r="H1327">
        <v>1</v>
      </c>
      <c r="I1327">
        <v>1741308.56</v>
      </c>
      <c r="J1327">
        <v>2008779.03</v>
      </c>
      <c r="K1327">
        <v>68.760000000000005</v>
      </c>
      <c r="L1327">
        <v>3.13</v>
      </c>
      <c r="M1327">
        <v>126.43641940000001</v>
      </c>
      <c r="N1327">
        <v>9.0030000000000001</v>
      </c>
    </row>
    <row r="1328" spans="1:14" x14ac:dyDescent="0.3">
      <c r="A1328">
        <v>10</v>
      </c>
      <c r="B1328" t="s">
        <v>23</v>
      </c>
      <c r="C1328" t="s">
        <v>63</v>
      </c>
      <c r="D1328" t="s">
        <v>167</v>
      </c>
      <c r="E1328" t="s">
        <v>173</v>
      </c>
      <c r="F1328" t="s">
        <v>175</v>
      </c>
      <c r="G1328">
        <v>1832211.96</v>
      </c>
      <c r="H1328">
        <v>25</v>
      </c>
      <c r="I1328">
        <v>73288.479999999996</v>
      </c>
      <c r="J1328">
        <v>2112592.15</v>
      </c>
      <c r="K1328">
        <v>71.040000000000006</v>
      </c>
      <c r="L1328">
        <v>3.0089999999999999</v>
      </c>
      <c r="M1328">
        <v>126.4912903</v>
      </c>
      <c r="N1328">
        <v>9.0030000000000001</v>
      </c>
    </row>
    <row r="1329" spans="1:14" x14ac:dyDescent="0.3">
      <c r="A1329">
        <v>10</v>
      </c>
      <c r="B1329" t="s">
        <v>22</v>
      </c>
      <c r="C1329" t="s">
        <v>64</v>
      </c>
      <c r="D1329" t="s">
        <v>169</v>
      </c>
      <c r="E1329" t="s">
        <v>172</v>
      </c>
      <c r="F1329" t="s">
        <v>181</v>
      </c>
      <c r="G1329">
        <v>1895901.59</v>
      </c>
      <c r="H1329">
        <v>16</v>
      </c>
      <c r="I1329">
        <v>118493.85</v>
      </c>
      <c r="J1329">
        <v>2274356.58</v>
      </c>
      <c r="K1329">
        <v>61.24</v>
      </c>
      <c r="L1329">
        <v>3.13</v>
      </c>
      <c r="M1329">
        <v>126.54616129999999</v>
      </c>
      <c r="N1329">
        <v>9.0030000000000001</v>
      </c>
    </row>
    <row r="1330" spans="1:14" x14ac:dyDescent="0.3">
      <c r="A1330">
        <v>10</v>
      </c>
      <c r="B1330" t="s">
        <v>16</v>
      </c>
      <c r="C1330" t="s">
        <v>65</v>
      </c>
      <c r="D1330" t="s">
        <v>169</v>
      </c>
      <c r="E1330" t="s">
        <v>172</v>
      </c>
      <c r="F1330" t="s">
        <v>180</v>
      </c>
      <c r="G1330">
        <v>1949177.13</v>
      </c>
      <c r="H1330">
        <v>45</v>
      </c>
      <c r="I1330">
        <v>43315.05</v>
      </c>
      <c r="J1330">
        <v>2265502.87</v>
      </c>
      <c r="K1330">
        <v>58.83</v>
      </c>
      <c r="L1330">
        <v>3.0470000000000002</v>
      </c>
      <c r="M1330">
        <v>126.60720000000001</v>
      </c>
      <c r="N1330">
        <v>9.0030000000000001</v>
      </c>
    </row>
    <row r="1331" spans="1:14" x14ac:dyDescent="0.3">
      <c r="A1331">
        <v>10</v>
      </c>
      <c r="B1331" t="s">
        <v>20</v>
      </c>
      <c r="C1331" t="s">
        <v>66</v>
      </c>
      <c r="D1331" t="s">
        <v>168</v>
      </c>
      <c r="E1331" t="s">
        <v>172</v>
      </c>
      <c r="F1331" t="s">
        <v>182</v>
      </c>
      <c r="G1331">
        <v>2939946.38</v>
      </c>
      <c r="H1331">
        <v>45</v>
      </c>
      <c r="I1331">
        <v>65332.14</v>
      </c>
      <c r="J1331">
        <v>3278364.41</v>
      </c>
      <c r="K1331">
        <v>55.33</v>
      </c>
      <c r="L1331">
        <v>3.1619999999999999</v>
      </c>
      <c r="M1331">
        <v>126.66926669999999</v>
      </c>
      <c r="N1331">
        <v>9.0030000000000001</v>
      </c>
    </row>
    <row r="1332" spans="1:14" x14ac:dyDescent="0.3">
      <c r="A1332">
        <v>10</v>
      </c>
      <c r="B1332" t="s">
        <v>18</v>
      </c>
      <c r="C1332" t="s">
        <v>67</v>
      </c>
      <c r="D1332" t="s">
        <v>169</v>
      </c>
      <c r="E1332" t="s">
        <v>172</v>
      </c>
      <c r="F1332" t="s">
        <v>178</v>
      </c>
      <c r="G1332">
        <v>2251206.64</v>
      </c>
      <c r="H1332">
        <v>46</v>
      </c>
      <c r="I1332">
        <v>48939.27</v>
      </c>
      <c r="J1332">
        <v>2570400.7999999998</v>
      </c>
      <c r="K1332">
        <v>51.17</v>
      </c>
      <c r="L1332">
        <v>3.0409999999999999</v>
      </c>
      <c r="M1332">
        <v>126.7313333</v>
      </c>
      <c r="N1332">
        <v>9.0030000000000001</v>
      </c>
    </row>
    <row r="1333" spans="1:14" x14ac:dyDescent="0.3">
      <c r="A1333">
        <v>10</v>
      </c>
      <c r="B1333" t="s">
        <v>22</v>
      </c>
      <c r="C1333" t="s">
        <v>68</v>
      </c>
      <c r="D1333" t="s">
        <v>167</v>
      </c>
      <c r="E1333" t="s">
        <v>173</v>
      </c>
      <c r="F1333" t="s">
        <v>176</v>
      </c>
      <c r="G1333">
        <v>2411790.21</v>
      </c>
      <c r="H1333">
        <v>14</v>
      </c>
      <c r="I1333">
        <v>172270.73</v>
      </c>
      <c r="J1333">
        <v>2723642.78</v>
      </c>
      <c r="K1333">
        <v>60.51</v>
      </c>
      <c r="L1333">
        <v>3.0910000000000002</v>
      </c>
      <c r="M1333">
        <v>126.79340000000001</v>
      </c>
      <c r="N1333">
        <v>9.0030000000000001</v>
      </c>
    </row>
    <row r="1334" spans="1:14" x14ac:dyDescent="0.3">
      <c r="A1334">
        <v>10</v>
      </c>
      <c r="B1334" t="s">
        <v>22</v>
      </c>
      <c r="C1334" t="s">
        <v>69</v>
      </c>
      <c r="D1334" t="s">
        <v>169</v>
      </c>
      <c r="E1334" t="s">
        <v>174</v>
      </c>
      <c r="F1334" t="s">
        <v>179</v>
      </c>
      <c r="G1334">
        <v>2811646.85</v>
      </c>
      <c r="H1334">
        <v>27</v>
      </c>
      <c r="I1334">
        <v>104135.07</v>
      </c>
      <c r="J1334">
        <v>3205400.44</v>
      </c>
      <c r="K1334">
        <v>59.15</v>
      </c>
      <c r="L1334">
        <v>3.125</v>
      </c>
      <c r="M1334">
        <v>126.8794839</v>
      </c>
      <c r="N1334">
        <v>9.0030000000000001</v>
      </c>
    </row>
    <row r="1335" spans="1:14" x14ac:dyDescent="0.3">
      <c r="A1335">
        <v>10</v>
      </c>
      <c r="B1335" t="s">
        <v>17</v>
      </c>
      <c r="C1335" t="s">
        <v>70</v>
      </c>
      <c r="D1335" t="s">
        <v>168</v>
      </c>
      <c r="E1335" t="s">
        <v>173</v>
      </c>
      <c r="F1335" t="s">
        <v>184</v>
      </c>
      <c r="G1335">
        <v>3749057.69</v>
      </c>
      <c r="H1335">
        <v>5</v>
      </c>
      <c r="I1335">
        <v>749811.54</v>
      </c>
      <c r="J1335">
        <v>4227754.91</v>
      </c>
      <c r="K1335">
        <v>57.06</v>
      </c>
      <c r="L1335">
        <v>3.2360000000000002</v>
      </c>
      <c r="M1335">
        <v>126.9835806</v>
      </c>
      <c r="N1335">
        <v>9.0030000000000001</v>
      </c>
    </row>
    <row r="1336" spans="1:14" x14ac:dyDescent="0.3">
      <c r="A1336">
        <v>10</v>
      </c>
      <c r="B1336" t="s">
        <v>21</v>
      </c>
      <c r="C1336" t="s">
        <v>71</v>
      </c>
      <c r="D1336" t="s">
        <v>168</v>
      </c>
      <c r="E1336" t="s">
        <v>174</v>
      </c>
      <c r="F1336" t="s">
        <v>180</v>
      </c>
      <c r="G1336">
        <v>1707298.14</v>
      </c>
      <c r="H1336">
        <v>32</v>
      </c>
      <c r="I1336">
        <v>53353.07</v>
      </c>
      <c r="J1336">
        <v>1906273.9</v>
      </c>
      <c r="K1336">
        <v>49.67</v>
      </c>
      <c r="L1336">
        <v>3.1480000000000001</v>
      </c>
      <c r="M1336">
        <v>127.0876774</v>
      </c>
      <c r="N1336">
        <v>9.0030000000000001</v>
      </c>
    </row>
    <row r="1337" spans="1:14" x14ac:dyDescent="0.3">
      <c r="A1337">
        <v>10</v>
      </c>
      <c r="B1337" t="s">
        <v>20</v>
      </c>
      <c r="C1337" t="s">
        <v>72</v>
      </c>
      <c r="D1337" t="s">
        <v>169</v>
      </c>
      <c r="E1337" t="s">
        <v>172</v>
      </c>
      <c r="F1337" t="s">
        <v>178</v>
      </c>
      <c r="G1337">
        <v>1714309.9</v>
      </c>
      <c r="H1337">
        <v>16</v>
      </c>
      <c r="I1337">
        <v>107144.37</v>
      </c>
      <c r="J1337">
        <v>1995759.17</v>
      </c>
      <c r="K1337">
        <v>43.43</v>
      </c>
      <c r="L1337">
        <v>3.2869999999999999</v>
      </c>
      <c r="M1337">
        <v>127.1917742</v>
      </c>
      <c r="N1337">
        <v>8.7439999999999998</v>
      </c>
    </row>
    <row r="1338" spans="1:14" x14ac:dyDescent="0.3">
      <c r="A1338">
        <v>10</v>
      </c>
      <c r="B1338" t="s">
        <v>17</v>
      </c>
      <c r="C1338" t="s">
        <v>73</v>
      </c>
      <c r="D1338" t="s">
        <v>168</v>
      </c>
      <c r="E1338" t="s">
        <v>173</v>
      </c>
      <c r="F1338" t="s">
        <v>184</v>
      </c>
      <c r="G1338">
        <v>1710803.59</v>
      </c>
      <c r="H1338">
        <v>7</v>
      </c>
      <c r="I1338">
        <v>244400.51</v>
      </c>
      <c r="J1338">
        <v>1982662.45</v>
      </c>
      <c r="K1338">
        <v>49.98</v>
      </c>
      <c r="L1338">
        <v>3.3119999999999998</v>
      </c>
      <c r="M1338">
        <v>127.30093549999999</v>
      </c>
      <c r="N1338">
        <v>8.7439999999999998</v>
      </c>
    </row>
    <row r="1339" spans="1:14" x14ac:dyDescent="0.3">
      <c r="A1339">
        <v>10</v>
      </c>
      <c r="B1339" t="s">
        <v>17</v>
      </c>
      <c r="C1339" t="s">
        <v>74</v>
      </c>
      <c r="D1339" t="s">
        <v>169</v>
      </c>
      <c r="E1339" t="s">
        <v>174</v>
      </c>
      <c r="F1339" t="s">
        <v>178</v>
      </c>
      <c r="G1339">
        <v>1677556.18</v>
      </c>
      <c r="H1339">
        <v>36</v>
      </c>
      <c r="I1339">
        <v>46598.78</v>
      </c>
      <c r="J1339">
        <v>1933442.44</v>
      </c>
      <c r="K1339">
        <v>56.75</v>
      </c>
      <c r="L1339">
        <v>3.3359999999999999</v>
      </c>
      <c r="M1339">
        <v>127.4404839</v>
      </c>
      <c r="N1339">
        <v>8.7439999999999998</v>
      </c>
    </row>
    <row r="1340" spans="1:14" x14ac:dyDescent="0.3">
      <c r="A1340">
        <v>10</v>
      </c>
      <c r="B1340" t="s">
        <v>20</v>
      </c>
      <c r="C1340" t="s">
        <v>75</v>
      </c>
      <c r="D1340" t="s">
        <v>167</v>
      </c>
      <c r="E1340" t="s">
        <v>173</v>
      </c>
      <c r="F1340" t="s">
        <v>177</v>
      </c>
      <c r="G1340">
        <v>1715769.05</v>
      </c>
      <c r="H1340">
        <v>39</v>
      </c>
      <c r="I1340">
        <v>43994.080000000002</v>
      </c>
      <c r="J1340">
        <v>2037174.23</v>
      </c>
      <c r="K1340">
        <v>53.03</v>
      </c>
      <c r="L1340">
        <v>3.2309999999999999</v>
      </c>
      <c r="M1340">
        <v>127.5800323</v>
      </c>
      <c r="N1340">
        <v>8.7439999999999998</v>
      </c>
    </row>
    <row r="1341" spans="1:14" x14ac:dyDescent="0.3">
      <c r="A1341">
        <v>10</v>
      </c>
      <c r="B1341" t="s">
        <v>16</v>
      </c>
      <c r="C1341" t="s">
        <v>76</v>
      </c>
      <c r="D1341" t="s">
        <v>167</v>
      </c>
      <c r="E1341" t="s">
        <v>172</v>
      </c>
      <c r="F1341" t="s">
        <v>184</v>
      </c>
      <c r="G1341">
        <v>1968045.91</v>
      </c>
      <c r="H1341">
        <v>11</v>
      </c>
      <c r="I1341">
        <v>178913.26</v>
      </c>
      <c r="J1341">
        <v>2294634.92</v>
      </c>
      <c r="K1341">
        <v>44.88</v>
      </c>
      <c r="L1341">
        <v>3.3479999999999999</v>
      </c>
      <c r="M1341">
        <v>127.7195806</v>
      </c>
      <c r="N1341">
        <v>8.7439999999999998</v>
      </c>
    </row>
    <row r="1342" spans="1:14" x14ac:dyDescent="0.3">
      <c r="A1342">
        <v>10</v>
      </c>
      <c r="B1342" t="s">
        <v>15</v>
      </c>
      <c r="C1342" t="s">
        <v>77</v>
      </c>
      <c r="D1342" t="s">
        <v>167</v>
      </c>
      <c r="E1342" t="s">
        <v>172</v>
      </c>
      <c r="F1342" t="s">
        <v>180</v>
      </c>
      <c r="G1342">
        <v>2115408.31</v>
      </c>
      <c r="H1342">
        <v>30</v>
      </c>
      <c r="I1342">
        <v>70513.61</v>
      </c>
      <c r="J1342">
        <v>2332794.25</v>
      </c>
      <c r="K1342">
        <v>51.51</v>
      </c>
      <c r="L1342">
        <v>3.3809999999999998</v>
      </c>
      <c r="M1342">
        <v>127.859129</v>
      </c>
      <c r="N1342">
        <v>8.7439999999999998</v>
      </c>
    </row>
    <row r="1343" spans="1:14" x14ac:dyDescent="0.3">
      <c r="A1343">
        <v>10</v>
      </c>
      <c r="B1343" t="s">
        <v>14</v>
      </c>
      <c r="C1343" t="s">
        <v>78</v>
      </c>
      <c r="D1343" t="s">
        <v>169</v>
      </c>
      <c r="E1343" t="s">
        <v>174</v>
      </c>
      <c r="F1343" t="s">
        <v>183</v>
      </c>
      <c r="G1343">
        <v>2106934.5499999998</v>
      </c>
      <c r="H1343">
        <v>23</v>
      </c>
      <c r="I1343">
        <v>91605.85</v>
      </c>
      <c r="J1343">
        <v>2520112.9700000002</v>
      </c>
      <c r="K1343">
        <v>61.77</v>
      </c>
      <c r="L1343">
        <v>3.43</v>
      </c>
      <c r="M1343">
        <v>127.99525</v>
      </c>
      <c r="N1343">
        <v>8.7439999999999998</v>
      </c>
    </row>
    <row r="1344" spans="1:14" x14ac:dyDescent="0.3">
      <c r="A1344">
        <v>10</v>
      </c>
      <c r="B1344" t="s">
        <v>17</v>
      </c>
      <c r="C1344" t="s">
        <v>79</v>
      </c>
      <c r="D1344" t="s">
        <v>167</v>
      </c>
      <c r="E1344" t="s">
        <v>173</v>
      </c>
      <c r="F1344" t="s">
        <v>180</v>
      </c>
      <c r="G1344">
        <v>1967996.71</v>
      </c>
      <c r="H1344">
        <v>3</v>
      </c>
      <c r="I1344">
        <v>655998.9</v>
      </c>
      <c r="J1344">
        <v>2285805.0499999998</v>
      </c>
      <c r="K1344">
        <v>53.59</v>
      </c>
      <c r="L1344">
        <v>3.3980000000000001</v>
      </c>
      <c r="M1344">
        <v>128.13</v>
      </c>
      <c r="N1344">
        <v>8.7439999999999998</v>
      </c>
    </row>
    <row r="1345" spans="1:14" x14ac:dyDescent="0.3">
      <c r="A1345">
        <v>10</v>
      </c>
      <c r="B1345" t="s">
        <v>21</v>
      </c>
      <c r="C1345" t="s">
        <v>80</v>
      </c>
      <c r="D1345" t="s">
        <v>170</v>
      </c>
      <c r="E1345" t="s">
        <v>172</v>
      </c>
      <c r="F1345" t="s">
        <v>179</v>
      </c>
      <c r="G1345">
        <v>1958003.19</v>
      </c>
      <c r="H1345">
        <v>33</v>
      </c>
      <c r="I1345">
        <v>59333.43</v>
      </c>
      <c r="J1345">
        <v>2229937.7400000002</v>
      </c>
      <c r="K1345">
        <v>56.96</v>
      </c>
      <c r="L1345">
        <v>3.6739999999999999</v>
      </c>
      <c r="M1345">
        <v>128.26474999999999</v>
      </c>
      <c r="N1345">
        <v>8.7439999999999998</v>
      </c>
    </row>
    <row r="1346" spans="1:14" x14ac:dyDescent="0.3">
      <c r="A1346">
        <v>10</v>
      </c>
      <c r="B1346" t="s">
        <v>21</v>
      </c>
      <c r="C1346" t="s">
        <v>81</v>
      </c>
      <c r="D1346" t="s">
        <v>171</v>
      </c>
      <c r="E1346" t="s">
        <v>173</v>
      </c>
      <c r="F1346" t="s">
        <v>179</v>
      </c>
      <c r="G1346">
        <v>1933469.15</v>
      </c>
      <c r="H1346">
        <v>14</v>
      </c>
      <c r="I1346">
        <v>138104.94</v>
      </c>
      <c r="J1346">
        <v>2139452.25</v>
      </c>
      <c r="K1346">
        <v>64.22</v>
      </c>
      <c r="L1346">
        <v>3.63</v>
      </c>
      <c r="M1346">
        <v>128.39949999999999</v>
      </c>
      <c r="N1346">
        <v>8.7439999999999998</v>
      </c>
    </row>
    <row r="1347" spans="1:14" x14ac:dyDescent="0.3">
      <c r="A1347">
        <v>10</v>
      </c>
      <c r="B1347" t="s">
        <v>14</v>
      </c>
      <c r="C1347" t="s">
        <v>82</v>
      </c>
      <c r="D1347" t="s">
        <v>169</v>
      </c>
      <c r="E1347" t="s">
        <v>172</v>
      </c>
      <c r="F1347" t="s">
        <v>180</v>
      </c>
      <c r="G1347">
        <v>1884734.31</v>
      </c>
      <c r="H1347">
        <v>4</v>
      </c>
      <c r="I1347">
        <v>471183.58</v>
      </c>
      <c r="J1347">
        <v>2235517.25</v>
      </c>
      <c r="K1347">
        <v>70.12</v>
      </c>
      <c r="L1347">
        <v>3.8919999999999999</v>
      </c>
      <c r="M1347">
        <v>128.5121935</v>
      </c>
      <c r="N1347">
        <v>8.7439999999999998</v>
      </c>
    </row>
    <row r="1348" spans="1:14" x14ac:dyDescent="0.3">
      <c r="A1348">
        <v>10</v>
      </c>
      <c r="B1348" t="s">
        <v>19</v>
      </c>
      <c r="C1348" t="s">
        <v>83</v>
      </c>
      <c r="D1348" t="s">
        <v>169</v>
      </c>
      <c r="E1348" t="s">
        <v>172</v>
      </c>
      <c r="F1348" t="s">
        <v>175</v>
      </c>
      <c r="G1348">
        <v>1815798.85</v>
      </c>
      <c r="H1348">
        <v>47</v>
      </c>
      <c r="I1348">
        <v>38634.019999999997</v>
      </c>
      <c r="J1348">
        <v>2052948.23</v>
      </c>
      <c r="K1348">
        <v>62.53</v>
      </c>
      <c r="L1348">
        <v>3.7160000000000002</v>
      </c>
      <c r="M1348">
        <v>128.61606449999999</v>
      </c>
      <c r="N1348">
        <v>8.7439999999999998</v>
      </c>
    </row>
    <row r="1349" spans="1:14" x14ac:dyDescent="0.3">
      <c r="A1349">
        <v>10</v>
      </c>
      <c r="B1349" t="s">
        <v>21</v>
      </c>
      <c r="C1349" t="s">
        <v>84</v>
      </c>
      <c r="D1349" t="s">
        <v>171</v>
      </c>
      <c r="E1349" t="s">
        <v>172</v>
      </c>
      <c r="F1349" t="s">
        <v>180</v>
      </c>
      <c r="G1349">
        <v>1827733.18</v>
      </c>
      <c r="H1349">
        <v>21</v>
      </c>
      <c r="I1349">
        <v>87034.91</v>
      </c>
      <c r="J1349">
        <v>2068001.31</v>
      </c>
      <c r="K1349">
        <v>67.64</v>
      </c>
      <c r="L1349">
        <v>3.7719999999999998</v>
      </c>
      <c r="M1349">
        <v>128.71993549999999</v>
      </c>
      <c r="N1349">
        <v>8.4939999999999998</v>
      </c>
    </row>
    <row r="1350" spans="1:14" x14ac:dyDescent="0.3">
      <c r="A1350">
        <v>10</v>
      </c>
      <c r="B1350" t="s">
        <v>19</v>
      </c>
      <c r="C1350" t="s">
        <v>85</v>
      </c>
      <c r="D1350" t="s">
        <v>168</v>
      </c>
      <c r="E1350" t="s">
        <v>172</v>
      </c>
      <c r="F1350" t="s">
        <v>180</v>
      </c>
      <c r="G1350">
        <v>1870720.73</v>
      </c>
      <c r="H1350">
        <v>4</v>
      </c>
      <c r="I1350">
        <v>467680.18</v>
      </c>
      <c r="J1350">
        <v>2189764.0699999998</v>
      </c>
      <c r="K1350">
        <v>73.03</v>
      </c>
      <c r="L1350">
        <v>3.8180000000000001</v>
      </c>
      <c r="M1350">
        <v>128.82380649999999</v>
      </c>
      <c r="N1350">
        <v>8.4939999999999998</v>
      </c>
    </row>
    <row r="1351" spans="1:14" x14ac:dyDescent="0.3">
      <c r="A1351">
        <v>10</v>
      </c>
      <c r="B1351" t="s">
        <v>14</v>
      </c>
      <c r="C1351" t="s">
        <v>86</v>
      </c>
      <c r="D1351" t="s">
        <v>171</v>
      </c>
      <c r="E1351" t="s">
        <v>174</v>
      </c>
      <c r="F1351" t="s">
        <v>182</v>
      </c>
      <c r="G1351">
        <v>1781767.22</v>
      </c>
      <c r="H1351">
        <v>36</v>
      </c>
      <c r="I1351">
        <v>49493.53</v>
      </c>
      <c r="J1351">
        <v>2105429.44</v>
      </c>
      <c r="K1351">
        <v>61.05</v>
      </c>
      <c r="L1351">
        <v>4.0890000000000004</v>
      </c>
      <c r="M1351">
        <v>128.9107333</v>
      </c>
      <c r="N1351">
        <v>8.4939999999999998</v>
      </c>
    </row>
    <row r="1352" spans="1:14" x14ac:dyDescent="0.3">
      <c r="A1352">
        <v>10</v>
      </c>
      <c r="B1352" t="s">
        <v>14</v>
      </c>
      <c r="C1352" t="s">
        <v>87</v>
      </c>
      <c r="D1352" t="s">
        <v>168</v>
      </c>
      <c r="E1352" t="s">
        <v>172</v>
      </c>
      <c r="F1352" t="s">
        <v>179</v>
      </c>
      <c r="G1352">
        <v>2004831.14</v>
      </c>
      <c r="H1352">
        <v>21</v>
      </c>
      <c r="I1352">
        <v>95468.15</v>
      </c>
      <c r="J1352">
        <v>2373079.63</v>
      </c>
      <c r="K1352">
        <v>75.930000000000007</v>
      </c>
      <c r="L1352">
        <v>3.9169999999999998</v>
      </c>
      <c r="M1352">
        <v>128.95529999999999</v>
      </c>
      <c r="N1352">
        <v>8.4939999999999998</v>
      </c>
    </row>
    <row r="1353" spans="1:14" x14ac:dyDescent="0.3">
      <c r="A1353">
        <v>10</v>
      </c>
      <c r="B1353" t="s">
        <v>21</v>
      </c>
      <c r="C1353" t="s">
        <v>88</v>
      </c>
      <c r="D1353" t="s">
        <v>170</v>
      </c>
      <c r="E1353" t="s">
        <v>172</v>
      </c>
      <c r="F1353" t="s">
        <v>175</v>
      </c>
      <c r="G1353">
        <v>1873646.34</v>
      </c>
      <c r="H1353">
        <v>21</v>
      </c>
      <c r="I1353">
        <v>89221.25</v>
      </c>
      <c r="J1353">
        <v>2081300.28</v>
      </c>
      <c r="K1353">
        <v>73.38</v>
      </c>
      <c r="L1353">
        <v>4.1509999999999998</v>
      </c>
      <c r="M1353">
        <v>128.99986670000001</v>
      </c>
      <c r="N1353">
        <v>8.4939999999999998</v>
      </c>
    </row>
    <row r="1354" spans="1:14" x14ac:dyDescent="0.3">
      <c r="A1354">
        <v>10</v>
      </c>
      <c r="B1354" t="s">
        <v>16</v>
      </c>
      <c r="C1354" t="s">
        <v>89</v>
      </c>
      <c r="D1354" t="s">
        <v>167</v>
      </c>
      <c r="E1354" t="s">
        <v>172</v>
      </c>
      <c r="F1354" t="s">
        <v>184</v>
      </c>
      <c r="G1354">
        <v>1841369.99</v>
      </c>
      <c r="H1354">
        <v>4</v>
      </c>
      <c r="I1354">
        <v>460342.5</v>
      </c>
      <c r="J1354">
        <v>2149365.3199999998</v>
      </c>
      <c r="K1354">
        <v>73.56</v>
      </c>
      <c r="L1354">
        <v>4.1929999999999996</v>
      </c>
      <c r="M1354">
        <v>129.04443330000001</v>
      </c>
      <c r="N1354">
        <v>8.4939999999999998</v>
      </c>
    </row>
    <row r="1355" spans="1:14" x14ac:dyDescent="0.3">
      <c r="A1355">
        <v>10</v>
      </c>
      <c r="B1355" t="s">
        <v>22</v>
      </c>
      <c r="C1355" t="s">
        <v>90</v>
      </c>
      <c r="D1355" t="s">
        <v>171</v>
      </c>
      <c r="E1355" t="s">
        <v>172</v>
      </c>
      <c r="F1355" t="s">
        <v>180</v>
      </c>
      <c r="G1355">
        <v>1712995.44</v>
      </c>
      <c r="H1355">
        <v>9</v>
      </c>
      <c r="I1355">
        <v>190332.83</v>
      </c>
      <c r="J1355">
        <v>1970539.77</v>
      </c>
      <c r="K1355">
        <v>74.040000000000006</v>
      </c>
      <c r="L1355">
        <v>4.202</v>
      </c>
      <c r="M1355">
        <v>129.089</v>
      </c>
      <c r="N1355">
        <v>8.4939999999999998</v>
      </c>
    </row>
    <row r="1356" spans="1:14" x14ac:dyDescent="0.3">
      <c r="A1356">
        <v>10</v>
      </c>
      <c r="B1356" t="s">
        <v>15</v>
      </c>
      <c r="C1356" t="s">
        <v>91</v>
      </c>
      <c r="D1356" t="s">
        <v>168</v>
      </c>
      <c r="E1356" t="s">
        <v>173</v>
      </c>
      <c r="F1356" t="s">
        <v>183</v>
      </c>
      <c r="G1356">
        <v>1720908.01</v>
      </c>
      <c r="H1356">
        <v>29</v>
      </c>
      <c r="I1356">
        <v>59341.66</v>
      </c>
      <c r="J1356">
        <v>1952327.6799999999</v>
      </c>
      <c r="K1356">
        <v>72.62</v>
      </c>
      <c r="L1356">
        <v>3.99</v>
      </c>
      <c r="M1356">
        <v>129.07567739999999</v>
      </c>
      <c r="N1356">
        <v>8.4939999999999998</v>
      </c>
    </row>
    <row r="1357" spans="1:14" x14ac:dyDescent="0.3">
      <c r="A1357">
        <v>10</v>
      </c>
      <c r="B1357" t="s">
        <v>21</v>
      </c>
      <c r="C1357" t="s">
        <v>92</v>
      </c>
      <c r="D1357" t="s">
        <v>170</v>
      </c>
      <c r="E1357" t="s">
        <v>173</v>
      </c>
      <c r="F1357" t="s">
        <v>181</v>
      </c>
      <c r="G1357">
        <v>1743000.38</v>
      </c>
      <c r="H1357">
        <v>47</v>
      </c>
      <c r="I1357">
        <v>37085.11</v>
      </c>
      <c r="J1357">
        <v>1933976.55</v>
      </c>
      <c r="K1357">
        <v>78.62</v>
      </c>
      <c r="L1357">
        <v>3.9329999999999998</v>
      </c>
      <c r="M1357">
        <v>129.06235480000001</v>
      </c>
      <c r="N1357">
        <v>8.4939999999999998</v>
      </c>
    </row>
    <row r="1358" spans="1:14" x14ac:dyDescent="0.3">
      <c r="A1358">
        <v>10</v>
      </c>
      <c r="B1358" t="s">
        <v>22</v>
      </c>
      <c r="C1358" t="s">
        <v>93</v>
      </c>
      <c r="D1358" t="s">
        <v>167</v>
      </c>
      <c r="E1358" t="s">
        <v>172</v>
      </c>
      <c r="F1358" t="s">
        <v>178</v>
      </c>
      <c r="G1358">
        <v>1792210.89</v>
      </c>
      <c r="H1358">
        <v>22</v>
      </c>
      <c r="I1358">
        <v>81464.13</v>
      </c>
      <c r="J1358">
        <v>2039590.84</v>
      </c>
      <c r="K1358">
        <v>81.87</v>
      </c>
      <c r="L1358">
        <v>3.8929999999999998</v>
      </c>
      <c r="M1358">
        <v>129.04903229999999</v>
      </c>
      <c r="N1358">
        <v>8.4939999999999998</v>
      </c>
    </row>
    <row r="1359" spans="1:14" x14ac:dyDescent="0.3">
      <c r="A1359">
        <v>10</v>
      </c>
      <c r="B1359" t="s">
        <v>21</v>
      </c>
      <c r="C1359" t="s">
        <v>94</v>
      </c>
      <c r="D1359" t="s">
        <v>169</v>
      </c>
      <c r="E1359" t="s">
        <v>174</v>
      </c>
      <c r="F1359" t="s">
        <v>175</v>
      </c>
      <c r="G1359">
        <v>1740063.1</v>
      </c>
      <c r="H1359">
        <v>28</v>
      </c>
      <c r="I1359">
        <v>62145.11</v>
      </c>
      <c r="J1359">
        <v>1998654.35</v>
      </c>
      <c r="K1359">
        <v>84.57</v>
      </c>
      <c r="L1359">
        <v>3.9809999999999999</v>
      </c>
      <c r="M1359">
        <v>129.03570970000001</v>
      </c>
      <c r="N1359">
        <v>8.4939999999999998</v>
      </c>
    </row>
    <row r="1360" spans="1:14" x14ac:dyDescent="0.3">
      <c r="A1360">
        <v>10</v>
      </c>
      <c r="B1360" t="s">
        <v>15</v>
      </c>
      <c r="C1360" t="s">
        <v>95</v>
      </c>
      <c r="D1360" t="s">
        <v>168</v>
      </c>
      <c r="E1360" t="s">
        <v>172</v>
      </c>
      <c r="F1360" t="s">
        <v>175</v>
      </c>
      <c r="G1360">
        <v>1817934.76</v>
      </c>
      <c r="H1360">
        <v>29</v>
      </c>
      <c r="I1360">
        <v>62687.41</v>
      </c>
      <c r="J1360">
        <v>2116866.0299999998</v>
      </c>
      <c r="K1360">
        <v>87.96</v>
      </c>
      <c r="L1360">
        <v>3.9350000000000001</v>
      </c>
      <c r="M1360">
        <v>129.04320000000001</v>
      </c>
      <c r="N1360">
        <v>8.4939999999999998</v>
      </c>
    </row>
    <row r="1361" spans="1:14" x14ac:dyDescent="0.3">
      <c r="A1361">
        <v>10</v>
      </c>
      <c r="B1361" t="s">
        <v>17</v>
      </c>
      <c r="C1361" t="s">
        <v>96</v>
      </c>
      <c r="D1361" t="s">
        <v>170</v>
      </c>
      <c r="E1361" t="s">
        <v>173</v>
      </c>
      <c r="F1361" t="s">
        <v>179</v>
      </c>
      <c r="G1361">
        <v>1711813.13</v>
      </c>
      <c r="H1361">
        <v>12</v>
      </c>
      <c r="I1361">
        <v>142651.09</v>
      </c>
      <c r="J1361">
        <v>1943426.37</v>
      </c>
      <c r="K1361">
        <v>90.69</v>
      </c>
      <c r="L1361">
        <v>3.8069999999999999</v>
      </c>
      <c r="M1361">
        <v>129.06630000000001</v>
      </c>
      <c r="N1361">
        <v>8.4939999999999998</v>
      </c>
    </row>
    <row r="1362" spans="1:14" x14ac:dyDescent="0.3">
      <c r="A1362">
        <v>10</v>
      </c>
      <c r="B1362" t="s">
        <v>22</v>
      </c>
      <c r="C1362" t="s">
        <v>97</v>
      </c>
      <c r="D1362" t="s">
        <v>168</v>
      </c>
      <c r="E1362" t="s">
        <v>172</v>
      </c>
      <c r="F1362" t="s">
        <v>184</v>
      </c>
      <c r="G1362">
        <v>1751369.75</v>
      </c>
      <c r="H1362">
        <v>17</v>
      </c>
      <c r="I1362">
        <v>103021.75</v>
      </c>
      <c r="J1362">
        <v>2012344.38</v>
      </c>
      <c r="K1362">
        <v>95.36</v>
      </c>
      <c r="L1362">
        <v>3.8420000000000001</v>
      </c>
      <c r="M1362">
        <v>129.08940000000001</v>
      </c>
      <c r="N1362">
        <v>8.2569999999999997</v>
      </c>
    </row>
    <row r="1363" spans="1:14" x14ac:dyDescent="0.3">
      <c r="A1363">
        <v>10</v>
      </c>
      <c r="B1363" t="s">
        <v>22</v>
      </c>
      <c r="C1363" t="s">
        <v>98</v>
      </c>
      <c r="D1363" t="s">
        <v>169</v>
      </c>
      <c r="E1363" t="s">
        <v>174</v>
      </c>
      <c r="F1363" t="s">
        <v>179</v>
      </c>
      <c r="G1363">
        <v>1699708.38</v>
      </c>
      <c r="H1363">
        <v>6</v>
      </c>
      <c r="I1363">
        <v>283284.73</v>
      </c>
      <c r="J1363">
        <v>1924681.64</v>
      </c>
      <c r="K1363">
        <v>88.57</v>
      </c>
      <c r="L1363">
        <v>3.7930000000000001</v>
      </c>
      <c r="M1363">
        <v>129.11250000000001</v>
      </c>
      <c r="N1363">
        <v>8.2569999999999997</v>
      </c>
    </row>
    <row r="1364" spans="1:14" x14ac:dyDescent="0.3">
      <c r="A1364">
        <v>10</v>
      </c>
      <c r="B1364" t="s">
        <v>20</v>
      </c>
      <c r="C1364" t="s">
        <v>99</v>
      </c>
      <c r="D1364" t="s">
        <v>169</v>
      </c>
      <c r="E1364" t="s">
        <v>173</v>
      </c>
      <c r="F1364" t="s">
        <v>181</v>
      </c>
      <c r="G1364">
        <v>1775068.4</v>
      </c>
      <c r="H1364">
        <v>28</v>
      </c>
      <c r="I1364">
        <v>63395.3</v>
      </c>
      <c r="J1364">
        <v>1966789.02</v>
      </c>
      <c r="K1364">
        <v>86.01</v>
      </c>
      <c r="L1364">
        <v>3.7789999999999999</v>
      </c>
      <c r="M1364">
        <v>129.13383870000001</v>
      </c>
      <c r="N1364">
        <v>8.2569999999999997</v>
      </c>
    </row>
    <row r="1365" spans="1:14" x14ac:dyDescent="0.3">
      <c r="A1365">
        <v>10</v>
      </c>
      <c r="B1365" t="s">
        <v>19</v>
      </c>
      <c r="C1365" t="s">
        <v>100</v>
      </c>
      <c r="D1365" t="s">
        <v>171</v>
      </c>
      <c r="E1365" t="s">
        <v>172</v>
      </c>
      <c r="F1365" t="s">
        <v>176</v>
      </c>
      <c r="G1365">
        <v>1774342.61</v>
      </c>
      <c r="H1365">
        <v>49</v>
      </c>
      <c r="I1365">
        <v>36211.07</v>
      </c>
      <c r="J1365">
        <v>2086655.8</v>
      </c>
      <c r="K1365">
        <v>88.59</v>
      </c>
      <c r="L1365">
        <v>3.6970000000000001</v>
      </c>
      <c r="M1365">
        <v>129.1507742</v>
      </c>
      <c r="N1365">
        <v>8.2569999999999997</v>
      </c>
    </row>
    <row r="1366" spans="1:14" x14ac:dyDescent="0.3">
      <c r="A1366">
        <v>10</v>
      </c>
      <c r="B1366" t="s">
        <v>22</v>
      </c>
      <c r="C1366" t="s">
        <v>101</v>
      </c>
      <c r="D1366" t="s">
        <v>167</v>
      </c>
      <c r="E1366" t="s">
        <v>173</v>
      </c>
      <c r="F1366" t="s">
        <v>180</v>
      </c>
      <c r="G1366">
        <v>1745841.33</v>
      </c>
      <c r="H1366">
        <v>17</v>
      </c>
      <c r="I1366">
        <v>102696.55</v>
      </c>
      <c r="J1366">
        <v>2045201.05</v>
      </c>
      <c r="K1366">
        <v>86.75</v>
      </c>
      <c r="L1366">
        <v>3.694</v>
      </c>
      <c r="M1366">
        <v>129.16770969999999</v>
      </c>
      <c r="N1366">
        <v>8.2569999999999997</v>
      </c>
    </row>
    <row r="1367" spans="1:14" x14ac:dyDescent="0.3">
      <c r="A1367">
        <v>10</v>
      </c>
      <c r="B1367" t="s">
        <v>20</v>
      </c>
      <c r="C1367" t="s">
        <v>102</v>
      </c>
      <c r="D1367" t="s">
        <v>169</v>
      </c>
      <c r="E1367" t="s">
        <v>173</v>
      </c>
      <c r="F1367" t="s">
        <v>175</v>
      </c>
      <c r="G1367">
        <v>1886299.98</v>
      </c>
      <c r="H1367">
        <v>42</v>
      </c>
      <c r="I1367">
        <v>44911.9</v>
      </c>
      <c r="J1367">
        <v>2130197.5699999998</v>
      </c>
      <c r="K1367">
        <v>89.8</v>
      </c>
      <c r="L1367">
        <v>3.8029999999999999</v>
      </c>
      <c r="M1367">
        <v>129.18464520000001</v>
      </c>
      <c r="N1367">
        <v>8.2569999999999997</v>
      </c>
    </row>
    <row r="1368" spans="1:14" x14ac:dyDescent="0.3">
      <c r="A1368">
        <v>10</v>
      </c>
      <c r="B1368" t="s">
        <v>22</v>
      </c>
      <c r="C1368" t="s">
        <v>103</v>
      </c>
      <c r="D1368" t="s">
        <v>168</v>
      </c>
      <c r="E1368" t="s">
        <v>173</v>
      </c>
      <c r="F1368" t="s">
        <v>184</v>
      </c>
      <c r="G1368">
        <v>1917397.63</v>
      </c>
      <c r="H1368">
        <v>17</v>
      </c>
      <c r="I1368">
        <v>112788.1</v>
      </c>
      <c r="J1368">
        <v>2240235.06</v>
      </c>
      <c r="K1368">
        <v>85.61</v>
      </c>
      <c r="L1368">
        <v>3.794</v>
      </c>
      <c r="M1368">
        <v>129.2015806</v>
      </c>
      <c r="N1368">
        <v>8.2569999999999997</v>
      </c>
    </row>
    <row r="1369" spans="1:14" x14ac:dyDescent="0.3">
      <c r="A1369">
        <v>10</v>
      </c>
      <c r="B1369" t="s">
        <v>15</v>
      </c>
      <c r="C1369" t="s">
        <v>104</v>
      </c>
      <c r="D1369" t="s">
        <v>169</v>
      </c>
      <c r="E1369" t="s">
        <v>172</v>
      </c>
      <c r="F1369" t="s">
        <v>175</v>
      </c>
      <c r="G1369">
        <v>1954849.68</v>
      </c>
      <c r="H1369">
        <v>19</v>
      </c>
      <c r="I1369">
        <v>102886.83</v>
      </c>
      <c r="J1369">
        <v>2179548.7000000002</v>
      </c>
      <c r="K1369">
        <v>87.4</v>
      </c>
      <c r="L1369">
        <v>3.7429999999999999</v>
      </c>
      <c r="M1369">
        <v>129.24058059999999</v>
      </c>
      <c r="N1369">
        <v>8.2569999999999997</v>
      </c>
    </row>
    <row r="1370" spans="1:14" x14ac:dyDescent="0.3">
      <c r="A1370">
        <v>10</v>
      </c>
      <c r="B1370" t="s">
        <v>23</v>
      </c>
      <c r="C1370" t="s">
        <v>105</v>
      </c>
      <c r="D1370" t="s">
        <v>168</v>
      </c>
      <c r="E1370" t="s">
        <v>174</v>
      </c>
      <c r="F1370" t="s">
        <v>175</v>
      </c>
      <c r="G1370">
        <v>1728399.07</v>
      </c>
      <c r="H1370">
        <v>47</v>
      </c>
      <c r="I1370">
        <v>36774.449999999997</v>
      </c>
      <c r="J1370">
        <v>1950468.91</v>
      </c>
      <c r="K1370">
        <v>91.59</v>
      </c>
      <c r="L1370">
        <v>3.6629999999999998</v>
      </c>
      <c r="M1370">
        <v>129.28325810000001</v>
      </c>
      <c r="N1370">
        <v>8.2569999999999997</v>
      </c>
    </row>
    <row r="1371" spans="1:14" x14ac:dyDescent="0.3">
      <c r="A1371">
        <v>10</v>
      </c>
      <c r="B1371" t="s">
        <v>16</v>
      </c>
      <c r="C1371" t="s">
        <v>106</v>
      </c>
      <c r="D1371" t="s">
        <v>170</v>
      </c>
      <c r="E1371" t="s">
        <v>173</v>
      </c>
      <c r="F1371" t="s">
        <v>176</v>
      </c>
      <c r="G1371">
        <v>1758587.35</v>
      </c>
      <c r="H1371">
        <v>48</v>
      </c>
      <c r="I1371">
        <v>36637.24</v>
      </c>
      <c r="J1371">
        <v>2054653.47</v>
      </c>
      <c r="K1371">
        <v>91.61</v>
      </c>
      <c r="L1371">
        <v>3.798</v>
      </c>
      <c r="M1371">
        <v>129.32593550000001</v>
      </c>
      <c r="N1371">
        <v>8.2569999999999997</v>
      </c>
    </row>
    <row r="1372" spans="1:14" x14ac:dyDescent="0.3">
      <c r="A1372">
        <v>10</v>
      </c>
      <c r="B1372" t="s">
        <v>22</v>
      </c>
      <c r="C1372" t="s">
        <v>107</v>
      </c>
      <c r="D1372" t="s">
        <v>171</v>
      </c>
      <c r="E1372" t="s">
        <v>172</v>
      </c>
      <c r="F1372" t="s">
        <v>180</v>
      </c>
      <c r="G1372">
        <v>1670579.82</v>
      </c>
      <c r="H1372">
        <v>18</v>
      </c>
      <c r="I1372">
        <v>92809.99</v>
      </c>
      <c r="J1372">
        <v>1984561.72</v>
      </c>
      <c r="K1372">
        <v>89.06</v>
      </c>
      <c r="L1372">
        <v>3.7709999999999999</v>
      </c>
      <c r="M1372">
        <v>129.36861289999999</v>
      </c>
      <c r="N1372">
        <v>8.2569999999999997</v>
      </c>
    </row>
    <row r="1373" spans="1:14" x14ac:dyDescent="0.3">
      <c r="A1373">
        <v>10</v>
      </c>
      <c r="B1373" t="s">
        <v>14</v>
      </c>
      <c r="C1373" t="s">
        <v>108</v>
      </c>
      <c r="D1373" t="s">
        <v>167</v>
      </c>
      <c r="E1373" t="s">
        <v>172</v>
      </c>
      <c r="F1373" t="s">
        <v>181</v>
      </c>
      <c r="G1373">
        <v>1650894.3</v>
      </c>
      <c r="H1373">
        <v>18</v>
      </c>
      <c r="I1373">
        <v>91716.35</v>
      </c>
      <c r="J1373">
        <v>1911068.01</v>
      </c>
      <c r="K1373">
        <v>77.489999999999995</v>
      </c>
      <c r="L1373">
        <v>3.7839999999999998</v>
      </c>
      <c r="M1373">
        <v>129.4306</v>
      </c>
      <c r="N1373">
        <v>8.2569999999999997</v>
      </c>
    </row>
    <row r="1374" spans="1:14" x14ac:dyDescent="0.3">
      <c r="A1374">
        <v>10</v>
      </c>
      <c r="B1374" t="s">
        <v>14</v>
      </c>
      <c r="C1374" t="s">
        <v>109</v>
      </c>
      <c r="D1374" t="s">
        <v>171</v>
      </c>
      <c r="E1374" t="s">
        <v>174</v>
      </c>
      <c r="F1374" t="s">
        <v>183</v>
      </c>
      <c r="G1374">
        <v>1685910.53</v>
      </c>
      <c r="H1374">
        <v>9</v>
      </c>
      <c r="I1374">
        <v>187323.39</v>
      </c>
      <c r="J1374">
        <v>1889103.58</v>
      </c>
      <c r="K1374">
        <v>82.51</v>
      </c>
      <c r="L1374">
        <v>3.7890000000000001</v>
      </c>
      <c r="M1374">
        <v>129.51833329999999</v>
      </c>
      <c r="N1374">
        <v>8.2569999999999997</v>
      </c>
    </row>
    <row r="1375" spans="1:14" x14ac:dyDescent="0.3">
      <c r="A1375">
        <v>10</v>
      </c>
      <c r="B1375" t="s">
        <v>21</v>
      </c>
      <c r="C1375" t="s">
        <v>110</v>
      </c>
      <c r="D1375" t="s">
        <v>168</v>
      </c>
      <c r="E1375" t="s">
        <v>172</v>
      </c>
      <c r="F1375" t="s">
        <v>184</v>
      </c>
      <c r="G1375">
        <v>1627707.31</v>
      </c>
      <c r="H1375">
        <v>22</v>
      </c>
      <c r="I1375">
        <v>73986.7</v>
      </c>
      <c r="J1375">
        <v>1852598.56</v>
      </c>
      <c r="K1375">
        <v>82.27</v>
      </c>
      <c r="L1375">
        <v>3.8769999999999998</v>
      </c>
      <c r="M1375">
        <v>129.60606670000001</v>
      </c>
      <c r="N1375">
        <v>8.2569999999999997</v>
      </c>
    </row>
    <row r="1376" spans="1:14" x14ac:dyDescent="0.3">
      <c r="A1376">
        <v>10</v>
      </c>
      <c r="B1376" t="s">
        <v>22</v>
      </c>
      <c r="C1376" t="s">
        <v>111</v>
      </c>
      <c r="D1376" t="s">
        <v>171</v>
      </c>
      <c r="E1376" t="s">
        <v>173</v>
      </c>
      <c r="F1376" t="s">
        <v>176</v>
      </c>
      <c r="G1376">
        <v>1788227.6</v>
      </c>
      <c r="H1376">
        <v>37</v>
      </c>
      <c r="I1376">
        <v>48330.48</v>
      </c>
      <c r="J1376">
        <v>2111450.67</v>
      </c>
      <c r="K1376">
        <v>75.010000000000005</v>
      </c>
      <c r="L1376">
        <v>3.827</v>
      </c>
      <c r="M1376">
        <v>129.69380000000001</v>
      </c>
      <c r="N1376">
        <v>7.8739999999999997</v>
      </c>
    </row>
    <row r="1377" spans="1:14" x14ac:dyDescent="0.3">
      <c r="A1377">
        <v>10</v>
      </c>
      <c r="B1377" t="s">
        <v>16</v>
      </c>
      <c r="C1377" t="s">
        <v>112</v>
      </c>
      <c r="D1377" t="s">
        <v>168</v>
      </c>
      <c r="E1377" t="s">
        <v>172</v>
      </c>
      <c r="F1377" t="s">
        <v>184</v>
      </c>
      <c r="G1377">
        <v>1704753.02</v>
      </c>
      <c r="H1377">
        <v>43</v>
      </c>
      <c r="I1377">
        <v>39645.42</v>
      </c>
      <c r="J1377">
        <v>2009508.96</v>
      </c>
      <c r="K1377">
        <v>70.27</v>
      </c>
      <c r="L1377">
        <v>3.698</v>
      </c>
      <c r="M1377">
        <v>129.77064519999999</v>
      </c>
      <c r="N1377">
        <v>7.8739999999999997</v>
      </c>
    </row>
    <row r="1378" spans="1:14" x14ac:dyDescent="0.3">
      <c r="A1378">
        <v>10</v>
      </c>
      <c r="B1378" t="s">
        <v>16</v>
      </c>
      <c r="C1378" t="s">
        <v>113</v>
      </c>
      <c r="D1378" t="s">
        <v>171</v>
      </c>
      <c r="E1378" t="s">
        <v>172</v>
      </c>
      <c r="F1378" t="s">
        <v>181</v>
      </c>
      <c r="G1378">
        <v>1745928.56</v>
      </c>
      <c r="H1378">
        <v>15</v>
      </c>
      <c r="I1378">
        <v>116395.24</v>
      </c>
      <c r="J1378">
        <v>2081430.53</v>
      </c>
      <c r="K1378">
        <v>77.91</v>
      </c>
      <c r="L1378">
        <v>3.8420000000000001</v>
      </c>
      <c r="M1378">
        <v>129.78216130000001</v>
      </c>
      <c r="N1378">
        <v>7.8739999999999997</v>
      </c>
    </row>
    <row r="1379" spans="1:14" x14ac:dyDescent="0.3">
      <c r="A1379">
        <v>10</v>
      </c>
      <c r="B1379" t="s">
        <v>22</v>
      </c>
      <c r="C1379" t="s">
        <v>114</v>
      </c>
      <c r="D1379" t="s">
        <v>170</v>
      </c>
      <c r="E1379" t="s">
        <v>172</v>
      </c>
      <c r="F1379" t="s">
        <v>183</v>
      </c>
      <c r="G1379">
        <v>1771792.97</v>
      </c>
      <c r="H1379">
        <v>12</v>
      </c>
      <c r="I1379">
        <v>147649.41</v>
      </c>
      <c r="J1379">
        <v>1977951.14</v>
      </c>
      <c r="K1379">
        <v>72.790000000000006</v>
      </c>
      <c r="L1379">
        <v>3.843</v>
      </c>
      <c r="M1379">
        <v>129.79367740000001</v>
      </c>
      <c r="N1379">
        <v>7.8739999999999997</v>
      </c>
    </row>
    <row r="1380" spans="1:14" x14ac:dyDescent="0.3">
      <c r="A1380">
        <v>10</v>
      </c>
      <c r="B1380" t="s">
        <v>21</v>
      </c>
      <c r="C1380" t="s">
        <v>115</v>
      </c>
      <c r="D1380" t="s">
        <v>171</v>
      </c>
      <c r="E1380" t="s">
        <v>172</v>
      </c>
      <c r="F1380" t="s">
        <v>179</v>
      </c>
      <c r="G1380">
        <v>1904438.59</v>
      </c>
      <c r="H1380">
        <v>7</v>
      </c>
      <c r="I1380">
        <v>272062.65999999997</v>
      </c>
      <c r="J1380">
        <v>2127196.62</v>
      </c>
      <c r="K1380">
        <v>68.569999999999993</v>
      </c>
      <c r="L1380">
        <v>3.8279999999999998</v>
      </c>
      <c r="M1380">
        <v>129.8051935</v>
      </c>
      <c r="N1380">
        <v>7.8739999999999997</v>
      </c>
    </row>
    <row r="1381" spans="1:14" x14ac:dyDescent="0.3">
      <c r="A1381">
        <v>10</v>
      </c>
      <c r="B1381" t="s">
        <v>18</v>
      </c>
      <c r="C1381" t="s">
        <v>116</v>
      </c>
      <c r="D1381" t="s">
        <v>168</v>
      </c>
      <c r="E1381" t="s">
        <v>172</v>
      </c>
      <c r="F1381" t="s">
        <v>178</v>
      </c>
      <c r="G1381">
        <v>2076570.84</v>
      </c>
      <c r="H1381">
        <v>49</v>
      </c>
      <c r="I1381">
        <v>42379</v>
      </c>
      <c r="J1381">
        <v>2297167.44</v>
      </c>
      <c r="K1381">
        <v>55.28</v>
      </c>
      <c r="L1381">
        <v>3.677</v>
      </c>
      <c r="M1381">
        <v>129.81670969999999</v>
      </c>
      <c r="N1381">
        <v>7.8739999999999997</v>
      </c>
    </row>
    <row r="1382" spans="1:14" x14ac:dyDescent="0.3">
      <c r="A1382">
        <v>10</v>
      </c>
      <c r="B1382" t="s">
        <v>16</v>
      </c>
      <c r="C1382" t="s">
        <v>117</v>
      </c>
      <c r="D1382" t="s">
        <v>168</v>
      </c>
      <c r="E1382" t="s">
        <v>173</v>
      </c>
      <c r="F1382" t="s">
        <v>175</v>
      </c>
      <c r="G1382">
        <v>1869087.85</v>
      </c>
      <c r="H1382">
        <v>3</v>
      </c>
      <c r="I1382">
        <v>623029.28</v>
      </c>
      <c r="J1382">
        <v>2143332.63</v>
      </c>
      <c r="K1382">
        <v>58.97</v>
      </c>
      <c r="L1382">
        <v>3.669</v>
      </c>
      <c r="M1382">
        <v>129.8268333</v>
      </c>
      <c r="N1382">
        <v>7.8739999999999997</v>
      </c>
    </row>
    <row r="1383" spans="1:14" x14ac:dyDescent="0.3">
      <c r="A1383">
        <v>10</v>
      </c>
      <c r="B1383" t="s">
        <v>15</v>
      </c>
      <c r="C1383" t="s">
        <v>118</v>
      </c>
      <c r="D1383" t="s">
        <v>171</v>
      </c>
      <c r="E1383" t="s">
        <v>172</v>
      </c>
      <c r="F1383" t="s">
        <v>180</v>
      </c>
      <c r="G1383">
        <v>2950198.64</v>
      </c>
      <c r="H1383">
        <v>20</v>
      </c>
      <c r="I1383">
        <v>147509.93</v>
      </c>
      <c r="J1383">
        <v>3531079.78</v>
      </c>
      <c r="K1383">
        <v>60.68</v>
      </c>
      <c r="L1383">
        <v>3.76</v>
      </c>
      <c r="M1383">
        <v>129.8364</v>
      </c>
      <c r="N1383">
        <v>7.8739999999999997</v>
      </c>
    </row>
    <row r="1384" spans="1:14" x14ac:dyDescent="0.3">
      <c r="A1384">
        <v>10</v>
      </c>
      <c r="B1384" t="s">
        <v>22</v>
      </c>
      <c r="C1384" t="s">
        <v>119</v>
      </c>
      <c r="D1384" t="s">
        <v>171</v>
      </c>
      <c r="E1384" t="s">
        <v>172</v>
      </c>
      <c r="F1384" t="s">
        <v>184</v>
      </c>
      <c r="G1384">
        <v>2068097.18</v>
      </c>
      <c r="H1384">
        <v>38</v>
      </c>
      <c r="I1384">
        <v>54423.61</v>
      </c>
      <c r="J1384">
        <v>2416931.5499999998</v>
      </c>
      <c r="K1384">
        <v>57.29</v>
      </c>
      <c r="L1384">
        <v>3.7010000000000001</v>
      </c>
      <c r="M1384">
        <v>129.84596669999999</v>
      </c>
      <c r="N1384">
        <v>7.8739999999999997</v>
      </c>
    </row>
    <row r="1385" spans="1:14" x14ac:dyDescent="0.3">
      <c r="A1385">
        <v>10</v>
      </c>
      <c r="B1385" t="s">
        <v>17</v>
      </c>
      <c r="C1385" t="s">
        <v>120</v>
      </c>
      <c r="D1385" t="s">
        <v>167</v>
      </c>
      <c r="E1385" t="s">
        <v>172</v>
      </c>
      <c r="F1385" t="s">
        <v>175</v>
      </c>
      <c r="G1385">
        <v>2429310.9</v>
      </c>
      <c r="H1385">
        <v>47</v>
      </c>
      <c r="I1385">
        <v>51687.47</v>
      </c>
      <c r="J1385">
        <v>2759341.78</v>
      </c>
      <c r="K1385">
        <v>42.58</v>
      </c>
      <c r="L1385">
        <v>3.6440000000000001</v>
      </c>
      <c r="M1385">
        <v>129.85553329999999</v>
      </c>
      <c r="N1385">
        <v>7.8739999999999997</v>
      </c>
    </row>
    <row r="1386" spans="1:14" x14ac:dyDescent="0.3">
      <c r="A1386">
        <v>10</v>
      </c>
      <c r="B1386" t="s">
        <v>16</v>
      </c>
      <c r="C1386" t="s">
        <v>121</v>
      </c>
      <c r="D1386" t="s">
        <v>167</v>
      </c>
      <c r="E1386" t="s">
        <v>174</v>
      </c>
      <c r="F1386" t="s">
        <v>183</v>
      </c>
      <c r="G1386">
        <v>2555031.1800000002</v>
      </c>
      <c r="H1386">
        <v>37</v>
      </c>
      <c r="I1386">
        <v>69054.899999999994</v>
      </c>
      <c r="J1386">
        <v>2826985.14</v>
      </c>
      <c r="K1386">
        <v>50.53</v>
      </c>
      <c r="L1386">
        <v>3.4889999999999999</v>
      </c>
      <c r="M1386">
        <v>129.8980645</v>
      </c>
      <c r="N1386">
        <v>7.8739999999999997</v>
      </c>
    </row>
    <row r="1387" spans="1:14" x14ac:dyDescent="0.3">
      <c r="A1387">
        <v>10</v>
      </c>
      <c r="B1387" t="s">
        <v>19</v>
      </c>
      <c r="C1387" t="s">
        <v>122</v>
      </c>
      <c r="D1387" t="s">
        <v>171</v>
      </c>
      <c r="E1387" t="s">
        <v>173</v>
      </c>
      <c r="F1387" t="s">
        <v>181</v>
      </c>
      <c r="G1387">
        <v>3487986.89</v>
      </c>
      <c r="H1387">
        <v>32</v>
      </c>
      <c r="I1387">
        <v>108999.59</v>
      </c>
      <c r="J1387">
        <v>3998412.28</v>
      </c>
      <c r="K1387">
        <v>48.36</v>
      </c>
      <c r="L1387">
        <v>3.5409999999999999</v>
      </c>
      <c r="M1387">
        <v>129.98454839999999</v>
      </c>
      <c r="N1387">
        <v>7.8739999999999997</v>
      </c>
    </row>
    <row r="1388" spans="1:14" x14ac:dyDescent="0.3">
      <c r="A1388">
        <v>10</v>
      </c>
      <c r="B1388" t="s">
        <v>23</v>
      </c>
      <c r="C1388" t="s">
        <v>123</v>
      </c>
      <c r="D1388" t="s">
        <v>170</v>
      </c>
      <c r="E1388" t="s">
        <v>172</v>
      </c>
      <c r="F1388" t="s">
        <v>179</v>
      </c>
      <c r="G1388">
        <v>1930690.37</v>
      </c>
      <c r="H1388">
        <v>33</v>
      </c>
      <c r="I1388">
        <v>58505.77</v>
      </c>
      <c r="J1388">
        <v>2182740.83</v>
      </c>
      <c r="K1388">
        <v>48.92</v>
      </c>
      <c r="L1388">
        <v>3.4279999999999999</v>
      </c>
      <c r="M1388">
        <v>130.07103230000001</v>
      </c>
      <c r="N1388">
        <v>7.8739999999999997</v>
      </c>
    </row>
    <row r="1389" spans="1:14" x14ac:dyDescent="0.3">
      <c r="A1389">
        <v>10</v>
      </c>
      <c r="B1389" t="s">
        <v>17</v>
      </c>
      <c r="C1389" t="s">
        <v>124</v>
      </c>
      <c r="D1389" t="s">
        <v>171</v>
      </c>
      <c r="E1389" t="s">
        <v>172</v>
      </c>
      <c r="F1389" t="s">
        <v>179</v>
      </c>
      <c r="G1389">
        <v>1683401.78</v>
      </c>
      <c r="H1389">
        <v>12</v>
      </c>
      <c r="I1389">
        <v>140283.48000000001</v>
      </c>
      <c r="J1389">
        <v>1956525.83</v>
      </c>
      <c r="K1389">
        <v>59.85</v>
      </c>
      <c r="L1389">
        <v>3.4430000000000001</v>
      </c>
      <c r="M1389">
        <v>130.15751610000001</v>
      </c>
      <c r="N1389">
        <v>7.5449999999999999</v>
      </c>
    </row>
    <row r="1390" spans="1:14" x14ac:dyDescent="0.3">
      <c r="A1390">
        <v>10</v>
      </c>
      <c r="B1390" t="s">
        <v>23</v>
      </c>
      <c r="C1390" t="s">
        <v>125</v>
      </c>
      <c r="D1390" t="s">
        <v>168</v>
      </c>
      <c r="E1390" t="s">
        <v>173</v>
      </c>
      <c r="F1390" t="s">
        <v>178</v>
      </c>
      <c r="G1390">
        <v>1711562.73</v>
      </c>
      <c r="H1390">
        <v>6</v>
      </c>
      <c r="I1390">
        <v>285260.46000000002</v>
      </c>
      <c r="J1390">
        <v>2019469.77</v>
      </c>
      <c r="K1390">
        <v>51</v>
      </c>
      <c r="L1390">
        <v>3.4769999999999999</v>
      </c>
      <c r="M1390">
        <v>130.244</v>
      </c>
      <c r="N1390">
        <v>7.5449999999999999</v>
      </c>
    </row>
    <row r="1391" spans="1:14" x14ac:dyDescent="0.3">
      <c r="A1391">
        <v>10</v>
      </c>
      <c r="B1391" t="s">
        <v>19</v>
      </c>
      <c r="C1391" t="s">
        <v>126</v>
      </c>
      <c r="D1391" t="s">
        <v>169</v>
      </c>
      <c r="E1391" t="s">
        <v>172</v>
      </c>
      <c r="F1391" t="s">
        <v>184</v>
      </c>
      <c r="G1391">
        <v>1675562.94</v>
      </c>
      <c r="H1391">
        <v>5</v>
      </c>
      <c r="I1391">
        <v>335112.59000000003</v>
      </c>
      <c r="J1391">
        <v>1940153.73</v>
      </c>
      <c r="K1391">
        <v>54.51</v>
      </c>
      <c r="L1391">
        <v>3.66</v>
      </c>
      <c r="M1391">
        <v>130.27922580000001</v>
      </c>
      <c r="N1391">
        <v>7.5449999999999999</v>
      </c>
    </row>
    <row r="1392" spans="1:14" x14ac:dyDescent="0.3">
      <c r="A1392">
        <v>10</v>
      </c>
      <c r="B1392" t="s">
        <v>23</v>
      </c>
      <c r="C1392" t="s">
        <v>127</v>
      </c>
      <c r="D1392" t="s">
        <v>170</v>
      </c>
      <c r="E1392" t="s">
        <v>172</v>
      </c>
      <c r="F1392" t="s">
        <v>178</v>
      </c>
      <c r="G1392">
        <v>1632406</v>
      </c>
      <c r="H1392">
        <v>33</v>
      </c>
      <c r="I1392">
        <v>49466.85</v>
      </c>
      <c r="J1392">
        <v>1925025.39</v>
      </c>
      <c r="K1392">
        <v>53.59</v>
      </c>
      <c r="L1392">
        <v>3.6749999999999998</v>
      </c>
      <c r="M1392">
        <v>130.31445160000001</v>
      </c>
      <c r="N1392">
        <v>7.5449999999999999</v>
      </c>
    </row>
    <row r="1393" spans="1:14" x14ac:dyDescent="0.3">
      <c r="A1393">
        <v>10</v>
      </c>
      <c r="B1393" t="s">
        <v>22</v>
      </c>
      <c r="C1393" t="s">
        <v>128</v>
      </c>
      <c r="D1393" t="s">
        <v>168</v>
      </c>
      <c r="E1393" t="s">
        <v>172</v>
      </c>
      <c r="F1393" t="s">
        <v>181</v>
      </c>
      <c r="G1393">
        <v>1867403.01</v>
      </c>
      <c r="H1393">
        <v>40</v>
      </c>
      <c r="I1393">
        <v>46685.08</v>
      </c>
      <c r="J1393">
        <v>2197600.5</v>
      </c>
      <c r="K1393">
        <v>56.85</v>
      </c>
      <c r="L1393">
        <v>3.5430000000000001</v>
      </c>
      <c r="M1393">
        <v>130.34967739999999</v>
      </c>
      <c r="N1393">
        <v>7.5449999999999999</v>
      </c>
    </row>
    <row r="1394" spans="1:14" x14ac:dyDescent="0.3">
      <c r="A1394">
        <v>10</v>
      </c>
      <c r="B1394" t="s">
        <v>18</v>
      </c>
      <c r="C1394" t="s">
        <v>129</v>
      </c>
      <c r="D1394" t="s">
        <v>167</v>
      </c>
      <c r="E1394" t="s">
        <v>172</v>
      </c>
      <c r="F1394" t="s">
        <v>177</v>
      </c>
      <c r="G1394">
        <v>2218595.7999999998</v>
      </c>
      <c r="H1394">
        <v>45</v>
      </c>
      <c r="I1394">
        <v>49302.13</v>
      </c>
      <c r="J1394">
        <v>2617833.42</v>
      </c>
      <c r="K1394">
        <v>55.73</v>
      </c>
      <c r="L1394">
        <v>3.722</v>
      </c>
      <c r="M1394">
        <v>130.3849032</v>
      </c>
      <c r="N1394">
        <v>7.5449999999999999</v>
      </c>
    </row>
    <row r="1395" spans="1:14" x14ac:dyDescent="0.3">
      <c r="A1395">
        <v>10</v>
      </c>
      <c r="B1395" t="s">
        <v>20</v>
      </c>
      <c r="C1395" t="s">
        <v>130</v>
      </c>
      <c r="D1395" t="s">
        <v>171</v>
      </c>
      <c r="E1395" t="s">
        <v>172</v>
      </c>
      <c r="F1395" t="s">
        <v>176</v>
      </c>
      <c r="G1395">
        <v>2168709.7599999998</v>
      </c>
      <c r="H1395">
        <v>47</v>
      </c>
      <c r="I1395">
        <v>46142.76</v>
      </c>
      <c r="J1395">
        <v>2588202.2799999998</v>
      </c>
      <c r="K1395">
        <v>54.12</v>
      </c>
      <c r="L1395">
        <v>3.7810000000000001</v>
      </c>
      <c r="M1395">
        <v>130.45462069999999</v>
      </c>
      <c r="N1395">
        <v>7.5449999999999999</v>
      </c>
    </row>
    <row r="1396" spans="1:14" x14ac:dyDescent="0.3">
      <c r="A1396">
        <v>10</v>
      </c>
      <c r="B1396" t="s">
        <v>14</v>
      </c>
      <c r="C1396" t="s">
        <v>131</v>
      </c>
      <c r="D1396" t="s">
        <v>167</v>
      </c>
      <c r="E1396" t="s">
        <v>172</v>
      </c>
      <c r="F1396" t="s">
        <v>184</v>
      </c>
      <c r="G1396">
        <v>2039415.74</v>
      </c>
      <c r="H1396">
        <v>46</v>
      </c>
      <c r="I1396">
        <v>44335.12</v>
      </c>
      <c r="J1396">
        <v>2293582.39</v>
      </c>
      <c r="K1396">
        <v>56.02</v>
      </c>
      <c r="L1396">
        <v>3.95</v>
      </c>
      <c r="M1396">
        <v>130.55020690000001</v>
      </c>
      <c r="N1396">
        <v>7.5449999999999999</v>
      </c>
    </row>
    <row r="1397" spans="1:14" x14ac:dyDescent="0.3">
      <c r="A1397">
        <v>10</v>
      </c>
      <c r="B1397" t="s">
        <v>23</v>
      </c>
      <c r="C1397" t="s">
        <v>132</v>
      </c>
      <c r="D1397" t="s">
        <v>167</v>
      </c>
      <c r="E1397" t="s">
        <v>173</v>
      </c>
      <c r="F1397" t="s">
        <v>177</v>
      </c>
      <c r="G1397">
        <v>1990371.02</v>
      </c>
      <c r="H1397">
        <v>31</v>
      </c>
      <c r="I1397">
        <v>64205.52</v>
      </c>
      <c r="J1397">
        <v>2360355.0299999998</v>
      </c>
      <c r="K1397">
        <v>57.62</v>
      </c>
      <c r="L1397">
        <v>3.8820000000000001</v>
      </c>
      <c r="M1397">
        <v>130.64579309999999</v>
      </c>
      <c r="N1397">
        <v>7.5449999999999999</v>
      </c>
    </row>
    <row r="1398" spans="1:14" x14ac:dyDescent="0.3">
      <c r="A1398">
        <v>10</v>
      </c>
      <c r="B1398" t="s">
        <v>17</v>
      </c>
      <c r="C1398" t="s">
        <v>133</v>
      </c>
      <c r="D1398" t="s">
        <v>171</v>
      </c>
      <c r="E1398" t="s">
        <v>172</v>
      </c>
      <c r="F1398" t="s">
        <v>177</v>
      </c>
      <c r="G1398">
        <v>1917483.1</v>
      </c>
      <c r="H1398">
        <v>30</v>
      </c>
      <c r="I1398">
        <v>63916.1</v>
      </c>
      <c r="J1398">
        <v>2227929.79</v>
      </c>
      <c r="K1398">
        <v>57.65</v>
      </c>
      <c r="L1398">
        <v>3.9630000000000001</v>
      </c>
      <c r="M1398">
        <v>130.74137930000001</v>
      </c>
      <c r="N1398">
        <v>7.5449999999999999</v>
      </c>
    </row>
    <row r="1399" spans="1:14" x14ac:dyDescent="0.3">
      <c r="A1399">
        <v>10</v>
      </c>
      <c r="B1399" t="s">
        <v>21</v>
      </c>
      <c r="C1399" t="s">
        <v>134</v>
      </c>
      <c r="D1399" t="s">
        <v>170</v>
      </c>
      <c r="E1399" t="s">
        <v>173</v>
      </c>
      <c r="F1399" t="s">
        <v>180</v>
      </c>
      <c r="G1399">
        <v>1930814.66</v>
      </c>
      <c r="H1399">
        <v>17</v>
      </c>
      <c r="I1399">
        <v>113577.33</v>
      </c>
      <c r="J1399">
        <v>2140289.16</v>
      </c>
      <c r="K1399">
        <v>62.11</v>
      </c>
      <c r="L1399">
        <v>4.2729999999999997</v>
      </c>
      <c r="M1399">
        <v>130.82619349999999</v>
      </c>
      <c r="N1399">
        <v>7.5449999999999999</v>
      </c>
    </row>
    <row r="1400" spans="1:14" x14ac:dyDescent="0.3">
      <c r="A1400">
        <v>10</v>
      </c>
      <c r="B1400" t="s">
        <v>17</v>
      </c>
      <c r="C1400" t="s">
        <v>135</v>
      </c>
      <c r="D1400" t="s">
        <v>171</v>
      </c>
      <c r="E1400" t="s">
        <v>172</v>
      </c>
      <c r="F1400" t="s">
        <v>177</v>
      </c>
      <c r="G1400">
        <v>1837457.69</v>
      </c>
      <c r="H1400">
        <v>2</v>
      </c>
      <c r="I1400">
        <v>918728.84</v>
      </c>
      <c r="J1400">
        <v>2035588.83</v>
      </c>
      <c r="K1400">
        <v>56.54</v>
      </c>
      <c r="L1400">
        <v>4.2880000000000003</v>
      </c>
      <c r="M1400">
        <v>130.89664519999999</v>
      </c>
      <c r="N1400">
        <v>7.5449999999999999</v>
      </c>
    </row>
    <row r="1401" spans="1:14" x14ac:dyDescent="0.3">
      <c r="A1401">
        <v>10</v>
      </c>
      <c r="B1401" t="s">
        <v>18</v>
      </c>
      <c r="C1401" t="s">
        <v>136</v>
      </c>
      <c r="D1401" t="s">
        <v>168</v>
      </c>
      <c r="E1401" t="s">
        <v>173</v>
      </c>
      <c r="F1401" t="s">
        <v>179</v>
      </c>
      <c r="G1401">
        <v>1815760.42</v>
      </c>
      <c r="H1401">
        <v>38</v>
      </c>
      <c r="I1401">
        <v>47783.17</v>
      </c>
      <c r="J1401">
        <v>2023452.38</v>
      </c>
      <c r="K1401">
        <v>67.92</v>
      </c>
      <c r="L1401">
        <v>4.2939999999999996</v>
      </c>
      <c r="M1401">
        <v>130.96709680000001</v>
      </c>
      <c r="N1401">
        <v>7.5449999999999999</v>
      </c>
    </row>
    <row r="1402" spans="1:14" x14ac:dyDescent="0.3">
      <c r="A1402">
        <v>10</v>
      </c>
      <c r="B1402" t="s">
        <v>15</v>
      </c>
      <c r="C1402" t="s">
        <v>137</v>
      </c>
      <c r="D1402" t="s">
        <v>168</v>
      </c>
      <c r="E1402" t="s">
        <v>172</v>
      </c>
      <c r="F1402" t="s">
        <v>180</v>
      </c>
      <c r="G1402">
        <v>2163384.17</v>
      </c>
      <c r="H1402">
        <v>2</v>
      </c>
      <c r="I1402">
        <v>1081692.08</v>
      </c>
      <c r="J1402">
        <v>2502913.4300000002</v>
      </c>
      <c r="K1402">
        <v>65.989999999999995</v>
      </c>
      <c r="L1402">
        <v>4.282</v>
      </c>
      <c r="M1402">
        <v>131.03754839999999</v>
      </c>
      <c r="N1402">
        <v>7.3819999999999997</v>
      </c>
    </row>
    <row r="1403" spans="1:14" x14ac:dyDescent="0.3">
      <c r="A1403">
        <v>10</v>
      </c>
      <c r="B1403" t="s">
        <v>22</v>
      </c>
      <c r="C1403" t="s">
        <v>138</v>
      </c>
      <c r="D1403" t="s">
        <v>171</v>
      </c>
      <c r="E1403" t="s">
        <v>173</v>
      </c>
      <c r="F1403" t="s">
        <v>180</v>
      </c>
      <c r="G1403">
        <v>1974687.51</v>
      </c>
      <c r="H1403">
        <v>8</v>
      </c>
      <c r="I1403">
        <v>246835.94</v>
      </c>
      <c r="J1403">
        <v>2293729.71</v>
      </c>
      <c r="K1403">
        <v>70.28</v>
      </c>
      <c r="L1403">
        <v>4.2539999999999996</v>
      </c>
      <c r="M1403">
        <v>131.108</v>
      </c>
      <c r="N1403">
        <v>7.3819999999999997</v>
      </c>
    </row>
    <row r="1404" spans="1:14" x14ac:dyDescent="0.3">
      <c r="A1404">
        <v>10</v>
      </c>
      <c r="B1404" t="s">
        <v>14</v>
      </c>
      <c r="C1404" t="s">
        <v>139</v>
      </c>
      <c r="D1404" t="s">
        <v>168</v>
      </c>
      <c r="E1404" t="s">
        <v>172</v>
      </c>
      <c r="F1404" t="s">
        <v>178</v>
      </c>
      <c r="G1404">
        <v>1777166.53</v>
      </c>
      <c r="H1404">
        <v>49</v>
      </c>
      <c r="I1404">
        <v>36268.699999999997</v>
      </c>
      <c r="J1404">
        <v>2057416.75</v>
      </c>
      <c r="K1404">
        <v>67.75</v>
      </c>
      <c r="L1404">
        <v>4.1109999999999998</v>
      </c>
      <c r="M1404">
        <v>131.11733330000001</v>
      </c>
      <c r="N1404">
        <v>7.3819999999999997</v>
      </c>
    </row>
    <row r="1405" spans="1:14" x14ac:dyDescent="0.3">
      <c r="A1405">
        <v>10</v>
      </c>
      <c r="B1405" t="s">
        <v>17</v>
      </c>
      <c r="C1405" t="s">
        <v>140</v>
      </c>
      <c r="D1405" t="s">
        <v>167</v>
      </c>
      <c r="E1405" t="s">
        <v>173</v>
      </c>
      <c r="F1405" t="s">
        <v>175</v>
      </c>
      <c r="G1405">
        <v>1712987.56</v>
      </c>
      <c r="H1405">
        <v>41</v>
      </c>
      <c r="I1405">
        <v>41780.18</v>
      </c>
      <c r="J1405">
        <v>1898194.95</v>
      </c>
      <c r="K1405">
        <v>80.11</v>
      </c>
      <c r="L1405">
        <v>4.0880000000000001</v>
      </c>
      <c r="M1405">
        <v>131.12666669999999</v>
      </c>
      <c r="N1405">
        <v>7.3819999999999997</v>
      </c>
    </row>
    <row r="1406" spans="1:14" x14ac:dyDescent="0.3">
      <c r="A1406">
        <v>10</v>
      </c>
      <c r="B1406" t="s">
        <v>23</v>
      </c>
      <c r="C1406" t="s">
        <v>141</v>
      </c>
      <c r="D1406" t="s">
        <v>169</v>
      </c>
      <c r="E1406" t="s">
        <v>173</v>
      </c>
      <c r="F1406" t="s">
        <v>180</v>
      </c>
      <c r="G1406">
        <v>1821364.42</v>
      </c>
      <c r="H1406">
        <v>2</v>
      </c>
      <c r="I1406">
        <v>910682.21</v>
      </c>
      <c r="J1406">
        <v>2128996.66</v>
      </c>
      <c r="K1406">
        <v>77.02</v>
      </c>
      <c r="L1406">
        <v>4.0579999999999998</v>
      </c>
      <c r="M1406">
        <v>131.136</v>
      </c>
      <c r="N1406">
        <v>7.3819999999999997</v>
      </c>
    </row>
    <row r="1407" spans="1:14" x14ac:dyDescent="0.3">
      <c r="A1407">
        <v>10</v>
      </c>
      <c r="B1407" t="s">
        <v>23</v>
      </c>
      <c r="C1407" t="s">
        <v>142</v>
      </c>
      <c r="D1407" t="s">
        <v>171</v>
      </c>
      <c r="E1407" t="s">
        <v>172</v>
      </c>
      <c r="F1407" t="s">
        <v>182</v>
      </c>
      <c r="G1407">
        <v>1792345.3</v>
      </c>
      <c r="H1407">
        <v>13</v>
      </c>
      <c r="I1407">
        <v>137872.72</v>
      </c>
      <c r="J1407">
        <v>2110698.7999999998</v>
      </c>
      <c r="K1407">
        <v>76.03</v>
      </c>
      <c r="L1407">
        <v>4.1859999999999999</v>
      </c>
      <c r="M1407">
        <v>131.1453333</v>
      </c>
      <c r="N1407">
        <v>7.3819999999999997</v>
      </c>
    </row>
    <row r="1408" spans="1:14" x14ac:dyDescent="0.3">
      <c r="A1408">
        <v>10</v>
      </c>
      <c r="B1408" t="s">
        <v>23</v>
      </c>
      <c r="C1408" t="s">
        <v>143</v>
      </c>
      <c r="D1408" t="s">
        <v>170</v>
      </c>
      <c r="E1408" t="s">
        <v>172</v>
      </c>
      <c r="F1408" t="s">
        <v>180</v>
      </c>
      <c r="G1408">
        <v>1795152.73</v>
      </c>
      <c r="H1408">
        <v>15</v>
      </c>
      <c r="I1408">
        <v>119676.85</v>
      </c>
      <c r="J1408">
        <v>2152193.5299999998</v>
      </c>
      <c r="K1408">
        <v>85.19</v>
      </c>
      <c r="L1408">
        <v>4.3079999999999998</v>
      </c>
      <c r="M1408">
        <v>131.09832259999999</v>
      </c>
      <c r="N1408">
        <v>7.3819999999999997</v>
      </c>
    </row>
    <row r="1409" spans="1:14" x14ac:dyDescent="0.3">
      <c r="A1409">
        <v>10</v>
      </c>
      <c r="B1409" t="s">
        <v>23</v>
      </c>
      <c r="C1409" t="s">
        <v>144</v>
      </c>
      <c r="D1409" t="s">
        <v>169</v>
      </c>
      <c r="E1409" t="s">
        <v>172</v>
      </c>
      <c r="F1409" t="s">
        <v>181</v>
      </c>
      <c r="G1409">
        <v>1830939.1</v>
      </c>
      <c r="H1409">
        <v>29</v>
      </c>
      <c r="I1409">
        <v>63135.83</v>
      </c>
      <c r="J1409">
        <v>2053100.82</v>
      </c>
      <c r="K1409">
        <v>86.03</v>
      </c>
      <c r="L1409">
        <v>4.1269999999999998</v>
      </c>
      <c r="M1409">
        <v>131.02877419999999</v>
      </c>
      <c r="N1409">
        <v>7.3819999999999997</v>
      </c>
    </row>
    <row r="1410" spans="1:14" x14ac:dyDescent="0.3">
      <c r="A1410">
        <v>10</v>
      </c>
      <c r="B1410" t="s">
        <v>20</v>
      </c>
      <c r="C1410" t="s">
        <v>145</v>
      </c>
      <c r="D1410" t="s">
        <v>171</v>
      </c>
      <c r="E1410" t="s">
        <v>172</v>
      </c>
      <c r="F1410" t="s">
        <v>175</v>
      </c>
      <c r="G1410">
        <v>1767471.48</v>
      </c>
      <c r="H1410">
        <v>23</v>
      </c>
      <c r="I1410">
        <v>76846.59</v>
      </c>
      <c r="J1410">
        <v>1990249.47</v>
      </c>
      <c r="K1410">
        <v>80.06</v>
      </c>
      <c r="L1410">
        <v>4.2770000000000001</v>
      </c>
      <c r="M1410">
        <v>130.95922580000001</v>
      </c>
      <c r="N1410">
        <v>7.3819999999999997</v>
      </c>
    </row>
    <row r="1411" spans="1:14" x14ac:dyDescent="0.3">
      <c r="A1411">
        <v>10</v>
      </c>
      <c r="B1411" t="s">
        <v>14</v>
      </c>
      <c r="C1411" t="s">
        <v>146</v>
      </c>
      <c r="D1411" t="s">
        <v>171</v>
      </c>
      <c r="E1411" t="s">
        <v>172</v>
      </c>
      <c r="F1411" t="s">
        <v>178</v>
      </c>
      <c r="G1411">
        <v>1840491.41</v>
      </c>
      <c r="H1411">
        <v>43</v>
      </c>
      <c r="I1411">
        <v>42802.13</v>
      </c>
      <c r="J1411">
        <v>2091910.51</v>
      </c>
      <c r="K1411">
        <v>86.87</v>
      </c>
      <c r="L1411">
        <v>4.1029999999999998</v>
      </c>
      <c r="M1411">
        <v>130.88967740000001</v>
      </c>
      <c r="N1411">
        <v>7.3819999999999997</v>
      </c>
    </row>
    <row r="1412" spans="1:14" x14ac:dyDescent="0.3">
      <c r="A1412">
        <v>10</v>
      </c>
      <c r="B1412" t="s">
        <v>19</v>
      </c>
      <c r="C1412" t="s">
        <v>147</v>
      </c>
      <c r="D1412" t="s">
        <v>169</v>
      </c>
      <c r="E1412" t="s">
        <v>174</v>
      </c>
      <c r="F1412" t="s">
        <v>184</v>
      </c>
      <c r="G1412">
        <v>1811562.88</v>
      </c>
      <c r="H1412">
        <v>23</v>
      </c>
      <c r="I1412">
        <v>78763.600000000006</v>
      </c>
      <c r="J1412">
        <v>2036137.65</v>
      </c>
      <c r="K1412">
        <v>88.58</v>
      </c>
      <c r="L1412">
        <v>4.1440000000000001</v>
      </c>
      <c r="M1412">
        <v>130.82953330000001</v>
      </c>
      <c r="N1412">
        <v>7.3819999999999997</v>
      </c>
    </row>
    <row r="1413" spans="1:14" x14ac:dyDescent="0.3">
      <c r="A1413">
        <v>10</v>
      </c>
      <c r="B1413" t="s">
        <v>22</v>
      </c>
      <c r="C1413" t="s">
        <v>148</v>
      </c>
      <c r="D1413" t="s">
        <v>170</v>
      </c>
      <c r="E1413" t="s">
        <v>172</v>
      </c>
      <c r="F1413" t="s">
        <v>183</v>
      </c>
      <c r="G1413">
        <v>1755334.18</v>
      </c>
      <c r="H1413">
        <v>7</v>
      </c>
      <c r="I1413">
        <v>250762.03</v>
      </c>
      <c r="J1413">
        <v>2106132.58</v>
      </c>
      <c r="K1413">
        <v>89.92</v>
      </c>
      <c r="L1413">
        <v>4.0140000000000002</v>
      </c>
      <c r="M1413">
        <v>130.7929</v>
      </c>
      <c r="N1413">
        <v>7.3819999999999997</v>
      </c>
    </row>
    <row r="1414" spans="1:14" x14ac:dyDescent="0.3">
      <c r="A1414">
        <v>10</v>
      </c>
      <c r="B1414" t="s">
        <v>15</v>
      </c>
      <c r="C1414" t="s">
        <v>149</v>
      </c>
      <c r="D1414" t="s">
        <v>170</v>
      </c>
      <c r="E1414" t="s">
        <v>172</v>
      </c>
      <c r="F1414" t="s">
        <v>183</v>
      </c>
      <c r="G1414">
        <v>1707481.9</v>
      </c>
      <c r="H1414">
        <v>14</v>
      </c>
      <c r="I1414">
        <v>121962.99</v>
      </c>
      <c r="J1414">
        <v>2001931.8</v>
      </c>
      <c r="K1414">
        <v>91.36</v>
      </c>
      <c r="L1414">
        <v>3.875</v>
      </c>
      <c r="M1414">
        <v>130.7562667</v>
      </c>
      <c r="N1414">
        <v>7.3819999999999997</v>
      </c>
    </row>
    <row r="1415" spans="1:14" x14ac:dyDescent="0.3">
      <c r="A1415">
        <v>10</v>
      </c>
      <c r="B1415" t="s">
        <v>14</v>
      </c>
      <c r="C1415" t="s">
        <v>150</v>
      </c>
      <c r="D1415" t="s">
        <v>170</v>
      </c>
      <c r="E1415" t="s">
        <v>174</v>
      </c>
      <c r="F1415" t="s">
        <v>184</v>
      </c>
      <c r="G1415">
        <v>1805999.79</v>
      </c>
      <c r="H1415">
        <v>14</v>
      </c>
      <c r="I1415">
        <v>128999.98</v>
      </c>
      <c r="J1415">
        <v>2009598.2</v>
      </c>
      <c r="K1415">
        <v>86.87</v>
      </c>
      <c r="L1415">
        <v>3.6659999999999999</v>
      </c>
      <c r="M1415">
        <v>130.7196333</v>
      </c>
      <c r="N1415">
        <v>7.17</v>
      </c>
    </row>
    <row r="1416" spans="1:14" x14ac:dyDescent="0.3">
      <c r="A1416">
        <v>10</v>
      </c>
      <c r="B1416" t="s">
        <v>18</v>
      </c>
      <c r="C1416" t="s">
        <v>151</v>
      </c>
      <c r="D1416" t="s">
        <v>167</v>
      </c>
      <c r="E1416" t="s">
        <v>172</v>
      </c>
      <c r="F1416" t="s">
        <v>180</v>
      </c>
      <c r="G1416">
        <v>1765571.91</v>
      </c>
      <c r="H1416">
        <v>29</v>
      </c>
      <c r="I1416">
        <v>60881.79</v>
      </c>
      <c r="J1416">
        <v>2025019.31</v>
      </c>
      <c r="K1416">
        <v>89.8</v>
      </c>
      <c r="L1416">
        <v>3.7229999999999999</v>
      </c>
      <c r="M1416">
        <v>130.68299999999999</v>
      </c>
      <c r="N1416">
        <v>7.17</v>
      </c>
    </row>
    <row r="1417" spans="1:14" x14ac:dyDescent="0.3">
      <c r="A1417">
        <v>10</v>
      </c>
      <c r="B1417" t="s">
        <v>16</v>
      </c>
      <c r="C1417" t="s">
        <v>152</v>
      </c>
      <c r="D1417" t="s">
        <v>167</v>
      </c>
      <c r="E1417" t="s">
        <v>173</v>
      </c>
      <c r="F1417" t="s">
        <v>175</v>
      </c>
      <c r="G1417">
        <v>1869967.03</v>
      </c>
      <c r="H1417">
        <v>17</v>
      </c>
      <c r="I1417">
        <v>109998.06</v>
      </c>
      <c r="J1417">
        <v>2235788.96</v>
      </c>
      <c r="K1417">
        <v>84.45</v>
      </c>
      <c r="L1417">
        <v>3.589</v>
      </c>
      <c r="M1417">
        <v>130.70129030000001</v>
      </c>
      <c r="N1417">
        <v>7.17</v>
      </c>
    </row>
    <row r="1418" spans="1:14" x14ac:dyDescent="0.3">
      <c r="A1418">
        <v>10</v>
      </c>
      <c r="B1418" t="s">
        <v>19</v>
      </c>
      <c r="C1418" t="s">
        <v>153</v>
      </c>
      <c r="D1418" t="s">
        <v>171</v>
      </c>
      <c r="E1418" t="s">
        <v>172</v>
      </c>
      <c r="F1418" t="s">
        <v>184</v>
      </c>
      <c r="G1418">
        <v>1817603.66</v>
      </c>
      <c r="H1418">
        <v>4</v>
      </c>
      <c r="I1418">
        <v>454400.92</v>
      </c>
      <c r="J1418">
        <v>2053147.27</v>
      </c>
      <c r="K1418">
        <v>83.98</v>
      </c>
      <c r="L1418">
        <v>3.7690000000000001</v>
      </c>
      <c r="M1418">
        <v>130.7195806</v>
      </c>
      <c r="N1418">
        <v>7.17</v>
      </c>
    </row>
    <row r="1419" spans="1:14" x14ac:dyDescent="0.3">
      <c r="A1419">
        <v>10</v>
      </c>
      <c r="B1419" t="s">
        <v>21</v>
      </c>
      <c r="C1419" t="s">
        <v>154</v>
      </c>
      <c r="D1419" t="s">
        <v>167</v>
      </c>
      <c r="E1419" t="s">
        <v>174</v>
      </c>
      <c r="F1419" t="s">
        <v>183</v>
      </c>
      <c r="G1419">
        <v>1939440.09</v>
      </c>
      <c r="H1419">
        <v>12</v>
      </c>
      <c r="I1419">
        <v>161620.01</v>
      </c>
      <c r="J1419">
        <v>2240537.41</v>
      </c>
      <c r="K1419">
        <v>84.76</v>
      </c>
      <c r="L1419">
        <v>3.5950000000000002</v>
      </c>
      <c r="M1419">
        <v>130.73787100000001</v>
      </c>
      <c r="N1419">
        <v>7.17</v>
      </c>
    </row>
    <row r="1420" spans="1:14" x14ac:dyDescent="0.3">
      <c r="A1420">
        <v>10</v>
      </c>
      <c r="B1420" t="s">
        <v>16</v>
      </c>
      <c r="C1420" t="s">
        <v>155</v>
      </c>
      <c r="D1420" t="s">
        <v>171</v>
      </c>
      <c r="E1420" t="s">
        <v>173</v>
      </c>
      <c r="F1420" t="s">
        <v>179</v>
      </c>
      <c r="G1420">
        <v>1880436.94</v>
      </c>
      <c r="H1420">
        <v>23</v>
      </c>
      <c r="I1420">
        <v>81758.13</v>
      </c>
      <c r="J1420">
        <v>2075273.9</v>
      </c>
      <c r="K1420">
        <v>90.78</v>
      </c>
      <c r="L1420">
        <v>3.8109999999999999</v>
      </c>
      <c r="M1420">
        <v>130.7561613</v>
      </c>
      <c r="N1420">
        <v>7.17</v>
      </c>
    </row>
    <row r="1421" spans="1:14" x14ac:dyDescent="0.3">
      <c r="A1421">
        <v>10</v>
      </c>
      <c r="B1421" t="s">
        <v>22</v>
      </c>
      <c r="C1421" t="s">
        <v>156</v>
      </c>
      <c r="D1421" t="s">
        <v>169</v>
      </c>
      <c r="E1421" t="s">
        <v>172</v>
      </c>
      <c r="F1421" t="s">
        <v>182</v>
      </c>
      <c r="G1421">
        <v>1827797.4</v>
      </c>
      <c r="H1421">
        <v>22</v>
      </c>
      <c r="I1421">
        <v>83081.7</v>
      </c>
      <c r="J1421">
        <v>2083489.1</v>
      </c>
      <c r="K1421">
        <v>88.83</v>
      </c>
      <c r="L1421">
        <v>4.0019999999999998</v>
      </c>
      <c r="M1421">
        <v>130.79096770000001</v>
      </c>
      <c r="N1421">
        <v>7.17</v>
      </c>
    </row>
    <row r="1422" spans="1:14" x14ac:dyDescent="0.3">
      <c r="A1422">
        <v>10</v>
      </c>
      <c r="B1422" t="s">
        <v>22</v>
      </c>
      <c r="C1422" t="s">
        <v>157</v>
      </c>
      <c r="D1422" t="s">
        <v>169</v>
      </c>
      <c r="E1422" t="s">
        <v>172</v>
      </c>
      <c r="F1422" t="s">
        <v>179</v>
      </c>
      <c r="G1422">
        <v>1764984.15</v>
      </c>
      <c r="H1422">
        <v>13</v>
      </c>
      <c r="I1422">
        <v>135768.01</v>
      </c>
      <c r="J1422">
        <v>2022407.41</v>
      </c>
      <c r="K1422">
        <v>82.5</v>
      </c>
      <c r="L1422">
        <v>4.0549999999999997</v>
      </c>
      <c r="M1422">
        <v>130.8381613</v>
      </c>
      <c r="N1422">
        <v>7.17</v>
      </c>
    </row>
    <row r="1423" spans="1:14" x14ac:dyDescent="0.3">
      <c r="A1423">
        <v>10</v>
      </c>
      <c r="B1423" t="s">
        <v>22</v>
      </c>
      <c r="C1423" t="s">
        <v>158</v>
      </c>
      <c r="D1423" t="s">
        <v>170</v>
      </c>
      <c r="E1423" t="s">
        <v>172</v>
      </c>
      <c r="F1423" t="s">
        <v>176</v>
      </c>
      <c r="G1423">
        <v>1650285.54</v>
      </c>
      <c r="H1423">
        <v>16</v>
      </c>
      <c r="I1423">
        <v>103142.85</v>
      </c>
      <c r="J1423">
        <v>1954845.5</v>
      </c>
      <c r="K1423">
        <v>86.97</v>
      </c>
      <c r="L1423">
        <v>3.8860000000000001</v>
      </c>
      <c r="M1423">
        <v>130.88535479999999</v>
      </c>
      <c r="N1423">
        <v>7.17</v>
      </c>
    </row>
    <row r="1424" spans="1:14" x14ac:dyDescent="0.3">
      <c r="A1424">
        <v>10</v>
      </c>
      <c r="B1424" t="s">
        <v>18</v>
      </c>
      <c r="C1424" t="s">
        <v>159</v>
      </c>
      <c r="D1424" t="s">
        <v>171</v>
      </c>
      <c r="E1424" t="s">
        <v>172</v>
      </c>
      <c r="F1424" t="s">
        <v>179</v>
      </c>
      <c r="G1424">
        <v>1708283.28</v>
      </c>
      <c r="H1424">
        <v>43</v>
      </c>
      <c r="I1424">
        <v>39727.519999999997</v>
      </c>
      <c r="J1424">
        <v>2040585</v>
      </c>
      <c r="K1424">
        <v>83.07</v>
      </c>
      <c r="L1424">
        <v>4.1239999999999997</v>
      </c>
      <c r="M1424">
        <v>130.9325484</v>
      </c>
      <c r="N1424">
        <v>7.17</v>
      </c>
    </row>
    <row r="1425" spans="1:14" x14ac:dyDescent="0.3">
      <c r="A1425">
        <v>10</v>
      </c>
      <c r="B1425" t="s">
        <v>21</v>
      </c>
      <c r="C1425" t="s">
        <v>160</v>
      </c>
      <c r="D1425" t="s">
        <v>170</v>
      </c>
      <c r="E1425" t="s">
        <v>172</v>
      </c>
      <c r="F1425" t="s">
        <v>180</v>
      </c>
      <c r="G1425">
        <v>1640168.99</v>
      </c>
      <c r="H1425">
        <v>6</v>
      </c>
      <c r="I1425">
        <v>273361.5</v>
      </c>
      <c r="J1425">
        <v>1923574.41</v>
      </c>
      <c r="K1425">
        <v>78.47</v>
      </c>
      <c r="L1425">
        <v>3.9660000000000002</v>
      </c>
      <c r="M1425">
        <v>130.97766669999999</v>
      </c>
      <c r="N1425">
        <v>7.17</v>
      </c>
    </row>
    <row r="1426" spans="1:14" x14ac:dyDescent="0.3">
      <c r="A1426">
        <v>10</v>
      </c>
      <c r="B1426" t="s">
        <v>21</v>
      </c>
      <c r="C1426" t="s">
        <v>161</v>
      </c>
      <c r="D1426" t="s">
        <v>168</v>
      </c>
      <c r="E1426" t="s">
        <v>172</v>
      </c>
      <c r="F1426" t="s">
        <v>184</v>
      </c>
      <c r="G1426">
        <v>1671857.57</v>
      </c>
      <c r="H1426">
        <v>43</v>
      </c>
      <c r="I1426">
        <v>38880.410000000003</v>
      </c>
      <c r="J1426">
        <v>1988324.14</v>
      </c>
      <c r="K1426">
        <v>81.93</v>
      </c>
      <c r="L1426">
        <v>4.125</v>
      </c>
      <c r="M1426">
        <v>131.01033330000001</v>
      </c>
      <c r="N1426">
        <v>7.17</v>
      </c>
    </row>
    <row r="1427" spans="1:14" x14ac:dyDescent="0.3">
      <c r="A1427">
        <v>10</v>
      </c>
      <c r="B1427" t="s">
        <v>17</v>
      </c>
      <c r="C1427" t="s">
        <v>162</v>
      </c>
      <c r="D1427" t="s">
        <v>169</v>
      </c>
      <c r="E1427" t="s">
        <v>174</v>
      </c>
      <c r="F1427" t="s">
        <v>177</v>
      </c>
      <c r="G1427">
        <v>1694862.41</v>
      </c>
      <c r="H1427">
        <v>1</v>
      </c>
      <c r="I1427">
        <v>1694862.41</v>
      </c>
      <c r="J1427">
        <v>1974310.5</v>
      </c>
      <c r="K1427">
        <v>82.52</v>
      </c>
      <c r="L1427">
        <v>3.9660000000000002</v>
      </c>
      <c r="M1427">
        <v>131.04300000000001</v>
      </c>
      <c r="N1427">
        <v>7.17</v>
      </c>
    </row>
    <row r="1428" spans="1:14" x14ac:dyDescent="0.3">
      <c r="A1428">
        <v>10</v>
      </c>
      <c r="B1428" t="s">
        <v>22</v>
      </c>
      <c r="C1428" t="s">
        <v>163</v>
      </c>
      <c r="D1428" t="s">
        <v>171</v>
      </c>
      <c r="E1428" t="s">
        <v>172</v>
      </c>
      <c r="F1428" t="s">
        <v>182</v>
      </c>
      <c r="G1428">
        <v>1758971.38</v>
      </c>
      <c r="H1428">
        <v>40</v>
      </c>
      <c r="I1428">
        <v>43974.28</v>
      </c>
      <c r="J1428">
        <v>1940602.09</v>
      </c>
      <c r="K1428">
        <v>80.88</v>
      </c>
      <c r="L1428">
        <v>4.1319999999999997</v>
      </c>
      <c r="M1428">
        <v>131.0756667</v>
      </c>
      <c r="N1428">
        <v>6.9429999999999996</v>
      </c>
    </row>
    <row r="1429" spans="1:14" x14ac:dyDescent="0.3">
      <c r="A1429">
        <v>10</v>
      </c>
      <c r="B1429" t="s">
        <v>17</v>
      </c>
      <c r="C1429" t="s">
        <v>164</v>
      </c>
      <c r="D1429" t="s">
        <v>168</v>
      </c>
      <c r="E1429" t="s">
        <v>172</v>
      </c>
      <c r="F1429" t="s">
        <v>182</v>
      </c>
      <c r="G1429">
        <v>1713889.11</v>
      </c>
      <c r="H1429">
        <v>31</v>
      </c>
      <c r="I1429">
        <v>55286.75</v>
      </c>
      <c r="J1429">
        <v>2040390.1</v>
      </c>
      <c r="K1429">
        <v>76.03</v>
      </c>
      <c r="L1429">
        <v>4.468</v>
      </c>
      <c r="M1429">
        <v>131.1083333</v>
      </c>
      <c r="N1429">
        <v>6.9429999999999996</v>
      </c>
    </row>
    <row r="1430" spans="1:14" x14ac:dyDescent="0.3">
      <c r="A1430">
        <v>10</v>
      </c>
      <c r="B1430" t="s">
        <v>16</v>
      </c>
      <c r="C1430" t="s">
        <v>165</v>
      </c>
      <c r="D1430" t="s">
        <v>169</v>
      </c>
      <c r="E1430" t="s">
        <v>173</v>
      </c>
      <c r="F1430" t="s">
        <v>182</v>
      </c>
      <c r="G1430">
        <v>1734834.82</v>
      </c>
      <c r="H1430">
        <v>30</v>
      </c>
      <c r="I1430">
        <v>57827.83</v>
      </c>
      <c r="J1430">
        <v>2067553.05</v>
      </c>
      <c r="K1430">
        <v>72.709999999999994</v>
      </c>
      <c r="L1430">
        <v>4.4489999999999998</v>
      </c>
      <c r="M1430">
        <v>131.14996769999999</v>
      </c>
      <c r="N1430">
        <v>6.9429999999999996</v>
      </c>
    </row>
    <row r="1431" spans="1:14" x14ac:dyDescent="0.3">
      <c r="A1431">
        <v>10</v>
      </c>
      <c r="B1431" t="s">
        <v>15</v>
      </c>
      <c r="C1431" t="s">
        <v>166</v>
      </c>
      <c r="D1431" t="s">
        <v>168</v>
      </c>
      <c r="E1431" t="s">
        <v>174</v>
      </c>
      <c r="F1431" t="s">
        <v>175</v>
      </c>
      <c r="G1431">
        <v>1744349.05</v>
      </c>
      <c r="H1431">
        <v>41</v>
      </c>
      <c r="I1431">
        <v>42545.1</v>
      </c>
      <c r="J1431">
        <v>1958981.94</v>
      </c>
      <c r="K1431">
        <v>70.5</v>
      </c>
      <c r="L1431">
        <v>4.3010000000000002</v>
      </c>
      <c r="M1431">
        <v>131.19309680000001</v>
      </c>
      <c r="N1431">
        <v>6.9429999999999996</v>
      </c>
    </row>
    <row r="1432" spans="1:14" x14ac:dyDescent="0.3">
      <c r="A1432">
        <v>11</v>
      </c>
      <c r="B1432" t="s">
        <v>22</v>
      </c>
      <c r="C1432" t="s">
        <v>24</v>
      </c>
      <c r="D1432" t="s">
        <v>169</v>
      </c>
      <c r="E1432" t="s">
        <v>172</v>
      </c>
      <c r="F1432" t="s">
        <v>177</v>
      </c>
      <c r="G1432">
        <v>1528008.64</v>
      </c>
      <c r="H1432">
        <v>6</v>
      </c>
      <c r="I1432">
        <v>254668.11</v>
      </c>
      <c r="J1432">
        <v>1722648.16</v>
      </c>
      <c r="K1432">
        <v>46.04</v>
      </c>
      <c r="L1432">
        <v>2.5720000000000001</v>
      </c>
      <c r="M1432">
        <v>214.42488119999999</v>
      </c>
      <c r="N1432">
        <v>7.3680000000000003</v>
      </c>
    </row>
    <row r="1433" spans="1:14" x14ac:dyDescent="0.3">
      <c r="A1433">
        <v>11</v>
      </c>
      <c r="B1433" t="s">
        <v>21</v>
      </c>
      <c r="C1433" t="s">
        <v>25</v>
      </c>
      <c r="D1433" t="s">
        <v>170</v>
      </c>
      <c r="E1433" t="s">
        <v>174</v>
      </c>
      <c r="F1433" t="s">
        <v>179</v>
      </c>
      <c r="G1433">
        <v>1574684.08</v>
      </c>
      <c r="H1433">
        <v>28</v>
      </c>
      <c r="I1433">
        <v>56238.720000000001</v>
      </c>
      <c r="J1433">
        <v>1842175.89</v>
      </c>
      <c r="K1433">
        <v>48.01</v>
      </c>
      <c r="L1433">
        <v>2.548</v>
      </c>
      <c r="M1433">
        <v>214.5747916</v>
      </c>
      <c r="N1433">
        <v>7.3680000000000003</v>
      </c>
    </row>
    <row r="1434" spans="1:14" x14ac:dyDescent="0.3">
      <c r="A1434">
        <v>11</v>
      </c>
      <c r="B1434" t="s">
        <v>23</v>
      </c>
      <c r="C1434" t="s">
        <v>26</v>
      </c>
      <c r="D1434" t="s">
        <v>171</v>
      </c>
      <c r="E1434" t="s">
        <v>172</v>
      </c>
      <c r="F1434" t="s">
        <v>178</v>
      </c>
      <c r="G1434">
        <v>1503298.7</v>
      </c>
      <c r="H1434">
        <v>48</v>
      </c>
      <c r="I1434">
        <v>31318.720000000001</v>
      </c>
      <c r="J1434">
        <v>1730754.01</v>
      </c>
      <c r="K1434">
        <v>48.3</v>
      </c>
      <c r="L1434">
        <v>2.5139999999999998</v>
      </c>
      <c r="M1434">
        <v>214.61988679999999</v>
      </c>
      <c r="N1434">
        <v>7.3680000000000003</v>
      </c>
    </row>
    <row r="1435" spans="1:14" x14ac:dyDescent="0.3">
      <c r="A1435">
        <v>11</v>
      </c>
      <c r="B1435" t="s">
        <v>21</v>
      </c>
      <c r="C1435" t="s">
        <v>27</v>
      </c>
      <c r="D1435" t="s">
        <v>171</v>
      </c>
      <c r="E1435" t="s">
        <v>174</v>
      </c>
      <c r="F1435" t="s">
        <v>181</v>
      </c>
      <c r="G1435">
        <v>1336404.6499999999</v>
      </c>
      <c r="H1435">
        <v>32</v>
      </c>
      <c r="I1435">
        <v>41762.65</v>
      </c>
      <c r="J1435">
        <v>1493228.94</v>
      </c>
      <c r="K1435">
        <v>52.79</v>
      </c>
      <c r="L1435">
        <v>2.5609999999999999</v>
      </c>
      <c r="M1435">
        <v>214.64751269999999</v>
      </c>
      <c r="N1435">
        <v>7.3680000000000003</v>
      </c>
    </row>
    <row r="1436" spans="1:14" x14ac:dyDescent="0.3">
      <c r="A1436">
        <v>11</v>
      </c>
      <c r="B1436" t="s">
        <v>18</v>
      </c>
      <c r="C1436" t="s">
        <v>28</v>
      </c>
      <c r="D1436" t="s">
        <v>168</v>
      </c>
      <c r="E1436" t="s">
        <v>173</v>
      </c>
      <c r="F1436" t="s">
        <v>176</v>
      </c>
      <c r="G1436">
        <v>1426622.65</v>
      </c>
      <c r="H1436">
        <v>25</v>
      </c>
      <c r="I1436">
        <v>57064.91</v>
      </c>
      <c r="J1436">
        <v>1597818.05</v>
      </c>
      <c r="K1436">
        <v>53.96</v>
      </c>
      <c r="L1436">
        <v>2.625</v>
      </c>
      <c r="M1436">
        <v>214.6751386</v>
      </c>
      <c r="N1436">
        <v>7.3680000000000003</v>
      </c>
    </row>
    <row r="1437" spans="1:14" x14ac:dyDescent="0.3">
      <c r="A1437">
        <v>11</v>
      </c>
      <c r="B1437" t="s">
        <v>20</v>
      </c>
      <c r="C1437" t="s">
        <v>29</v>
      </c>
      <c r="D1437" t="s">
        <v>170</v>
      </c>
      <c r="E1437" t="s">
        <v>172</v>
      </c>
      <c r="F1437" t="s">
        <v>178</v>
      </c>
      <c r="G1437">
        <v>1331883.1599999999</v>
      </c>
      <c r="H1437">
        <v>46</v>
      </c>
      <c r="I1437">
        <v>28953.98</v>
      </c>
      <c r="J1437">
        <v>1588364</v>
      </c>
      <c r="K1437">
        <v>64.099999999999994</v>
      </c>
      <c r="L1437">
        <v>2.6669999999999998</v>
      </c>
      <c r="M1437">
        <v>214.70276459999999</v>
      </c>
      <c r="N1437">
        <v>7.3680000000000003</v>
      </c>
    </row>
    <row r="1438" spans="1:14" x14ac:dyDescent="0.3">
      <c r="A1438">
        <v>11</v>
      </c>
      <c r="B1438" t="s">
        <v>17</v>
      </c>
      <c r="C1438" t="s">
        <v>30</v>
      </c>
      <c r="D1438" t="s">
        <v>170</v>
      </c>
      <c r="E1438" t="s">
        <v>172</v>
      </c>
      <c r="F1438" t="s">
        <v>175</v>
      </c>
      <c r="G1438">
        <v>1364207</v>
      </c>
      <c r="H1438">
        <v>41</v>
      </c>
      <c r="I1438">
        <v>33273.339999999997</v>
      </c>
      <c r="J1438">
        <v>1516025.87</v>
      </c>
      <c r="K1438">
        <v>61.51</v>
      </c>
      <c r="L1438">
        <v>2.72</v>
      </c>
      <c r="M1438">
        <v>214.53012190000001</v>
      </c>
      <c r="N1438">
        <v>7.3680000000000003</v>
      </c>
    </row>
    <row r="1439" spans="1:14" x14ac:dyDescent="0.3">
      <c r="A1439">
        <v>11</v>
      </c>
      <c r="B1439" t="s">
        <v>17</v>
      </c>
      <c r="C1439" t="s">
        <v>31</v>
      </c>
      <c r="D1439" t="s">
        <v>169</v>
      </c>
      <c r="E1439" t="s">
        <v>174</v>
      </c>
      <c r="F1439" t="s">
        <v>182</v>
      </c>
      <c r="G1439">
        <v>1245624.27</v>
      </c>
      <c r="H1439">
        <v>49</v>
      </c>
      <c r="I1439">
        <v>25420.9</v>
      </c>
      <c r="J1439">
        <v>1476619.35</v>
      </c>
      <c r="K1439">
        <v>58.09</v>
      </c>
      <c r="L1439">
        <v>2.7320000000000002</v>
      </c>
      <c r="M1439">
        <v>214.32410110000001</v>
      </c>
      <c r="N1439">
        <v>7.3680000000000003</v>
      </c>
    </row>
    <row r="1440" spans="1:14" x14ac:dyDescent="0.3">
      <c r="A1440">
        <v>11</v>
      </c>
      <c r="B1440" t="s">
        <v>21</v>
      </c>
      <c r="C1440" t="s">
        <v>32</v>
      </c>
      <c r="D1440" t="s">
        <v>167</v>
      </c>
      <c r="E1440" t="s">
        <v>174</v>
      </c>
      <c r="F1440" t="s">
        <v>180</v>
      </c>
      <c r="G1440">
        <v>1446210.26</v>
      </c>
      <c r="H1440">
        <v>30</v>
      </c>
      <c r="I1440">
        <v>48207.01</v>
      </c>
      <c r="J1440">
        <v>1678166.69</v>
      </c>
      <c r="K1440">
        <v>66.16</v>
      </c>
      <c r="L1440">
        <v>2.7189999999999999</v>
      </c>
      <c r="M1440">
        <v>214.1180803</v>
      </c>
      <c r="N1440">
        <v>7.343</v>
      </c>
    </row>
    <row r="1441" spans="1:14" x14ac:dyDescent="0.3">
      <c r="A1441">
        <v>11</v>
      </c>
      <c r="B1441" t="s">
        <v>17</v>
      </c>
      <c r="C1441" t="s">
        <v>33</v>
      </c>
      <c r="D1441" t="s">
        <v>168</v>
      </c>
      <c r="E1441" t="s">
        <v>172</v>
      </c>
      <c r="F1441" t="s">
        <v>181</v>
      </c>
      <c r="G1441">
        <v>1470308.32</v>
      </c>
      <c r="H1441">
        <v>40</v>
      </c>
      <c r="I1441">
        <v>36757.71</v>
      </c>
      <c r="J1441">
        <v>1754852.65</v>
      </c>
      <c r="K1441">
        <v>69.569999999999993</v>
      </c>
      <c r="L1441">
        <v>2.77</v>
      </c>
      <c r="M1441">
        <v>213.9120595</v>
      </c>
      <c r="N1441">
        <v>7.343</v>
      </c>
    </row>
    <row r="1442" spans="1:14" x14ac:dyDescent="0.3">
      <c r="A1442">
        <v>11</v>
      </c>
      <c r="B1442" t="s">
        <v>22</v>
      </c>
      <c r="C1442" t="s">
        <v>34</v>
      </c>
      <c r="D1442" t="s">
        <v>169</v>
      </c>
      <c r="E1442" t="s">
        <v>172</v>
      </c>
      <c r="F1442" t="s">
        <v>179</v>
      </c>
      <c r="G1442">
        <v>1323243.3500000001</v>
      </c>
      <c r="H1442">
        <v>40</v>
      </c>
      <c r="I1442">
        <v>33081.08</v>
      </c>
      <c r="J1442">
        <v>1511284.27</v>
      </c>
      <c r="K1442">
        <v>67.81</v>
      </c>
      <c r="L1442">
        <v>2.8079999999999998</v>
      </c>
      <c r="M1442">
        <v>213.77268889999999</v>
      </c>
      <c r="N1442">
        <v>7.343</v>
      </c>
    </row>
    <row r="1443" spans="1:14" x14ac:dyDescent="0.3">
      <c r="A1443">
        <v>11</v>
      </c>
      <c r="B1443" t="s">
        <v>21</v>
      </c>
      <c r="C1443" t="s">
        <v>35</v>
      </c>
      <c r="D1443" t="s">
        <v>170</v>
      </c>
      <c r="E1443" t="s">
        <v>173</v>
      </c>
      <c r="F1443" t="s">
        <v>178</v>
      </c>
      <c r="G1443">
        <v>1283766.55</v>
      </c>
      <c r="H1443">
        <v>41</v>
      </c>
      <c r="I1443">
        <v>31311.38</v>
      </c>
      <c r="J1443">
        <v>1482462.04</v>
      </c>
      <c r="K1443">
        <v>68.37</v>
      </c>
      <c r="L1443">
        <v>2.7949999999999999</v>
      </c>
      <c r="M1443">
        <v>213.72218520000001</v>
      </c>
      <c r="N1443">
        <v>7.343</v>
      </c>
    </row>
    <row r="1444" spans="1:14" x14ac:dyDescent="0.3">
      <c r="A1444">
        <v>11</v>
      </c>
      <c r="B1444" t="s">
        <v>18</v>
      </c>
      <c r="C1444" t="s">
        <v>36</v>
      </c>
      <c r="D1444" t="s">
        <v>167</v>
      </c>
      <c r="E1444" t="s">
        <v>172</v>
      </c>
      <c r="F1444" t="s">
        <v>176</v>
      </c>
      <c r="G1444">
        <v>1239766.8899999999</v>
      </c>
      <c r="H1444">
        <v>42</v>
      </c>
      <c r="I1444">
        <v>29518.26</v>
      </c>
      <c r="J1444">
        <v>1377255.2</v>
      </c>
      <c r="K1444">
        <v>71.13</v>
      </c>
      <c r="L1444">
        <v>2.78</v>
      </c>
      <c r="M1444">
        <v>213.67168150000001</v>
      </c>
      <c r="N1444">
        <v>7.343</v>
      </c>
    </row>
    <row r="1445" spans="1:14" x14ac:dyDescent="0.3">
      <c r="A1445">
        <v>11</v>
      </c>
      <c r="B1445" t="s">
        <v>22</v>
      </c>
      <c r="C1445" t="s">
        <v>37</v>
      </c>
      <c r="D1445" t="s">
        <v>171</v>
      </c>
      <c r="E1445" t="s">
        <v>172</v>
      </c>
      <c r="F1445" t="s">
        <v>182</v>
      </c>
      <c r="G1445">
        <v>1312329.78</v>
      </c>
      <c r="H1445">
        <v>46</v>
      </c>
      <c r="I1445">
        <v>28528.91</v>
      </c>
      <c r="J1445">
        <v>1462200.85</v>
      </c>
      <c r="K1445">
        <v>75.569999999999993</v>
      </c>
      <c r="L1445">
        <v>2.835</v>
      </c>
      <c r="M1445">
        <v>213.6211778</v>
      </c>
      <c r="N1445">
        <v>7.343</v>
      </c>
    </row>
    <row r="1446" spans="1:14" x14ac:dyDescent="0.3">
      <c r="A1446">
        <v>11</v>
      </c>
      <c r="B1446" t="s">
        <v>20</v>
      </c>
      <c r="C1446" t="s">
        <v>38</v>
      </c>
      <c r="D1446" t="s">
        <v>167</v>
      </c>
      <c r="E1446" t="s">
        <v>172</v>
      </c>
      <c r="F1446" t="s">
        <v>178</v>
      </c>
      <c r="G1446">
        <v>1266796.1299999999</v>
      </c>
      <c r="H1446">
        <v>2</v>
      </c>
      <c r="I1446">
        <v>633398.06000000006</v>
      </c>
      <c r="J1446">
        <v>1456714.32</v>
      </c>
      <c r="K1446">
        <v>77.64</v>
      </c>
      <c r="L1446">
        <v>2.8540000000000001</v>
      </c>
      <c r="M1446">
        <v>213.61961389999999</v>
      </c>
      <c r="N1446">
        <v>7.343</v>
      </c>
    </row>
    <row r="1447" spans="1:14" x14ac:dyDescent="0.3">
      <c r="A1447">
        <v>11</v>
      </c>
      <c r="B1447" t="s">
        <v>20</v>
      </c>
      <c r="C1447" t="s">
        <v>39</v>
      </c>
      <c r="D1447" t="s">
        <v>167</v>
      </c>
      <c r="E1447" t="s">
        <v>172</v>
      </c>
      <c r="F1447" t="s">
        <v>179</v>
      </c>
      <c r="G1447">
        <v>1271646.6200000001</v>
      </c>
      <c r="H1447">
        <v>35</v>
      </c>
      <c r="I1447">
        <v>36332.76</v>
      </c>
      <c r="J1447">
        <v>1478209.87</v>
      </c>
      <c r="K1447">
        <v>76.97</v>
      </c>
      <c r="L1447">
        <v>2.8260000000000001</v>
      </c>
      <c r="M1447">
        <v>213.91168859999999</v>
      </c>
      <c r="N1447">
        <v>7.343</v>
      </c>
    </row>
    <row r="1448" spans="1:14" x14ac:dyDescent="0.3">
      <c r="A1448">
        <v>11</v>
      </c>
      <c r="B1448" t="s">
        <v>16</v>
      </c>
      <c r="C1448" t="s">
        <v>40</v>
      </c>
      <c r="D1448" t="s">
        <v>168</v>
      </c>
      <c r="E1448" t="s">
        <v>172</v>
      </c>
      <c r="F1448" t="s">
        <v>183</v>
      </c>
      <c r="G1448">
        <v>1264272.52</v>
      </c>
      <c r="H1448">
        <v>49</v>
      </c>
      <c r="I1448">
        <v>25801.48</v>
      </c>
      <c r="J1448">
        <v>1437014.16</v>
      </c>
      <c r="K1448">
        <v>79.69</v>
      </c>
      <c r="L1448">
        <v>2.7589999999999999</v>
      </c>
      <c r="M1448">
        <v>214.20376340000001</v>
      </c>
      <c r="N1448">
        <v>7.343</v>
      </c>
    </row>
    <row r="1449" spans="1:14" x14ac:dyDescent="0.3">
      <c r="A1449">
        <v>11</v>
      </c>
      <c r="B1449" t="s">
        <v>18</v>
      </c>
      <c r="C1449" t="s">
        <v>41</v>
      </c>
      <c r="D1449" t="s">
        <v>171</v>
      </c>
      <c r="E1449" t="s">
        <v>172</v>
      </c>
      <c r="F1449" t="s">
        <v>177</v>
      </c>
      <c r="G1449">
        <v>1396322.19</v>
      </c>
      <c r="H1449">
        <v>41</v>
      </c>
      <c r="I1449">
        <v>34056.639999999999</v>
      </c>
      <c r="J1449">
        <v>1654303.64</v>
      </c>
      <c r="K1449">
        <v>79.66</v>
      </c>
      <c r="L1449">
        <v>2.7050000000000001</v>
      </c>
      <c r="M1449">
        <v>214.49583820000001</v>
      </c>
      <c r="N1449">
        <v>7.343</v>
      </c>
    </row>
    <row r="1450" spans="1:14" x14ac:dyDescent="0.3">
      <c r="A1450">
        <v>11</v>
      </c>
      <c r="B1450" t="s">
        <v>18</v>
      </c>
      <c r="C1450" t="s">
        <v>42</v>
      </c>
      <c r="D1450" t="s">
        <v>170</v>
      </c>
      <c r="E1450" t="s">
        <v>173</v>
      </c>
      <c r="F1450" t="s">
        <v>177</v>
      </c>
      <c r="G1450">
        <v>1339570.8500000001</v>
      </c>
      <c r="H1450">
        <v>27</v>
      </c>
      <c r="I1450">
        <v>49613.74</v>
      </c>
      <c r="J1450">
        <v>1515279.63</v>
      </c>
      <c r="K1450">
        <v>82.81</v>
      </c>
      <c r="L1450">
        <v>2.6680000000000001</v>
      </c>
      <c r="M1450">
        <v>214.787913</v>
      </c>
      <c r="N1450">
        <v>7.343</v>
      </c>
    </row>
    <row r="1451" spans="1:14" x14ac:dyDescent="0.3">
      <c r="A1451">
        <v>11</v>
      </c>
      <c r="B1451" t="s">
        <v>17</v>
      </c>
      <c r="C1451" t="s">
        <v>43</v>
      </c>
      <c r="D1451" t="s">
        <v>171</v>
      </c>
      <c r="E1451" t="s">
        <v>172</v>
      </c>
      <c r="F1451" t="s">
        <v>179</v>
      </c>
      <c r="G1451">
        <v>1336522.92</v>
      </c>
      <c r="H1451">
        <v>12</v>
      </c>
      <c r="I1451">
        <v>111376.91</v>
      </c>
      <c r="J1451">
        <v>1493813.11</v>
      </c>
      <c r="K1451">
        <v>84.13</v>
      </c>
      <c r="L1451">
        <v>2.637</v>
      </c>
      <c r="M1451">
        <v>214.78582589999999</v>
      </c>
      <c r="N1451">
        <v>7.343</v>
      </c>
    </row>
    <row r="1452" spans="1:14" x14ac:dyDescent="0.3">
      <c r="A1452">
        <v>11</v>
      </c>
      <c r="B1452" t="s">
        <v>20</v>
      </c>
      <c r="C1452" t="s">
        <v>44</v>
      </c>
      <c r="D1452" t="s">
        <v>168</v>
      </c>
      <c r="E1452" t="s">
        <v>173</v>
      </c>
      <c r="F1452" t="s">
        <v>184</v>
      </c>
      <c r="G1452">
        <v>1262025.08</v>
      </c>
      <c r="H1452">
        <v>6</v>
      </c>
      <c r="I1452">
        <v>210337.51</v>
      </c>
      <c r="J1452">
        <v>1477431.04</v>
      </c>
      <c r="K1452">
        <v>84.5</v>
      </c>
      <c r="L1452">
        <v>2.653</v>
      </c>
      <c r="M1452">
        <v>214.6660741</v>
      </c>
      <c r="N1452">
        <v>7.343</v>
      </c>
    </row>
    <row r="1453" spans="1:14" x14ac:dyDescent="0.3">
      <c r="A1453">
        <v>11</v>
      </c>
      <c r="B1453" t="s">
        <v>15</v>
      </c>
      <c r="C1453" t="s">
        <v>45</v>
      </c>
      <c r="D1453" t="s">
        <v>169</v>
      </c>
      <c r="E1453" t="s">
        <v>174</v>
      </c>
      <c r="F1453" t="s">
        <v>177</v>
      </c>
      <c r="G1453">
        <v>1302600.1399999999</v>
      </c>
      <c r="H1453">
        <v>1</v>
      </c>
      <c r="I1453">
        <v>1302600.1399999999</v>
      </c>
      <c r="J1453">
        <v>1517161.82</v>
      </c>
      <c r="K1453">
        <v>83.09</v>
      </c>
      <c r="L1453">
        <v>2.669</v>
      </c>
      <c r="M1453">
        <v>214.54632219999999</v>
      </c>
      <c r="N1453">
        <v>7.3460000000000001</v>
      </c>
    </row>
    <row r="1454" spans="1:14" x14ac:dyDescent="0.3">
      <c r="A1454">
        <v>11</v>
      </c>
      <c r="B1454" t="s">
        <v>14</v>
      </c>
      <c r="C1454" t="s">
        <v>46</v>
      </c>
      <c r="D1454" t="s">
        <v>168</v>
      </c>
      <c r="E1454" t="s">
        <v>172</v>
      </c>
      <c r="F1454" t="s">
        <v>177</v>
      </c>
      <c r="G1454">
        <v>1280156.47</v>
      </c>
      <c r="H1454">
        <v>17</v>
      </c>
      <c r="I1454">
        <v>75303.320000000007</v>
      </c>
      <c r="J1454">
        <v>1528805.49</v>
      </c>
      <c r="K1454">
        <v>83.01</v>
      </c>
      <c r="L1454">
        <v>2.6419999999999999</v>
      </c>
      <c r="M1454">
        <v>214.4265704</v>
      </c>
      <c r="N1454">
        <v>7.3460000000000001</v>
      </c>
    </row>
    <row r="1455" spans="1:14" x14ac:dyDescent="0.3">
      <c r="A1455">
        <v>11</v>
      </c>
      <c r="B1455" t="s">
        <v>18</v>
      </c>
      <c r="C1455" t="s">
        <v>47</v>
      </c>
      <c r="D1455" t="s">
        <v>171</v>
      </c>
      <c r="E1455" t="s">
        <v>172</v>
      </c>
      <c r="F1455" t="s">
        <v>181</v>
      </c>
      <c r="G1455">
        <v>1290609.54</v>
      </c>
      <c r="H1455">
        <v>32</v>
      </c>
      <c r="I1455">
        <v>40331.550000000003</v>
      </c>
      <c r="J1455">
        <v>1492948.46</v>
      </c>
      <c r="K1455">
        <v>84.9</v>
      </c>
      <c r="L1455">
        <v>2.6230000000000002</v>
      </c>
      <c r="M1455">
        <v>214.41764760000001</v>
      </c>
      <c r="N1455">
        <v>7.3460000000000001</v>
      </c>
    </row>
    <row r="1456" spans="1:14" x14ac:dyDescent="0.3">
      <c r="A1456">
        <v>11</v>
      </c>
      <c r="B1456" t="s">
        <v>14</v>
      </c>
      <c r="C1456" t="s">
        <v>48</v>
      </c>
      <c r="D1456" t="s">
        <v>169</v>
      </c>
      <c r="E1456" t="s">
        <v>173</v>
      </c>
      <c r="F1456" t="s">
        <v>177</v>
      </c>
      <c r="G1456">
        <v>1244390.03</v>
      </c>
      <c r="H1456">
        <v>40</v>
      </c>
      <c r="I1456">
        <v>31109.75</v>
      </c>
      <c r="J1456">
        <v>1459884.77</v>
      </c>
      <c r="K1456">
        <v>84.57</v>
      </c>
      <c r="L1456">
        <v>2.6080000000000001</v>
      </c>
      <c r="M1456">
        <v>214.55649679999999</v>
      </c>
      <c r="N1456">
        <v>7.3460000000000001</v>
      </c>
    </row>
    <row r="1457" spans="1:14" x14ac:dyDescent="0.3">
      <c r="A1457">
        <v>11</v>
      </c>
      <c r="B1457" t="s">
        <v>21</v>
      </c>
      <c r="C1457" t="s">
        <v>49</v>
      </c>
      <c r="D1457" t="s">
        <v>167</v>
      </c>
      <c r="E1457" t="s">
        <v>174</v>
      </c>
      <c r="F1457" t="s">
        <v>181</v>
      </c>
      <c r="G1457">
        <v>1250178.8899999999</v>
      </c>
      <c r="H1457">
        <v>12</v>
      </c>
      <c r="I1457">
        <v>104181.57</v>
      </c>
      <c r="J1457">
        <v>1492871.33</v>
      </c>
      <c r="K1457">
        <v>83.26</v>
      </c>
      <c r="L1457">
        <v>2.64</v>
      </c>
      <c r="M1457">
        <v>214.695346</v>
      </c>
      <c r="N1457">
        <v>7.3460000000000001</v>
      </c>
    </row>
    <row r="1458" spans="1:14" x14ac:dyDescent="0.3">
      <c r="A1458">
        <v>11</v>
      </c>
      <c r="B1458" t="s">
        <v>18</v>
      </c>
      <c r="C1458" t="s">
        <v>50</v>
      </c>
      <c r="D1458" t="s">
        <v>171</v>
      </c>
      <c r="E1458" t="s">
        <v>172</v>
      </c>
      <c r="F1458" t="s">
        <v>181</v>
      </c>
      <c r="G1458">
        <v>1369634.92</v>
      </c>
      <c r="H1458">
        <v>6</v>
      </c>
      <c r="I1458">
        <v>228272.49</v>
      </c>
      <c r="J1458">
        <v>1530705.16</v>
      </c>
      <c r="K1458">
        <v>86.54</v>
      </c>
      <c r="L1458">
        <v>2.6269999999999998</v>
      </c>
      <c r="M1458">
        <v>214.83419520000001</v>
      </c>
      <c r="N1458">
        <v>7.3460000000000001</v>
      </c>
    </row>
    <row r="1459" spans="1:14" x14ac:dyDescent="0.3">
      <c r="A1459">
        <v>11</v>
      </c>
      <c r="B1459" t="s">
        <v>22</v>
      </c>
      <c r="C1459" t="s">
        <v>51</v>
      </c>
      <c r="D1459" t="s">
        <v>171</v>
      </c>
      <c r="E1459" t="s">
        <v>174</v>
      </c>
      <c r="F1459" t="s">
        <v>181</v>
      </c>
      <c r="G1459">
        <v>1384339.1</v>
      </c>
      <c r="H1459">
        <v>19</v>
      </c>
      <c r="I1459">
        <v>72859.95</v>
      </c>
      <c r="J1459">
        <v>1595512.46</v>
      </c>
      <c r="K1459">
        <v>87.73</v>
      </c>
      <c r="L1459">
        <v>2.6920000000000002</v>
      </c>
      <c r="M1459">
        <v>214.97304439999999</v>
      </c>
      <c r="N1459">
        <v>7.3460000000000001</v>
      </c>
    </row>
    <row r="1460" spans="1:14" x14ac:dyDescent="0.3">
      <c r="A1460">
        <v>11</v>
      </c>
      <c r="B1460" t="s">
        <v>15</v>
      </c>
      <c r="C1460" t="s">
        <v>52</v>
      </c>
      <c r="D1460" t="s">
        <v>170</v>
      </c>
      <c r="E1460" t="s">
        <v>172</v>
      </c>
      <c r="F1460" t="s">
        <v>184</v>
      </c>
      <c r="G1460">
        <v>1430192.37</v>
      </c>
      <c r="H1460">
        <v>24</v>
      </c>
      <c r="I1460">
        <v>59591.35</v>
      </c>
      <c r="J1460">
        <v>1651706.33</v>
      </c>
      <c r="K1460">
        <v>88.93</v>
      </c>
      <c r="L1460">
        <v>2.6640000000000001</v>
      </c>
      <c r="M1460">
        <v>214.9314191</v>
      </c>
      <c r="N1460">
        <v>7.3460000000000001</v>
      </c>
    </row>
    <row r="1461" spans="1:14" x14ac:dyDescent="0.3">
      <c r="A1461">
        <v>11</v>
      </c>
      <c r="B1461" t="s">
        <v>17</v>
      </c>
      <c r="C1461" t="s">
        <v>53</v>
      </c>
      <c r="D1461" t="s">
        <v>168</v>
      </c>
      <c r="E1461" t="s">
        <v>174</v>
      </c>
      <c r="F1461" t="s">
        <v>178</v>
      </c>
      <c r="G1461">
        <v>1311263.07</v>
      </c>
      <c r="H1461">
        <v>45</v>
      </c>
      <c r="I1461">
        <v>29139.18</v>
      </c>
      <c r="J1461">
        <v>1455726.32</v>
      </c>
      <c r="K1461">
        <v>87.7</v>
      </c>
      <c r="L1461">
        <v>2.6190000000000002</v>
      </c>
      <c r="M1461">
        <v>214.88979380000001</v>
      </c>
      <c r="N1461">
        <v>7.3460000000000001</v>
      </c>
    </row>
    <row r="1462" spans="1:14" x14ac:dyDescent="0.3">
      <c r="A1462">
        <v>11</v>
      </c>
      <c r="B1462" t="s">
        <v>16</v>
      </c>
      <c r="C1462" t="s">
        <v>54</v>
      </c>
      <c r="D1462" t="s">
        <v>169</v>
      </c>
      <c r="E1462" t="s">
        <v>174</v>
      </c>
      <c r="F1462" t="s">
        <v>184</v>
      </c>
      <c r="G1462">
        <v>1303914.27</v>
      </c>
      <c r="H1462">
        <v>25</v>
      </c>
      <c r="I1462">
        <v>52156.57</v>
      </c>
      <c r="J1462">
        <v>1500741.28</v>
      </c>
      <c r="K1462">
        <v>84.94</v>
      </c>
      <c r="L1462">
        <v>2.577</v>
      </c>
      <c r="M1462">
        <v>214.84816850000001</v>
      </c>
      <c r="N1462">
        <v>7.3460000000000001</v>
      </c>
    </row>
    <row r="1463" spans="1:14" x14ac:dyDescent="0.3">
      <c r="A1463">
        <v>11</v>
      </c>
      <c r="B1463" t="s">
        <v>23</v>
      </c>
      <c r="C1463" t="s">
        <v>55</v>
      </c>
      <c r="D1463" t="s">
        <v>171</v>
      </c>
      <c r="E1463" t="s">
        <v>174</v>
      </c>
      <c r="F1463" t="s">
        <v>178</v>
      </c>
      <c r="G1463">
        <v>1231428.46</v>
      </c>
      <c r="H1463">
        <v>39</v>
      </c>
      <c r="I1463">
        <v>31575.09</v>
      </c>
      <c r="J1463">
        <v>1368115.93</v>
      </c>
      <c r="K1463">
        <v>81.93</v>
      </c>
      <c r="L1463">
        <v>2.5649999999999999</v>
      </c>
      <c r="M1463">
        <v>214.8065431</v>
      </c>
      <c r="N1463">
        <v>7.3460000000000001</v>
      </c>
    </row>
    <row r="1464" spans="1:14" x14ac:dyDescent="0.3">
      <c r="A1464">
        <v>11</v>
      </c>
      <c r="B1464" t="s">
        <v>23</v>
      </c>
      <c r="C1464" t="s">
        <v>56</v>
      </c>
      <c r="D1464" t="s">
        <v>168</v>
      </c>
      <c r="E1464" t="s">
        <v>173</v>
      </c>
      <c r="F1464" t="s">
        <v>179</v>
      </c>
      <c r="G1464">
        <v>1215676.31</v>
      </c>
      <c r="H1464">
        <v>22</v>
      </c>
      <c r="I1464">
        <v>55258.01</v>
      </c>
      <c r="J1464">
        <v>1345506.8</v>
      </c>
      <c r="K1464">
        <v>83.04</v>
      </c>
      <c r="L1464">
        <v>2.5819999999999999</v>
      </c>
      <c r="M1464">
        <v>214.8322484</v>
      </c>
      <c r="N1464">
        <v>7.3460000000000001</v>
      </c>
    </row>
    <row r="1465" spans="1:14" x14ac:dyDescent="0.3">
      <c r="A1465">
        <v>11</v>
      </c>
      <c r="B1465" t="s">
        <v>14</v>
      </c>
      <c r="C1465" t="s">
        <v>57</v>
      </c>
      <c r="D1465" t="s">
        <v>168</v>
      </c>
      <c r="E1465" t="s">
        <v>172</v>
      </c>
      <c r="F1465" t="s">
        <v>181</v>
      </c>
      <c r="G1465">
        <v>1170103.25</v>
      </c>
      <c r="H1465">
        <v>15</v>
      </c>
      <c r="I1465">
        <v>78006.880000000005</v>
      </c>
      <c r="J1465">
        <v>1307810.29</v>
      </c>
      <c r="K1465">
        <v>77.36</v>
      </c>
      <c r="L1465">
        <v>2.6240000000000001</v>
      </c>
      <c r="M1465">
        <v>214.90845160000001</v>
      </c>
      <c r="N1465">
        <v>7.3460000000000001</v>
      </c>
    </row>
    <row r="1466" spans="1:14" x14ac:dyDescent="0.3">
      <c r="A1466">
        <v>11</v>
      </c>
      <c r="B1466" t="s">
        <v>23</v>
      </c>
      <c r="C1466" t="s">
        <v>58</v>
      </c>
      <c r="D1466" t="s">
        <v>167</v>
      </c>
      <c r="E1466" t="s">
        <v>172</v>
      </c>
      <c r="F1466" t="s">
        <v>181</v>
      </c>
      <c r="G1466">
        <v>1182490.46</v>
      </c>
      <c r="H1466">
        <v>12</v>
      </c>
      <c r="I1466">
        <v>98540.87</v>
      </c>
      <c r="J1466">
        <v>1311623.08</v>
      </c>
      <c r="K1466">
        <v>75.11</v>
      </c>
      <c r="L1466">
        <v>2.6030000000000002</v>
      </c>
      <c r="M1466">
        <v>214.98465479999999</v>
      </c>
      <c r="N1466">
        <v>7.5640000000000001</v>
      </c>
    </row>
    <row r="1467" spans="1:14" x14ac:dyDescent="0.3">
      <c r="A1467">
        <v>11</v>
      </c>
      <c r="B1467" t="s">
        <v>21</v>
      </c>
      <c r="C1467" t="s">
        <v>59</v>
      </c>
      <c r="D1467" t="s">
        <v>167</v>
      </c>
      <c r="E1467" t="s">
        <v>174</v>
      </c>
      <c r="F1467" t="s">
        <v>184</v>
      </c>
      <c r="G1467">
        <v>1293472.8</v>
      </c>
      <c r="H1467">
        <v>8</v>
      </c>
      <c r="I1467">
        <v>161684.1</v>
      </c>
      <c r="J1467">
        <v>1449223.72</v>
      </c>
      <c r="K1467">
        <v>68.709999999999994</v>
      </c>
      <c r="L1467">
        <v>2.633</v>
      </c>
      <c r="M1467">
        <v>215.060858</v>
      </c>
      <c r="N1467">
        <v>7.5640000000000001</v>
      </c>
    </row>
    <row r="1468" spans="1:14" x14ac:dyDescent="0.3">
      <c r="A1468">
        <v>11</v>
      </c>
      <c r="B1468" t="s">
        <v>16</v>
      </c>
      <c r="C1468" t="s">
        <v>60</v>
      </c>
      <c r="D1468" t="s">
        <v>167</v>
      </c>
      <c r="E1468" t="s">
        <v>173</v>
      </c>
      <c r="F1468" t="s">
        <v>175</v>
      </c>
      <c r="G1468">
        <v>1175003.67</v>
      </c>
      <c r="H1468">
        <v>15</v>
      </c>
      <c r="I1468">
        <v>78333.58</v>
      </c>
      <c r="J1468">
        <v>1393871.38</v>
      </c>
      <c r="K1468">
        <v>71.459999999999994</v>
      </c>
      <c r="L1468">
        <v>2.72</v>
      </c>
      <c r="M1468">
        <v>215.12931140000001</v>
      </c>
      <c r="N1468">
        <v>7.5640000000000001</v>
      </c>
    </row>
    <row r="1469" spans="1:14" x14ac:dyDescent="0.3">
      <c r="A1469">
        <v>11</v>
      </c>
      <c r="B1469" t="s">
        <v>19</v>
      </c>
      <c r="C1469" t="s">
        <v>61</v>
      </c>
      <c r="D1469" t="s">
        <v>171</v>
      </c>
      <c r="E1469" t="s">
        <v>172</v>
      </c>
      <c r="F1469" t="s">
        <v>176</v>
      </c>
      <c r="G1469">
        <v>1169831.3799999999</v>
      </c>
      <c r="H1469">
        <v>38</v>
      </c>
      <c r="I1469">
        <v>30785.040000000001</v>
      </c>
      <c r="J1469">
        <v>1369307.19</v>
      </c>
      <c r="K1469">
        <v>72.599999999999994</v>
      </c>
      <c r="L1469">
        <v>2.7250000000000001</v>
      </c>
      <c r="M1469">
        <v>215.17839000000001</v>
      </c>
      <c r="N1469">
        <v>7.5640000000000001</v>
      </c>
    </row>
    <row r="1470" spans="1:14" x14ac:dyDescent="0.3">
      <c r="A1470">
        <v>11</v>
      </c>
      <c r="B1470" t="s">
        <v>16</v>
      </c>
      <c r="C1470" t="s">
        <v>62</v>
      </c>
      <c r="D1470" t="s">
        <v>171</v>
      </c>
      <c r="E1470" t="s">
        <v>172</v>
      </c>
      <c r="F1470" t="s">
        <v>180</v>
      </c>
      <c r="G1470">
        <v>1195036</v>
      </c>
      <c r="H1470">
        <v>25</v>
      </c>
      <c r="I1470">
        <v>47801.440000000002</v>
      </c>
      <c r="J1470">
        <v>1360950.03</v>
      </c>
      <c r="K1470">
        <v>74.209999999999994</v>
      </c>
      <c r="L1470">
        <v>2.7160000000000002</v>
      </c>
      <c r="M1470">
        <v>215.22746860000001</v>
      </c>
      <c r="N1470">
        <v>7.5640000000000001</v>
      </c>
    </row>
    <row r="1471" spans="1:14" x14ac:dyDescent="0.3">
      <c r="A1471">
        <v>11</v>
      </c>
      <c r="B1471" t="s">
        <v>15</v>
      </c>
      <c r="C1471" t="s">
        <v>63</v>
      </c>
      <c r="D1471" t="s">
        <v>171</v>
      </c>
      <c r="E1471" t="s">
        <v>174</v>
      </c>
      <c r="F1471" t="s">
        <v>181</v>
      </c>
      <c r="G1471">
        <v>1332759.1299999999</v>
      </c>
      <c r="H1471">
        <v>3</v>
      </c>
      <c r="I1471">
        <v>444253.04</v>
      </c>
      <c r="J1471">
        <v>1546356.18</v>
      </c>
      <c r="K1471">
        <v>64.41</v>
      </c>
      <c r="L1471">
        <v>2.6890000000000001</v>
      </c>
      <c r="M1471">
        <v>215.27654720000001</v>
      </c>
      <c r="N1471">
        <v>7.5640000000000001</v>
      </c>
    </row>
    <row r="1472" spans="1:14" x14ac:dyDescent="0.3">
      <c r="A1472">
        <v>11</v>
      </c>
      <c r="B1472" t="s">
        <v>15</v>
      </c>
      <c r="C1472" t="s">
        <v>64</v>
      </c>
      <c r="D1472" t="s">
        <v>170</v>
      </c>
      <c r="E1472" t="s">
        <v>173</v>
      </c>
      <c r="F1472" t="s">
        <v>177</v>
      </c>
      <c r="G1472">
        <v>1281675.6000000001</v>
      </c>
      <c r="H1472">
        <v>37</v>
      </c>
      <c r="I1472">
        <v>34639.879999999997</v>
      </c>
      <c r="J1472">
        <v>1498292.42</v>
      </c>
      <c r="K1472">
        <v>63.74</v>
      </c>
      <c r="L1472">
        <v>2.7280000000000002</v>
      </c>
      <c r="M1472">
        <v>215.32562580000001</v>
      </c>
      <c r="N1472">
        <v>7.5640000000000001</v>
      </c>
    </row>
    <row r="1473" spans="1:14" x14ac:dyDescent="0.3">
      <c r="A1473">
        <v>11</v>
      </c>
      <c r="B1473" t="s">
        <v>18</v>
      </c>
      <c r="C1473" t="s">
        <v>65</v>
      </c>
      <c r="D1473" t="s">
        <v>167</v>
      </c>
      <c r="E1473" t="s">
        <v>172</v>
      </c>
      <c r="F1473" t="s">
        <v>178</v>
      </c>
      <c r="G1473">
        <v>1292346.57</v>
      </c>
      <c r="H1473">
        <v>24</v>
      </c>
      <c r="I1473">
        <v>53847.77</v>
      </c>
      <c r="J1473">
        <v>1463318.97</v>
      </c>
      <c r="K1473">
        <v>58.63</v>
      </c>
      <c r="L1473">
        <v>2.7709999999999999</v>
      </c>
      <c r="M1473">
        <v>215.2074519</v>
      </c>
      <c r="N1473">
        <v>7.5640000000000001</v>
      </c>
    </row>
    <row r="1474" spans="1:14" x14ac:dyDescent="0.3">
      <c r="A1474">
        <v>11</v>
      </c>
      <c r="B1474" t="s">
        <v>15</v>
      </c>
      <c r="C1474" t="s">
        <v>66</v>
      </c>
      <c r="D1474" t="s">
        <v>170</v>
      </c>
      <c r="E1474" t="s">
        <v>174</v>
      </c>
      <c r="F1474" t="s">
        <v>180</v>
      </c>
      <c r="G1474">
        <v>1757242.51</v>
      </c>
      <c r="H1474">
        <v>18</v>
      </c>
      <c r="I1474">
        <v>97624.58</v>
      </c>
      <c r="J1474">
        <v>1983329.09</v>
      </c>
      <c r="K1474">
        <v>69.900000000000006</v>
      </c>
      <c r="L1474">
        <v>2.7349999999999999</v>
      </c>
      <c r="M1474">
        <v>215.06140250000001</v>
      </c>
      <c r="N1474">
        <v>7.5640000000000001</v>
      </c>
    </row>
    <row r="1475" spans="1:14" x14ac:dyDescent="0.3">
      <c r="A1475">
        <v>11</v>
      </c>
      <c r="B1475" t="s">
        <v>15</v>
      </c>
      <c r="C1475" t="s">
        <v>67</v>
      </c>
      <c r="D1475" t="s">
        <v>169</v>
      </c>
      <c r="E1475" t="s">
        <v>174</v>
      </c>
      <c r="F1475" t="s">
        <v>183</v>
      </c>
      <c r="G1475">
        <v>1380522.64</v>
      </c>
      <c r="H1475">
        <v>17</v>
      </c>
      <c r="I1475">
        <v>81207.210000000006</v>
      </c>
      <c r="J1475">
        <v>1637207.27</v>
      </c>
      <c r="K1475">
        <v>55.9</v>
      </c>
      <c r="L1475">
        <v>2.7080000000000002</v>
      </c>
      <c r="M1475">
        <v>214.9153531</v>
      </c>
      <c r="N1475">
        <v>7.5640000000000001</v>
      </c>
    </row>
    <row r="1476" spans="1:14" x14ac:dyDescent="0.3">
      <c r="A1476">
        <v>11</v>
      </c>
      <c r="B1476" t="s">
        <v>19</v>
      </c>
      <c r="C1476" t="s">
        <v>68</v>
      </c>
      <c r="D1476" t="s">
        <v>169</v>
      </c>
      <c r="E1476" t="s">
        <v>172</v>
      </c>
      <c r="F1476" t="s">
        <v>176</v>
      </c>
      <c r="G1476">
        <v>1564516.43</v>
      </c>
      <c r="H1476">
        <v>5</v>
      </c>
      <c r="I1476">
        <v>312903.28999999998</v>
      </c>
      <c r="J1476">
        <v>1732727.44</v>
      </c>
      <c r="K1476">
        <v>53.33</v>
      </c>
      <c r="L1476">
        <v>2.843</v>
      </c>
      <c r="M1476">
        <v>214.76930369999999</v>
      </c>
      <c r="N1476">
        <v>7.5640000000000001</v>
      </c>
    </row>
    <row r="1477" spans="1:14" x14ac:dyDescent="0.3">
      <c r="A1477">
        <v>11</v>
      </c>
      <c r="B1477" t="s">
        <v>14</v>
      </c>
      <c r="C1477" t="s">
        <v>69</v>
      </c>
      <c r="D1477" t="s">
        <v>169</v>
      </c>
      <c r="E1477" t="s">
        <v>172</v>
      </c>
      <c r="F1477" t="s">
        <v>178</v>
      </c>
      <c r="G1477">
        <v>1843971.15</v>
      </c>
      <c r="H1477">
        <v>40</v>
      </c>
      <c r="I1477">
        <v>46099.28</v>
      </c>
      <c r="J1477">
        <v>2194682.9900000002</v>
      </c>
      <c r="K1477">
        <v>54.63</v>
      </c>
      <c r="L1477">
        <v>2.8690000000000002</v>
      </c>
      <c r="M1477">
        <v>214.70491899999999</v>
      </c>
      <c r="N1477">
        <v>7.5640000000000001</v>
      </c>
    </row>
    <row r="1478" spans="1:14" x14ac:dyDescent="0.3">
      <c r="A1478">
        <v>11</v>
      </c>
      <c r="B1478" t="s">
        <v>18</v>
      </c>
      <c r="C1478" t="s">
        <v>70</v>
      </c>
      <c r="D1478" t="s">
        <v>168</v>
      </c>
      <c r="E1478" t="s">
        <v>172</v>
      </c>
      <c r="F1478" t="s">
        <v>176</v>
      </c>
      <c r="G1478">
        <v>2306265.36</v>
      </c>
      <c r="H1478">
        <v>43</v>
      </c>
      <c r="I1478">
        <v>53634.080000000002</v>
      </c>
      <c r="J1478">
        <v>2717864.68</v>
      </c>
      <c r="K1478">
        <v>59.33</v>
      </c>
      <c r="L1478">
        <v>2.8860000000000001</v>
      </c>
      <c r="M1478">
        <v>214.70178279999999</v>
      </c>
      <c r="N1478">
        <v>7.5640000000000001</v>
      </c>
    </row>
    <row r="1479" spans="1:14" x14ac:dyDescent="0.3">
      <c r="A1479">
        <v>11</v>
      </c>
      <c r="B1479" t="s">
        <v>14</v>
      </c>
      <c r="C1479" t="s">
        <v>71</v>
      </c>
      <c r="D1479" t="s">
        <v>171</v>
      </c>
      <c r="E1479" t="s">
        <v>174</v>
      </c>
      <c r="F1479" t="s">
        <v>177</v>
      </c>
      <c r="G1479">
        <v>1172003.1000000001</v>
      </c>
      <c r="H1479">
        <v>20</v>
      </c>
      <c r="I1479">
        <v>58600.160000000003</v>
      </c>
      <c r="J1479">
        <v>1318133.56</v>
      </c>
      <c r="K1479">
        <v>55.03</v>
      </c>
      <c r="L1479">
        <v>2.9430000000000001</v>
      </c>
      <c r="M1479">
        <v>214.69864659999999</v>
      </c>
      <c r="N1479">
        <v>7.5640000000000001</v>
      </c>
    </row>
    <row r="1480" spans="1:14" x14ac:dyDescent="0.3">
      <c r="A1480">
        <v>11</v>
      </c>
      <c r="B1480" t="s">
        <v>22</v>
      </c>
      <c r="C1480" t="s">
        <v>72</v>
      </c>
      <c r="D1480" t="s">
        <v>170</v>
      </c>
      <c r="E1480" t="s">
        <v>172</v>
      </c>
      <c r="F1480" t="s">
        <v>181</v>
      </c>
      <c r="G1480">
        <v>1178905.44</v>
      </c>
      <c r="H1480">
        <v>13</v>
      </c>
      <c r="I1480">
        <v>90685.03</v>
      </c>
      <c r="J1480">
        <v>1349561.17</v>
      </c>
      <c r="K1480">
        <v>54.43</v>
      </c>
      <c r="L1480">
        <v>2.976</v>
      </c>
      <c r="M1480">
        <v>214.69551039999999</v>
      </c>
      <c r="N1480">
        <v>7.5510000000000002</v>
      </c>
    </row>
    <row r="1481" spans="1:14" x14ac:dyDescent="0.3">
      <c r="A1481">
        <v>11</v>
      </c>
      <c r="B1481" t="s">
        <v>17</v>
      </c>
      <c r="C1481" t="s">
        <v>73</v>
      </c>
      <c r="D1481" t="s">
        <v>168</v>
      </c>
      <c r="E1481" t="s">
        <v>174</v>
      </c>
      <c r="F1481" t="s">
        <v>180</v>
      </c>
      <c r="G1481">
        <v>1194449.78</v>
      </c>
      <c r="H1481">
        <v>14</v>
      </c>
      <c r="I1481">
        <v>85317.84</v>
      </c>
      <c r="J1481">
        <v>1352555.59</v>
      </c>
      <c r="K1481">
        <v>45.34</v>
      </c>
      <c r="L1481">
        <v>2.9830000000000001</v>
      </c>
      <c r="M1481">
        <v>214.74707290000001</v>
      </c>
      <c r="N1481">
        <v>7.5510000000000002</v>
      </c>
    </row>
    <row r="1482" spans="1:14" x14ac:dyDescent="0.3">
      <c r="A1482">
        <v>11</v>
      </c>
      <c r="B1482" t="s">
        <v>15</v>
      </c>
      <c r="C1482" t="s">
        <v>74</v>
      </c>
      <c r="D1482" t="s">
        <v>168</v>
      </c>
      <c r="E1482" t="s">
        <v>172</v>
      </c>
      <c r="F1482" t="s">
        <v>184</v>
      </c>
      <c r="G1482">
        <v>1187776.19</v>
      </c>
      <c r="H1482">
        <v>12</v>
      </c>
      <c r="I1482">
        <v>98981.35</v>
      </c>
      <c r="J1482">
        <v>1378911.96</v>
      </c>
      <c r="K1482">
        <v>51.51</v>
      </c>
      <c r="L1482">
        <v>3.016</v>
      </c>
      <c r="M1482">
        <v>215.12682749999999</v>
      </c>
      <c r="N1482">
        <v>7.5510000000000002</v>
      </c>
    </row>
    <row r="1483" spans="1:14" x14ac:dyDescent="0.3">
      <c r="A1483">
        <v>11</v>
      </c>
      <c r="B1483" t="s">
        <v>23</v>
      </c>
      <c r="C1483" t="s">
        <v>75</v>
      </c>
      <c r="D1483" t="s">
        <v>170</v>
      </c>
      <c r="E1483" t="s">
        <v>174</v>
      </c>
      <c r="F1483" t="s">
        <v>184</v>
      </c>
      <c r="G1483">
        <v>1100418.69</v>
      </c>
      <c r="H1483">
        <v>6</v>
      </c>
      <c r="I1483">
        <v>183403.12</v>
      </c>
      <c r="J1483">
        <v>1291611</v>
      </c>
      <c r="K1483">
        <v>51.04</v>
      </c>
      <c r="L1483">
        <v>3.01</v>
      </c>
      <c r="M1483">
        <v>215.5065821</v>
      </c>
      <c r="N1483">
        <v>7.5510000000000002</v>
      </c>
    </row>
    <row r="1484" spans="1:14" x14ac:dyDescent="0.3">
      <c r="A1484">
        <v>11</v>
      </c>
      <c r="B1484" t="s">
        <v>17</v>
      </c>
      <c r="C1484" t="s">
        <v>76</v>
      </c>
      <c r="D1484" t="s">
        <v>170</v>
      </c>
      <c r="E1484" t="s">
        <v>174</v>
      </c>
      <c r="F1484" t="s">
        <v>179</v>
      </c>
      <c r="G1484">
        <v>1422546.05</v>
      </c>
      <c r="H1484">
        <v>20</v>
      </c>
      <c r="I1484">
        <v>71127.3</v>
      </c>
      <c r="J1484">
        <v>1671147.03</v>
      </c>
      <c r="K1484">
        <v>47.17</v>
      </c>
      <c r="L1484">
        <v>2.9889999999999999</v>
      </c>
      <c r="M1484">
        <v>215.88633669999999</v>
      </c>
      <c r="N1484">
        <v>7.5510000000000002</v>
      </c>
    </row>
    <row r="1485" spans="1:14" x14ac:dyDescent="0.3">
      <c r="A1485">
        <v>11</v>
      </c>
      <c r="B1485" t="s">
        <v>19</v>
      </c>
      <c r="C1485" t="s">
        <v>77</v>
      </c>
      <c r="D1485" t="s">
        <v>168</v>
      </c>
      <c r="E1485" t="s">
        <v>172</v>
      </c>
      <c r="F1485" t="s">
        <v>182</v>
      </c>
      <c r="G1485">
        <v>1419236.9</v>
      </c>
      <c r="H1485">
        <v>2</v>
      </c>
      <c r="I1485">
        <v>709618.45</v>
      </c>
      <c r="J1485">
        <v>1674894.57</v>
      </c>
      <c r="K1485">
        <v>44.61</v>
      </c>
      <c r="L1485">
        <v>3.0219999999999998</v>
      </c>
      <c r="M1485">
        <v>216.2660913</v>
      </c>
      <c r="N1485">
        <v>7.5510000000000002</v>
      </c>
    </row>
    <row r="1486" spans="1:14" x14ac:dyDescent="0.3">
      <c r="A1486">
        <v>11</v>
      </c>
      <c r="B1486" t="s">
        <v>18</v>
      </c>
      <c r="C1486" t="s">
        <v>78</v>
      </c>
      <c r="D1486" t="s">
        <v>169</v>
      </c>
      <c r="E1486" t="s">
        <v>172</v>
      </c>
      <c r="F1486" t="s">
        <v>183</v>
      </c>
      <c r="G1486">
        <v>1554747.15</v>
      </c>
      <c r="H1486">
        <v>41</v>
      </c>
      <c r="I1486">
        <v>37920.660000000003</v>
      </c>
      <c r="J1486">
        <v>1822169.25</v>
      </c>
      <c r="K1486">
        <v>61.5</v>
      </c>
      <c r="L1486">
        <v>3.0449999999999999</v>
      </c>
      <c r="M1486">
        <v>216.58435710000001</v>
      </c>
      <c r="N1486">
        <v>7.5510000000000002</v>
      </c>
    </row>
    <row r="1487" spans="1:14" x14ac:dyDescent="0.3">
      <c r="A1487">
        <v>11</v>
      </c>
      <c r="B1487" t="s">
        <v>18</v>
      </c>
      <c r="C1487" t="s">
        <v>79</v>
      </c>
      <c r="D1487" t="s">
        <v>168</v>
      </c>
      <c r="E1487" t="s">
        <v>172</v>
      </c>
      <c r="F1487" t="s">
        <v>181</v>
      </c>
      <c r="G1487">
        <v>1323999.3600000001</v>
      </c>
      <c r="H1487">
        <v>17</v>
      </c>
      <c r="I1487">
        <v>77882.320000000007</v>
      </c>
      <c r="J1487">
        <v>1469528.96</v>
      </c>
      <c r="K1487">
        <v>68.739999999999995</v>
      </c>
      <c r="L1487">
        <v>3.0649999999999999</v>
      </c>
      <c r="M1487">
        <v>216.8780275</v>
      </c>
      <c r="N1487">
        <v>7.5510000000000002</v>
      </c>
    </row>
    <row r="1488" spans="1:14" x14ac:dyDescent="0.3">
      <c r="A1488">
        <v>11</v>
      </c>
      <c r="B1488" t="s">
        <v>16</v>
      </c>
      <c r="C1488" t="s">
        <v>80</v>
      </c>
      <c r="D1488" t="s">
        <v>170</v>
      </c>
      <c r="E1488" t="s">
        <v>174</v>
      </c>
      <c r="F1488" t="s">
        <v>179</v>
      </c>
      <c r="G1488">
        <v>1399456.99</v>
      </c>
      <c r="H1488">
        <v>7</v>
      </c>
      <c r="I1488">
        <v>199922.43</v>
      </c>
      <c r="J1488">
        <v>1611610.81</v>
      </c>
      <c r="K1488">
        <v>66.5</v>
      </c>
      <c r="L1488">
        <v>3.2879999999999998</v>
      </c>
      <c r="M1488">
        <v>217.1716979</v>
      </c>
      <c r="N1488">
        <v>7.5510000000000002</v>
      </c>
    </row>
    <row r="1489" spans="1:14" x14ac:dyDescent="0.3">
      <c r="A1489">
        <v>11</v>
      </c>
      <c r="B1489" t="s">
        <v>19</v>
      </c>
      <c r="C1489" t="s">
        <v>81</v>
      </c>
      <c r="D1489" t="s">
        <v>170</v>
      </c>
      <c r="E1489" t="s">
        <v>172</v>
      </c>
      <c r="F1489" t="s">
        <v>184</v>
      </c>
      <c r="G1489">
        <v>1314557.31</v>
      </c>
      <c r="H1489">
        <v>20</v>
      </c>
      <c r="I1489">
        <v>65727.87</v>
      </c>
      <c r="J1489">
        <v>1451170.09</v>
      </c>
      <c r="K1489">
        <v>63.29</v>
      </c>
      <c r="L1489">
        <v>3.4590000000000001</v>
      </c>
      <c r="M1489">
        <v>217.46536829999999</v>
      </c>
      <c r="N1489">
        <v>7.5510000000000002</v>
      </c>
    </row>
    <row r="1490" spans="1:14" x14ac:dyDescent="0.3">
      <c r="A1490">
        <v>11</v>
      </c>
      <c r="B1490" t="s">
        <v>20</v>
      </c>
      <c r="C1490" t="s">
        <v>82</v>
      </c>
      <c r="D1490" t="s">
        <v>167</v>
      </c>
      <c r="E1490" t="s">
        <v>174</v>
      </c>
      <c r="F1490" t="s">
        <v>179</v>
      </c>
      <c r="G1490">
        <v>1391813.69</v>
      </c>
      <c r="H1490">
        <v>37</v>
      </c>
      <c r="I1490">
        <v>37616.589999999997</v>
      </c>
      <c r="J1490">
        <v>1589310.13</v>
      </c>
      <c r="K1490">
        <v>70.17</v>
      </c>
      <c r="L1490">
        <v>3.488</v>
      </c>
      <c r="M1490">
        <v>217.7235226</v>
      </c>
      <c r="N1490">
        <v>7.5510000000000002</v>
      </c>
    </row>
    <row r="1491" spans="1:14" x14ac:dyDescent="0.3">
      <c r="A1491">
        <v>11</v>
      </c>
      <c r="B1491" t="s">
        <v>21</v>
      </c>
      <c r="C1491" t="s">
        <v>83</v>
      </c>
      <c r="D1491" t="s">
        <v>168</v>
      </c>
      <c r="E1491" t="s">
        <v>173</v>
      </c>
      <c r="F1491" t="s">
        <v>175</v>
      </c>
      <c r="G1491">
        <v>1229777.24</v>
      </c>
      <c r="H1491">
        <v>7</v>
      </c>
      <c r="I1491">
        <v>175682.46</v>
      </c>
      <c r="J1491">
        <v>1423912.02</v>
      </c>
      <c r="K1491">
        <v>73.739999999999995</v>
      </c>
      <c r="L1491">
        <v>3.4729999999999999</v>
      </c>
      <c r="M1491">
        <v>217.96747049999999</v>
      </c>
      <c r="N1491">
        <v>7.5510000000000002</v>
      </c>
    </row>
    <row r="1492" spans="1:14" x14ac:dyDescent="0.3">
      <c r="A1492">
        <v>11</v>
      </c>
      <c r="B1492" t="s">
        <v>17</v>
      </c>
      <c r="C1492" t="s">
        <v>84</v>
      </c>
      <c r="D1492" t="s">
        <v>170</v>
      </c>
      <c r="E1492" t="s">
        <v>173</v>
      </c>
      <c r="F1492" t="s">
        <v>177</v>
      </c>
      <c r="G1492">
        <v>1258674.1200000001</v>
      </c>
      <c r="H1492">
        <v>7</v>
      </c>
      <c r="I1492">
        <v>179810.59</v>
      </c>
      <c r="J1492">
        <v>1483769.2</v>
      </c>
      <c r="K1492">
        <v>69.099999999999994</v>
      </c>
      <c r="L1492">
        <v>3.524</v>
      </c>
      <c r="M1492">
        <v>218.21141840000001</v>
      </c>
      <c r="N1492">
        <v>7.5739999999999998</v>
      </c>
    </row>
    <row r="1493" spans="1:14" x14ac:dyDescent="0.3">
      <c r="A1493">
        <v>11</v>
      </c>
      <c r="B1493" t="s">
        <v>18</v>
      </c>
      <c r="C1493" t="s">
        <v>85</v>
      </c>
      <c r="D1493" t="s">
        <v>171</v>
      </c>
      <c r="E1493" t="s">
        <v>174</v>
      </c>
      <c r="F1493" t="s">
        <v>178</v>
      </c>
      <c r="G1493">
        <v>1327401.06</v>
      </c>
      <c r="H1493">
        <v>42</v>
      </c>
      <c r="I1493">
        <v>31604.79</v>
      </c>
      <c r="J1493">
        <v>1517734.88</v>
      </c>
      <c r="K1493">
        <v>73.569999999999993</v>
      </c>
      <c r="L1493">
        <v>3.6219999999999999</v>
      </c>
      <c r="M1493">
        <v>218.45536630000001</v>
      </c>
      <c r="N1493">
        <v>7.5739999999999998</v>
      </c>
    </row>
    <row r="1494" spans="1:14" x14ac:dyDescent="0.3">
      <c r="A1494">
        <v>11</v>
      </c>
      <c r="B1494" t="s">
        <v>22</v>
      </c>
      <c r="C1494" t="s">
        <v>86</v>
      </c>
      <c r="D1494" t="s">
        <v>169</v>
      </c>
      <c r="E1494" t="s">
        <v>172</v>
      </c>
      <c r="F1494" t="s">
        <v>178</v>
      </c>
      <c r="G1494">
        <v>1312905.8</v>
      </c>
      <c r="H1494">
        <v>11</v>
      </c>
      <c r="I1494">
        <v>119355.07</v>
      </c>
      <c r="J1494">
        <v>1575235.66</v>
      </c>
      <c r="K1494">
        <v>76.64</v>
      </c>
      <c r="L1494">
        <v>3.7429999999999999</v>
      </c>
      <c r="M1494">
        <v>218.67886419999999</v>
      </c>
      <c r="N1494">
        <v>7.5739999999999998</v>
      </c>
    </row>
    <row r="1495" spans="1:14" x14ac:dyDescent="0.3">
      <c r="A1495">
        <v>11</v>
      </c>
      <c r="B1495" t="s">
        <v>16</v>
      </c>
      <c r="C1495" t="s">
        <v>87</v>
      </c>
      <c r="D1495" t="s">
        <v>167</v>
      </c>
      <c r="E1495" t="s">
        <v>172</v>
      </c>
      <c r="F1495" t="s">
        <v>180</v>
      </c>
      <c r="G1495">
        <v>1388118.53</v>
      </c>
      <c r="H1495">
        <v>35</v>
      </c>
      <c r="I1495">
        <v>39660.53</v>
      </c>
      <c r="J1495">
        <v>1537602.47</v>
      </c>
      <c r="K1495">
        <v>78.31</v>
      </c>
      <c r="L1495">
        <v>3.8069999999999999</v>
      </c>
      <c r="M1495">
        <v>218.851237</v>
      </c>
      <c r="N1495">
        <v>7.5739999999999998</v>
      </c>
    </row>
    <row r="1496" spans="1:14" x14ac:dyDescent="0.3">
      <c r="A1496">
        <v>11</v>
      </c>
      <c r="B1496" t="s">
        <v>22</v>
      </c>
      <c r="C1496" t="s">
        <v>88</v>
      </c>
      <c r="D1496" t="s">
        <v>167</v>
      </c>
      <c r="E1496" t="s">
        <v>172</v>
      </c>
      <c r="F1496" t="s">
        <v>180</v>
      </c>
      <c r="G1496">
        <v>1357589.89</v>
      </c>
      <c r="H1496">
        <v>33</v>
      </c>
      <c r="I1496">
        <v>41139.089999999997</v>
      </c>
      <c r="J1496">
        <v>1589790.97</v>
      </c>
      <c r="K1496">
        <v>79.97</v>
      </c>
      <c r="L1496">
        <v>3.81</v>
      </c>
      <c r="M1496">
        <v>219.0236099</v>
      </c>
      <c r="N1496">
        <v>7.5739999999999998</v>
      </c>
    </row>
    <row r="1497" spans="1:14" x14ac:dyDescent="0.3">
      <c r="A1497">
        <v>11</v>
      </c>
      <c r="B1497" t="s">
        <v>18</v>
      </c>
      <c r="C1497" t="s">
        <v>89</v>
      </c>
      <c r="D1497" t="s">
        <v>167</v>
      </c>
      <c r="E1497" t="s">
        <v>172</v>
      </c>
      <c r="F1497" t="s">
        <v>176</v>
      </c>
      <c r="G1497">
        <v>1331453.4099999999</v>
      </c>
      <c r="H1497">
        <v>3</v>
      </c>
      <c r="I1497">
        <v>443817.8</v>
      </c>
      <c r="J1497">
        <v>1541219.4</v>
      </c>
      <c r="K1497">
        <v>71.39</v>
      </c>
      <c r="L1497">
        <v>3.9060000000000001</v>
      </c>
      <c r="M1497">
        <v>219.1959827</v>
      </c>
      <c r="N1497">
        <v>7.5739999999999998</v>
      </c>
    </row>
    <row r="1498" spans="1:14" x14ac:dyDescent="0.3">
      <c r="A1498">
        <v>11</v>
      </c>
      <c r="B1498" t="s">
        <v>21</v>
      </c>
      <c r="C1498" t="s">
        <v>90</v>
      </c>
      <c r="D1498" t="s">
        <v>169</v>
      </c>
      <c r="E1498" t="s">
        <v>173</v>
      </c>
      <c r="F1498" t="s">
        <v>181</v>
      </c>
      <c r="G1498">
        <v>1277959.42</v>
      </c>
      <c r="H1498">
        <v>36</v>
      </c>
      <c r="I1498">
        <v>35498.870000000003</v>
      </c>
      <c r="J1498">
        <v>1456011.26</v>
      </c>
      <c r="K1498">
        <v>80.930000000000007</v>
      </c>
      <c r="L1498">
        <v>3.899</v>
      </c>
      <c r="M1498">
        <v>219.3683556</v>
      </c>
      <c r="N1498">
        <v>7.5739999999999998</v>
      </c>
    </row>
    <row r="1499" spans="1:14" x14ac:dyDescent="0.3">
      <c r="A1499">
        <v>11</v>
      </c>
      <c r="B1499" t="s">
        <v>21</v>
      </c>
      <c r="C1499" t="s">
        <v>91</v>
      </c>
      <c r="D1499" t="s">
        <v>167</v>
      </c>
      <c r="E1499" t="s">
        <v>172</v>
      </c>
      <c r="F1499" t="s">
        <v>177</v>
      </c>
      <c r="G1499">
        <v>1239466.97</v>
      </c>
      <c r="H1499">
        <v>34</v>
      </c>
      <c r="I1499">
        <v>36454.910000000003</v>
      </c>
      <c r="J1499">
        <v>1407829.3</v>
      </c>
      <c r="K1499">
        <v>76.97</v>
      </c>
      <c r="L1499">
        <v>3.907</v>
      </c>
      <c r="M1499">
        <v>219.127216</v>
      </c>
      <c r="N1499">
        <v>7.5739999999999998</v>
      </c>
    </row>
    <row r="1500" spans="1:14" x14ac:dyDescent="0.3">
      <c r="A1500">
        <v>11</v>
      </c>
      <c r="B1500" t="s">
        <v>15</v>
      </c>
      <c r="C1500" t="s">
        <v>92</v>
      </c>
      <c r="D1500" t="s">
        <v>168</v>
      </c>
      <c r="E1500" t="s">
        <v>174</v>
      </c>
      <c r="F1500" t="s">
        <v>178</v>
      </c>
      <c r="G1500">
        <v>1216876.52</v>
      </c>
      <c r="H1500">
        <v>7</v>
      </c>
      <c r="I1500">
        <v>173839.5</v>
      </c>
      <c r="J1500">
        <v>1404837.45</v>
      </c>
      <c r="K1500">
        <v>85.61</v>
      </c>
      <c r="L1500">
        <v>3.786</v>
      </c>
      <c r="M1500">
        <v>218.8860765</v>
      </c>
      <c r="N1500">
        <v>7.5739999999999998</v>
      </c>
    </row>
    <row r="1501" spans="1:14" x14ac:dyDescent="0.3">
      <c r="A1501">
        <v>11</v>
      </c>
      <c r="B1501" t="s">
        <v>16</v>
      </c>
      <c r="C1501" t="s">
        <v>93</v>
      </c>
      <c r="D1501" t="s">
        <v>170</v>
      </c>
      <c r="E1501" t="s">
        <v>172</v>
      </c>
      <c r="F1501" t="s">
        <v>178</v>
      </c>
      <c r="G1501">
        <v>1343637</v>
      </c>
      <c r="H1501">
        <v>42</v>
      </c>
      <c r="I1501">
        <v>31991.360000000001</v>
      </c>
      <c r="J1501">
        <v>1507428.12</v>
      </c>
      <c r="K1501">
        <v>86.14</v>
      </c>
      <c r="L1501">
        <v>3.6989999999999998</v>
      </c>
      <c r="M1501">
        <v>218.6449369</v>
      </c>
      <c r="N1501">
        <v>7.5739999999999998</v>
      </c>
    </row>
    <row r="1502" spans="1:14" x14ac:dyDescent="0.3">
      <c r="A1502">
        <v>11</v>
      </c>
      <c r="B1502" t="s">
        <v>18</v>
      </c>
      <c r="C1502" t="s">
        <v>94</v>
      </c>
      <c r="D1502" t="s">
        <v>167</v>
      </c>
      <c r="E1502" t="s">
        <v>173</v>
      </c>
      <c r="F1502" t="s">
        <v>179</v>
      </c>
      <c r="G1502">
        <v>1314626.75</v>
      </c>
      <c r="H1502">
        <v>45</v>
      </c>
      <c r="I1502">
        <v>29213.93</v>
      </c>
      <c r="J1502">
        <v>1481070.89</v>
      </c>
      <c r="K1502">
        <v>85.79</v>
      </c>
      <c r="L1502">
        <v>3.6480000000000001</v>
      </c>
      <c r="M1502">
        <v>218.4037974</v>
      </c>
      <c r="N1502">
        <v>7.5739999999999998</v>
      </c>
    </row>
    <row r="1503" spans="1:14" x14ac:dyDescent="0.3">
      <c r="A1503">
        <v>11</v>
      </c>
      <c r="B1503" t="s">
        <v>21</v>
      </c>
      <c r="C1503" t="s">
        <v>95</v>
      </c>
      <c r="D1503" t="s">
        <v>170</v>
      </c>
      <c r="E1503" t="s">
        <v>172</v>
      </c>
      <c r="F1503" t="s">
        <v>175</v>
      </c>
      <c r="G1503">
        <v>1337506.74</v>
      </c>
      <c r="H1503">
        <v>18</v>
      </c>
      <c r="I1503">
        <v>74305.929999999993</v>
      </c>
      <c r="J1503">
        <v>1595905.24</v>
      </c>
      <c r="K1503">
        <v>87.9</v>
      </c>
      <c r="L1503">
        <v>3.637</v>
      </c>
      <c r="M1503">
        <v>218.35517479999999</v>
      </c>
      <c r="N1503">
        <v>7.5739999999999998</v>
      </c>
    </row>
    <row r="1504" spans="1:14" x14ac:dyDescent="0.3">
      <c r="A1504">
        <v>11</v>
      </c>
      <c r="B1504" t="s">
        <v>15</v>
      </c>
      <c r="C1504" t="s">
        <v>96</v>
      </c>
      <c r="D1504" t="s">
        <v>170</v>
      </c>
      <c r="E1504" t="s">
        <v>174</v>
      </c>
      <c r="F1504" t="s">
        <v>181</v>
      </c>
      <c r="G1504">
        <v>1254587.8400000001</v>
      </c>
      <c r="H1504">
        <v>20</v>
      </c>
      <c r="I1504">
        <v>62729.39</v>
      </c>
      <c r="J1504">
        <v>1490911.7</v>
      </c>
      <c r="K1504">
        <v>86.13</v>
      </c>
      <c r="L1504">
        <v>3.5939999999999999</v>
      </c>
      <c r="M1504">
        <v>218.45094</v>
      </c>
      <c r="N1504">
        <v>7.5739999999999998</v>
      </c>
    </row>
    <row r="1505" spans="1:14" x14ac:dyDescent="0.3">
      <c r="A1505">
        <v>11</v>
      </c>
      <c r="B1505" t="s">
        <v>23</v>
      </c>
      <c r="C1505" t="s">
        <v>97</v>
      </c>
      <c r="D1505" t="s">
        <v>167</v>
      </c>
      <c r="E1505" t="s">
        <v>172</v>
      </c>
      <c r="F1505" t="s">
        <v>175</v>
      </c>
      <c r="G1505">
        <v>1297472.06</v>
      </c>
      <c r="H1505">
        <v>31</v>
      </c>
      <c r="I1505">
        <v>41853.94</v>
      </c>
      <c r="J1505">
        <v>1512450.24</v>
      </c>
      <c r="K1505">
        <v>86.43</v>
      </c>
      <c r="L1505">
        <v>3.524</v>
      </c>
      <c r="M1505">
        <v>218.54670519999999</v>
      </c>
      <c r="N1505">
        <v>7.5670000000000002</v>
      </c>
    </row>
    <row r="1506" spans="1:14" x14ac:dyDescent="0.3">
      <c r="A1506">
        <v>11</v>
      </c>
      <c r="B1506" t="s">
        <v>17</v>
      </c>
      <c r="C1506" t="s">
        <v>98</v>
      </c>
      <c r="D1506" t="s">
        <v>170</v>
      </c>
      <c r="E1506" t="s">
        <v>173</v>
      </c>
      <c r="F1506" t="s">
        <v>178</v>
      </c>
      <c r="G1506">
        <v>1334627.96</v>
      </c>
      <c r="H1506">
        <v>36</v>
      </c>
      <c r="I1506">
        <v>37073</v>
      </c>
      <c r="J1506">
        <v>1491349.37</v>
      </c>
      <c r="K1506">
        <v>87.17</v>
      </c>
      <c r="L1506">
        <v>3.48</v>
      </c>
      <c r="M1506">
        <v>218.64247040000001</v>
      </c>
      <c r="N1506">
        <v>7.5670000000000002</v>
      </c>
    </row>
    <row r="1507" spans="1:14" x14ac:dyDescent="0.3">
      <c r="A1507">
        <v>11</v>
      </c>
      <c r="B1507" t="s">
        <v>16</v>
      </c>
      <c r="C1507" t="s">
        <v>99</v>
      </c>
      <c r="D1507" t="s">
        <v>169</v>
      </c>
      <c r="E1507" t="s">
        <v>174</v>
      </c>
      <c r="F1507" t="s">
        <v>183</v>
      </c>
      <c r="G1507">
        <v>1266546.73</v>
      </c>
      <c r="H1507">
        <v>30</v>
      </c>
      <c r="I1507">
        <v>42218.22</v>
      </c>
      <c r="J1507">
        <v>1484701.39</v>
      </c>
      <c r="K1507">
        <v>88.3</v>
      </c>
      <c r="L1507">
        <v>3.5750000000000002</v>
      </c>
      <c r="M1507">
        <v>218.72752159999999</v>
      </c>
      <c r="N1507">
        <v>7.5670000000000002</v>
      </c>
    </row>
    <row r="1508" spans="1:14" x14ac:dyDescent="0.3">
      <c r="A1508">
        <v>11</v>
      </c>
      <c r="B1508" t="s">
        <v>19</v>
      </c>
      <c r="C1508" t="s">
        <v>100</v>
      </c>
      <c r="D1508" t="s">
        <v>168</v>
      </c>
      <c r="E1508" t="s">
        <v>174</v>
      </c>
      <c r="F1508" t="s">
        <v>179</v>
      </c>
      <c r="G1508">
        <v>1290576.44</v>
      </c>
      <c r="H1508">
        <v>12</v>
      </c>
      <c r="I1508">
        <v>107548.04</v>
      </c>
      <c r="J1508">
        <v>1472690.95</v>
      </c>
      <c r="K1508">
        <v>87.8</v>
      </c>
      <c r="L1508">
        <v>3.6509999999999998</v>
      </c>
      <c r="M1508">
        <v>218.78578809999999</v>
      </c>
      <c r="N1508">
        <v>7.5670000000000002</v>
      </c>
    </row>
    <row r="1509" spans="1:14" x14ac:dyDescent="0.3">
      <c r="A1509">
        <v>11</v>
      </c>
      <c r="B1509" t="s">
        <v>17</v>
      </c>
      <c r="C1509" t="s">
        <v>101</v>
      </c>
      <c r="D1509" t="s">
        <v>167</v>
      </c>
      <c r="E1509" t="s">
        <v>174</v>
      </c>
      <c r="F1509" t="s">
        <v>176</v>
      </c>
      <c r="G1509">
        <v>1212938.67</v>
      </c>
      <c r="H1509">
        <v>32</v>
      </c>
      <c r="I1509">
        <v>37904.33</v>
      </c>
      <c r="J1509">
        <v>1345696.63</v>
      </c>
      <c r="K1509">
        <v>89.46</v>
      </c>
      <c r="L1509">
        <v>3.6819999999999999</v>
      </c>
      <c r="M1509">
        <v>218.8440545</v>
      </c>
      <c r="N1509">
        <v>7.5670000000000002</v>
      </c>
    </row>
    <row r="1510" spans="1:14" x14ac:dyDescent="0.3">
      <c r="A1510">
        <v>11</v>
      </c>
      <c r="B1510" t="s">
        <v>18</v>
      </c>
      <c r="C1510" t="s">
        <v>102</v>
      </c>
      <c r="D1510" t="s">
        <v>169</v>
      </c>
      <c r="E1510" t="s">
        <v>174</v>
      </c>
      <c r="F1510" t="s">
        <v>181</v>
      </c>
      <c r="G1510">
        <v>1403198.94</v>
      </c>
      <c r="H1510">
        <v>39</v>
      </c>
      <c r="I1510">
        <v>35979.46</v>
      </c>
      <c r="J1510">
        <v>1646048.83</v>
      </c>
      <c r="K1510">
        <v>90.04</v>
      </c>
      <c r="L1510">
        <v>3.6840000000000002</v>
      </c>
      <c r="M1510">
        <v>218.90232090000001</v>
      </c>
      <c r="N1510">
        <v>7.5670000000000002</v>
      </c>
    </row>
    <row r="1511" spans="1:14" x14ac:dyDescent="0.3">
      <c r="A1511">
        <v>11</v>
      </c>
      <c r="B1511" t="s">
        <v>22</v>
      </c>
      <c r="C1511" t="s">
        <v>103</v>
      </c>
      <c r="D1511" t="s">
        <v>168</v>
      </c>
      <c r="E1511" t="s">
        <v>172</v>
      </c>
      <c r="F1511" t="s">
        <v>184</v>
      </c>
      <c r="G1511">
        <v>1354188.43</v>
      </c>
      <c r="H1511">
        <v>1</v>
      </c>
      <c r="I1511">
        <v>1354188.43</v>
      </c>
      <c r="J1511">
        <v>1523653.8</v>
      </c>
      <c r="K1511">
        <v>90.3</v>
      </c>
      <c r="L1511">
        <v>3.6379999999999999</v>
      </c>
      <c r="M1511">
        <v>218.96058729999999</v>
      </c>
      <c r="N1511">
        <v>7.5670000000000002</v>
      </c>
    </row>
    <row r="1512" spans="1:14" x14ac:dyDescent="0.3">
      <c r="A1512">
        <v>11</v>
      </c>
      <c r="B1512" t="s">
        <v>23</v>
      </c>
      <c r="C1512" t="s">
        <v>104</v>
      </c>
      <c r="D1512" t="s">
        <v>170</v>
      </c>
      <c r="E1512" t="s">
        <v>172</v>
      </c>
      <c r="F1512" t="s">
        <v>180</v>
      </c>
      <c r="G1512">
        <v>1484169.74</v>
      </c>
      <c r="H1512">
        <v>5</v>
      </c>
      <c r="I1512">
        <v>296833.95</v>
      </c>
      <c r="J1512">
        <v>1739249.75</v>
      </c>
      <c r="K1512">
        <v>89.51</v>
      </c>
      <c r="L1512">
        <v>3.5539999999999998</v>
      </c>
      <c r="M1512">
        <v>219.02327099999999</v>
      </c>
      <c r="N1512">
        <v>7.5670000000000002</v>
      </c>
    </row>
    <row r="1513" spans="1:14" x14ac:dyDescent="0.3">
      <c r="A1513">
        <v>11</v>
      </c>
      <c r="B1513" t="s">
        <v>16</v>
      </c>
      <c r="C1513" t="s">
        <v>105</v>
      </c>
      <c r="D1513" t="s">
        <v>170</v>
      </c>
      <c r="E1513" t="s">
        <v>173</v>
      </c>
      <c r="F1513" t="s">
        <v>181</v>
      </c>
      <c r="G1513">
        <v>1304706.75</v>
      </c>
      <c r="H1513">
        <v>26</v>
      </c>
      <c r="I1513">
        <v>50181.03</v>
      </c>
      <c r="J1513">
        <v>1541452.04</v>
      </c>
      <c r="K1513">
        <v>89.09</v>
      </c>
      <c r="L1513">
        <v>3.5230000000000001</v>
      </c>
      <c r="M1513">
        <v>219.08669080000001</v>
      </c>
      <c r="N1513">
        <v>7.5670000000000002</v>
      </c>
    </row>
    <row r="1514" spans="1:14" x14ac:dyDescent="0.3">
      <c r="A1514">
        <v>11</v>
      </c>
      <c r="B1514" t="s">
        <v>21</v>
      </c>
      <c r="C1514" t="s">
        <v>106</v>
      </c>
      <c r="D1514" t="s">
        <v>168</v>
      </c>
      <c r="E1514" t="s">
        <v>172</v>
      </c>
      <c r="F1514" t="s">
        <v>179</v>
      </c>
      <c r="G1514">
        <v>1297792.4099999999</v>
      </c>
      <c r="H1514">
        <v>25</v>
      </c>
      <c r="I1514">
        <v>51911.7</v>
      </c>
      <c r="J1514">
        <v>1480220.76</v>
      </c>
      <c r="K1514">
        <v>91.44</v>
      </c>
      <c r="L1514">
        <v>3.5329999999999999</v>
      </c>
      <c r="M1514">
        <v>219.1501106</v>
      </c>
      <c r="N1514">
        <v>7.5670000000000002</v>
      </c>
    </row>
    <row r="1515" spans="1:14" x14ac:dyDescent="0.3">
      <c r="A1515">
        <v>11</v>
      </c>
      <c r="B1515" t="s">
        <v>16</v>
      </c>
      <c r="C1515" t="s">
        <v>107</v>
      </c>
      <c r="D1515" t="s">
        <v>169</v>
      </c>
      <c r="E1515" t="s">
        <v>172</v>
      </c>
      <c r="F1515" t="s">
        <v>184</v>
      </c>
      <c r="G1515">
        <v>1249439.95</v>
      </c>
      <c r="H1515">
        <v>38</v>
      </c>
      <c r="I1515">
        <v>32880</v>
      </c>
      <c r="J1515">
        <v>1428939.9</v>
      </c>
      <c r="K1515">
        <v>84.91</v>
      </c>
      <c r="L1515">
        <v>3.5459999999999998</v>
      </c>
      <c r="M1515">
        <v>219.21353049999999</v>
      </c>
      <c r="N1515">
        <v>7.5670000000000002</v>
      </c>
    </row>
    <row r="1516" spans="1:14" x14ac:dyDescent="0.3">
      <c r="A1516">
        <v>11</v>
      </c>
      <c r="B1516" t="s">
        <v>17</v>
      </c>
      <c r="C1516" t="s">
        <v>108</v>
      </c>
      <c r="D1516" t="s">
        <v>169</v>
      </c>
      <c r="E1516" t="s">
        <v>172</v>
      </c>
      <c r="F1516" t="s">
        <v>176</v>
      </c>
      <c r="G1516">
        <v>1270816.01</v>
      </c>
      <c r="H1516">
        <v>6</v>
      </c>
      <c r="I1516">
        <v>211802.67</v>
      </c>
      <c r="J1516">
        <v>1500873.57</v>
      </c>
      <c r="K1516">
        <v>85.11</v>
      </c>
      <c r="L1516">
        <v>3.5259999999999998</v>
      </c>
      <c r="M1516">
        <v>219.3972867</v>
      </c>
      <c r="N1516">
        <v>7.5670000000000002</v>
      </c>
    </row>
    <row r="1517" spans="1:14" x14ac:dyDescent="0.3">
      <c r="A1517">
        <v>11</v>
      </c>
      <c r="B1517" t="s">
        <v>20</v>
      </c>
      <c r="C1517" t="s">
        <v>109</v>
      </c>
      <c r="D1517" t="s">
        <v>171</v>
      </c>
      <c r="E1517" t="s">
        <v>172</v>
      </c>
      <c r="F1517" t="s">
        <v>180</v>
      </c>
      <c r="G1517">
        <v>1235775.1499999999</v>
      </c>
      <c r="H1517">
        <v>17</v>
      </c>
      <c r="I1517">
        <v>72692.66</v>
      </c>
      <c r="J1517">
        <v>1478495.11</v>
      </c>
      <c r="K1517">
        <v>82.14</v>
      </c>
      <c r="L1517">
        <v>3.4670000000000001</v>
      </c>
      <c r="M1517">
        <v>219.7414914</v>
      </c>
      <c r="N1517">
        <v>7.5670000000000002</v>
      </c>
    </row>
    <row r="1518" spans="1:14" x14ac:dyDescent="0.3">
      <c r="A1518">
        <v>11</v>
      </c>
      <c r="B1518" t="s">
        <v>21</v>
      </c>
      <c r="C1518" t="s">
        <v>110</v>
      </c>
      <c r="D1518" t="s">
        <v>167</v>
      </c>
      <c r="E1518" t="s">
        <v>173</v>
      </c>
      <c r="F1518" t="s">
        <v>180</v>
      </c>
      <c r="G1518">
        <v>1190515.83</v>
      </c>
      <c r="H1518">
        <v>47</v>
      </c>
      <c r="I1518">
        <v>25330.12</v>
      </c>
      <c r="J1518">
        <v>1396927.63</v>
      </c>
      <c r="K1518">
        <v>84.4</v>
      </c>
      <c r="L1518">
        <v>3.355</v>
      </c>
      <c r="M1518">
        <v>220.08569600000001</v>
      </c>
      <c r="N1518">
        <v>7.5670000000000002</v>
      </c>
    </row>
    <row r="1519" spans="1:14" x14ac:dyDescent="0.3">
      <c r="A1519">
        <v>11</v>
      </c>
      <c r="B1519" t="s">
        <v>21</v>
      </c>
      <c r="C1519" t="s">
        <v>111</v>
      </c>
      <c r="D1519" t="s">
        <v>168</v>
      </c>
      <c r="E1519" t="s">
        <v>172</v>
      </c>
      <c r="F1519" t="s">
        <v>180</v>
      </c>
      <c r="G1519">
        <v>1346271.06</v>
      </c>
      <c r="H1519">
        <v>41</v>
      </c>
      <c r="I1519">
        <v>32835.879999999997</v>
      </c>
      <c r="J1519">
        <v>1532440.72</v>
      </c>
      <c r="K1519">
        <v>76.97</v>
      </c>
      <c r="L1519">
        <v>3.2850000000000001</v>
      </c>
      <c r="M1519">
        <v>220.42990069999999</v>
      </c>
      <c r="N1519">
        <v>7.1970000000000001</v>
      </c>
    </row>
    <row r="1520" spans="1:14" x14ac:dyDescent="0.3">
      <c r="A1520">
        <v>11</v>
      </c>
      <c r="B1520" t="s">
        <v>17</v>
      </c>
      <c r="C1520" t="s">
        <v>112</v>
      </c>
      <c r="D1520" t="s">
        <v>169</v>
      </c>
      <c r="E1520" t="s">
        <v>172</v>
      </c>
      <c r="F1520" t="s">
        <v>180</v>
      </c>
      <c r="G1520">
        <v>1286388.96</v>
      </c>
      <c r="H1520">
        <v>24</v>
      </c>
      <c r="I1520">
        <v>53599.54</v>
      </c>
      <c r="J1520">
        <v>1466928.97</v>
      </c>
      <c r="K1520">
        <v>75.56</v>
      </c>
      <c r="L1520">
        <v>3.274</v>
      </c>
      <c r="M1520">
        <v>220.74861670000001</v>
      </c>
      <c r="N1520">
        <v>7.1970000000000001</v>
      </c>
    </row>
    <row r="1521" spans="1:14" x14ac:dyDescent="0.3">
      <c r="A1521">
        <v>11</v>
      </c>
      <c r="B1521" t="s">
        <v>15</v>
      </c>
      <c r="C1521" t="s">
        <v>113</v>
      </c>
      <c r="D1521" t="s">
        <v>168</v>
      </c>
      <c r="E1521" t="s">
        <v>173</v>
      </c>
      <c r="F1521" t="s">
        <v>183</v>
      </c>
      <c r="G1521">
        <v>1325107.53</v>
      </c>
      <c r="H1521">
        <v>2</v>
      </c>
      <c r="I1521">
        <v>662553.76</v>
      </c>
      <c r="J1521">
        <v>1508454.28</v>
      </c>
      <c r="K1521">
        <v>70.91</v>
      </c>
      <c r="L1521">
        <v>3.3530000000000002</v>
      </c>
      <c r="M1521">
        <v>220.9144005</v>
      </c>
      <c r="N1521">
        <v>7.1970000000000001</v>
      </c>
    </row>
    <row r="1522" spans="1:14" x14ac:dyDescent="0.3">
      <c r="A1522">
        <v>11</v>
      </c>
      <c r="B1522" t="s">
        <v>23</v>
      </c>
      <c r="C1522" t="s">
        <v>114</v>
      </c>
      <c r="D1522" t="s">
        <v>171</v>
      </c>
      <c r="E1522" t="s">
        <v>172</v>
      </c>
      <c r="F1522" t="s">
        <v>178</v>
      </c>
      <c r="G1522">
        <v>1310684.1000000001</v>
      </c>
      <c r="H1522">
        <v>10</v>
      </c>
      <c r="I1522">
        <v>131068.41</v>
      </c>
      <c r="J1522">
        <v>1535700.72</v>
      </c>
      <c r="K1522">
        <v>72.66</v>
      </c>
      <c r="L1522">
        <v>3.3719999999999999</v>
      </c>
      <c r="M1522">
        <v>221.08018419999999</v>
      </c>
      <c r="N1522">
        <v>7.1970000000000001</v>
      </c>
    </row>
    <row r="1523" spans="1:14" x14ac:dyDescent="0.3">
      <c r="A1523">
        <v>11</v>
      </c>
      <c r="B1523" t="s">
        <v>20</v>
      </c>
      <c r="C1523" t="s">
        <v>115</v>
      </c>
      <c r="D1523" t="s">
        <v>171</v>
      </c>
      <c r="E1523" t="s">
        <v>174</v>
      </c>
      <c r="F1523" t="s">
        <v>180</v>
      </c>
      <c r="G1523">
        <v>1458287.38</v>
      </c>
      <c r="H1523">
        <v>12</v>
      </c>
      <c r="I1523">
        <v>121523.95</v>
      </c>
      <c r="J1523">
        <v>1633911.34</v>
      </c>
      <c r="K1523">
        <v>61.13</v>
      </c>
      <c r="L1523">
        <v>3.3319999999999999</v>
      </c>
      <c r="M1523">
        <v>221.245968</v>
      </c>
      <c r="N1523">
        <v>7.1970000000000001</v>
      </c>
    </row>
    <row r="1524" spans="1:14" x14ac:dyDescent="0.3">
      <c r="A1524">
        <v>11</v>
      </c>
      <c r="B1524" t="s">
        <v>23</v>
      </c>
      <c r="C1524" t="s">
        <v>116</v>
      </c>
      <c r="D1524" t="s">
        <v>168</v>
      </c>
      <c r="E1524" t="s">
        <v>172</v>
      </c>
      <c r="F1524" t="s">
        <v>176</v>
      </c>
      <c r="G1524">
        <v>1366053.69</v>
      </c>
      <c r="H1524">
        <v>40</v>
      </c>
      <c r="I1524">
        <v>34151.339999999997</v>
      </c>
      <c r="J1524">
        <v>1520965.44</v>
      </c>
      <c r="K1524">
        <v>64.2</v>
      </c>
      <c r="L1524">
        <v>3.2970000000000002</v>
      </c>
      <c r="M1524">
        <v>221.4117517</v>
      </c>
      <c r="N1524">
        <v>7.1970000000000001</v>
      </c>
    </row>
    <row r="1525" spans="1:14" x14ac:dyDescent="0.3">
      <c r="A1525">
        <v>11</v>
      </c>
      <c r="B1525" t="s">
        <v>16</v>
      </c>
      <c r="C1525" t="s">
        <v>117</v>
      </c>
      <c r="D1525" t="s">
        <v>168</v>
      </c>
      <c r="E1525" t="s">
        <v>174</v>
      </c>
      <c r="F1525" t="s">
        <v>175</v>
      </c>
      <c r="G1525">
        <v>1315091.6299999999</v>
      </c>
      <c r="H1525">
        <v>36</v>
      </c>
      <c r="I1525">
        <v>36530.32</v>
      </c>
      <c r="J1525">
        <v>1532363.34</v>
      </c>
      <c r="K1525">
        <v>66.17</v>
      </c>
      <c r="L1525">
        <v>3.3079999999999998</v>
      </c>
      <c r="M1525">
        <v>221.64328520000001</v>
      </c>
      <c r="N1525">
        <v>7.1970000000000001</v>
      </c>
    </row>
    <row r="1526" spans="1:14" x14ac:dyDescent="0.3">
      <c r="A1526">
        <v>11</v>
      </c>
      <c r="B1526" t="s">
        <v>20</v>
      </c>
      <c r="C1526" t="s">
        <v>118</v>
      </c>
      <c r="D1526" t="s">
        <v>170</v>
      </c>
      <c r="E1526" t="s">
        <v>172</v>
      </c>
      <c r="F1526" t="s">
        <v>180</v>
      </c>
      <c r="G1526">
        <v>1848953.48</v>
      </c>
      <c r="H1526">
        <v>44</v>
      </c>
      <c r="I1526">
        <v>42021.67</v>
      </c>
      <c r="J1526">
        <v>2197832.19</v>
      </c>
      <c r="K1526">
        <v>70.03</v>
      </c>
      <c r="L1526">
        <v>3.2360000000000002</v>
      </c>
      <c r="M1526">
        <v>221.9011185</v>
      </c>
      <c r="N1526">
        <v>7.1970000000000001</v>
      </c>
    </row>
    <row r="1527" spans="1:14" x14ac:dyDescent="0.3">
      <c r="A1527">
        <v>11</v>
      </c>
      <c r="B1527" t="s">
        <v>14</v>
      </c>
      <c r="C1527" t="s">
        <v>119</v>
      </c>
      <c r="D1527" t="s">
        <v>168</v>
      </c>
      <c r="E1527" t="s">
        <v>172</v>
      </c>
      <c r="F1527" t="s">
        <v>183</v>
      </c>
      <c r="G1527">
        <v>1399322.44</v>
      </c>
      <c r="H1527">
        <v>42</v>
      </c>
      <c r="I1527">
        <v>33317.199999999997</v>
      </c>
      <c r="J1527">
        <v>1553880.99</v>
      </c>
      <c r="K1527">
        <v>56.89</v>
      </c>
      <c r="L1527">
        <v>3.1720000000000002</v>
      </c>
      <c r="M1527">
        <v>222.15895190000001</v>
      </c>
      <c r="N1527">
        <v>7.1970000000000001</v>
      </c>
    </row>
    <row r="1528" spans="1:14" x14ac:dyDescent="0.3">
      <c r="A1528">
        <v>11</v>
      </c>
      <c r="B1528" t="s">
        <v>20</v>
      </c>
      <c r="C1528" t="s">
        <v>120</v>
      </c>
      <c r="D1528" t="s">
        <v>168</v>
      </c>
      <c r="E1528" t="s">
        <v>172</v>
      </c>
      <c r="F1528" t="s">
        <v>182</v>
      </c>
      <c r="G1528">
        <v>1646655.94</v>
      </c>
      <c r="H1528">
        <v>28</v>
      </c>
      <c r="I1528">
        <v>58809.14</v>
      </c>
      <c r="J1528">
        <v>1838127.98</v>
      </c>
      <c r="K1528">
        <v>50.63</v>
      </c>
      <c r="L1528">
        <v>3.1579999999999999</v>
      </c>
      <c r="M1528">
        <v>222.41678519999999</v>
      </c>
      <c r="N1528">
        <v>7.1970000000000001</v>
      </c>
    </row>
    <row r="1529" spans="1:14" x14ac:dyDescent="0.3">
      <c r="A1529">
        <v>11</v>
      </c>
      <c r="B1529" t="s">
        <v>14</v>
      </c>
      <c r="C1529" t="s">
        <v>121</v>
      </c>
      <c r="D1529" t="s">
        <v>168</v>
      </c>
      <c r="E1529" t="s">
        <v>172</v>
      </c>
      <c r="F1529" t="s">
        <v>184</v>
      </c>
      <c r="G1529">
        <v>1783910.06</v>
      </c>
      <c r="H1529">
        <v>24</v>
      </c>
      <c r="I1529">
        <v>74329.59</v>
      </c>
      <c r="J1529">
        <v>2004521.59</v>
      </c>
      <c r="K1529">
        <v>59.69</v>
      </c>
      <c r="L1529">
        <v>3.1589999999999998</v>
      </c>
      <c r="M1529">
        <v>222.64264180000001</v>
      </c>
      <c r="N1529">
        <v>7.1970000000000001</v>
      </c>
    </row>
    <row r="1530" spans="1:14" x14ac:dyDescent="0.3">
      <c r="A1530">
        <v>11</v>
      </c>
      <c r="B1530" t="s">
        <v>14</v>
      </c>
      <c r="C1530" t="s">
        <v>122</v>
      </c>
      <c r="D1530" t="s">
        <v>171</v>
      </c>
      <c r="E1530" t="s">
        <v>172</v>
      </c>
      <c r="F1530" t="s">
        <v>177</v>
      </c>
      <c r="G1530">
        <v>2213518.5</v>
      </c>
      <c r="H1530">
        <v>25</v>
      </c>
      <c r="I1530">
        <v>88540.74</v>
      </c>
      <c r="J1530">
        <v>2553052.96</v>
      </c>
      <c r="K1530">
        <v>54.29</v>
      </c>
      <c r="L1530">
        <v>3.1120000000000001</v>
      </c>
      <c r="M1530">
        <v>222.82586280000001</v>
      </c>
      <c r="N1530">
        <v>7.1970000000000001</v>
      </c>
    </row>
    <row r="1531" spans="1:14" x14ac:dyDescent="0.3">
      <c r="A1531">
        <v>11</v>
      </c>
      <c r="B1531" t="s">
        <v>21</v>
      </c>
      <c r="C1531" t="s">
        <v>123</v>
      </c>
      <c r="D1531" t="s">
        <v>168</v>
      </c>
      <c r="E1531" t="s">
        <v>174</v>
      </c>
      <c r="F1531" t="s">
        <v>184</v>
      </c>
      <c r="G1531">
        <v>1352084.21</v>
      </c>
      <c r="H1531">
        <v>5</v>
      </c>
      <c r="I1531">
        <v>270416.84000000003</v>
      </c>
      <c r="J1531">
        <v>1586924.95</v>
      </c>
      <c r="K1531">
        <v>48.86</v>
      </c>
      <c r="L1531">
        <v>3.129</v>
      </c>
      <c r="M1531">
        <v>223.00908390000001</v>
      </c>
      <c r="N1531">
        <v>7.1970000000000001</v>
      </c>
    </row>
    <row r="1532" spans="1:14" x14ac:dyDescent="0.3">
      <c r="A1532">
        <v>11</v>
      </c>
      <c r="B1532" t="s">
        <v>19</v>
      </c>
      <c r="C1532" t="s">
        <v>124</v>
      </c>
      <c r="D1532" t="s">
        <v>168</v>
      </c>
      <c r="E1532" t="s">
        <v>173</v>
      </c>
      <c r="F1532" t="s">
        <v>176</v>
      </c>
      <c r="G1532">
        <v>1283885.55</v>
      </c>
      <c r="H1532">
        <v>22</v>
      </c>
      <c r="I1532">
        <v>58358.43</v>
      </c>
      <c r="J1532">
        <v>1444195.02</v>
      </c>
      <c r="K1532">
        <v>54.44</v>
      </c>
      <c r="L1532">
        <v>3.157</v>
      </c>
      <c r="M1532">
        <v>223.19230490000001</v>
      </c>
      <c r="N1532">
        <v>6.8330000000000002</v>
      </c>
    </row>
    <row r="1533" spans="1:14" x14ac:dyDescent="0.3">
      <c r="A1533">
        <v>11</v>
      </c>
      <c r="B1533" t="s">
        <v>22</v>
      </c>
      <c r="C1533" t="s">
        <v>125</v>
      </c>
      <c r="D1533" t="s">
        <v>170</v>
      </c>
      <c r="E1533" t="s">
        <v>172</v>
      </c>
      <c r="F1533" t="s">
        <v>183</v>
      </c>
      <c r="G1533">
        <v>1264736.5900000001</v>
      </c>
      <c r="H1533">
        <v>47</v>
      </c>
      <c r="I1533">
        <v>26909.29</v>
      </c>
      <c r="J1533">
        <v>1505534.22</v>
      </c>
      <c r="K1533">
        <v>53.1</v>
      </c>
      <c r="L1533">
        <v>3.2610000000000001</v>
      </c>
      <c r="M1533">
        <v>223.37552590000001</v>
      </c>
      <c r="N1533">
        <v>6.8330000000000002</v>
      </c>
    </row>
    <row r="1534" spans="1:14" x14ac:dyDescent="0.3">
      <c r="A1534">
        <v>11</v>
      </c>
      <c r="B1534" t="s">
        <v>19</v>
      </c>
      <c r="C1534" t="s">
        <v>126</v>
      </c>
      <c r="D1534" t="s">
        <v>169</v>
      </c>
      <c r="E1534" t="s">
        <v>173</v>
      </c>
      <c r="F1534" t="s">
        <v>175</v>
      </c>
      <c r="G1534">
        <v>1207303.29</v>
      </c>
      <c r="H1534">
        <v>28</v>
      </c>
      <c r="I1534">
        <v>43117.97</v>
      </c>
      <c r="J1534">
        <v>1426273.45</v>
      </c>
      <c r="K1534">
        <v>56.43</v>
      </c>
      <c r="L1534">
        <v>3.2679999999999998</v>
      </c>
      <c r="M1534">
        <v>223.47005519999999</v>
      </c>
      <c r="N1534">
        <v>6.8330000000000002</v>
      </c>
    </row>
    <row r="1535" spans="1:14" x14ac:dyDescent="0.3">
      <c r="A1535">
        <v>11</v>
      </c>
      <c r="B1535" t="s">
        <v>16</v>
      </c>
      <c r="C1535" t="s">
        <v>127</v>
      </c>
      <c r="D1535" t="s">
        <v>167</v>
      </c>
      <c r="E1535" t="s">
        <v>174</v>
      </c>
      <c r="F1535" t="s">
        <v>180</v>
      </c>
      <c r="G1535">
        <v>1162675.8500000001</v>
      </c>
      <c r="H1535">
        <v>18</v>
      </c>
      <c r="I1535">
        <v>64593.1</v>
      </c>
      <c r="J1535">
        <v>1314290.73</v>
      </c>
      <c r="K1535">
        <v>58.36</v>
      </c>
      <c r="L1535">
        <v>3.29</v>
      </c>
      <c r="M1535">
        <v>223.5645845</v>
      </c>
      <c r="N1535">
        <v>6.8330000000000002</v>
      </c>
    </row>
    <row r="1536" spans="1:14" x14ac:dyDescent="0.3">
      <c r="A1536">
        <v>11</v>
      </c>
      <c r="B1536" t="s">
        <v>15</v>
      </c>
      <c r="C1536" t="s">
        <v>128</v>
      </c>
      <c r="D1536" t="s">
        <v>167</v>
      </c>
      <c r="E1536" t="s">
        <v>172</v>
      </c>
      <c r="F1536" t="s">
        <v>182</v>
      </c>
      <c r="G1536">
        <v>1376732.18</v>
      </c>
      <c r="H1536">
        <v>30</v>
      </c>
      <c r="I1536">
        <v>45891.07</v>
      </c>
      <c r="J1536">
        <v>1647086.18</v>
      </c>
      <c r="K1536">
        <v>60.24</v>
      </c>
      <c r="L1536">
        <v>3.36</v>
      </c>
      <c r="M1536">
        <v>223.65911370000001</v>
      </c>
      <c r="N1536">
        <v>6.8330000000000002</v>
      </c>
    </row>
    <row r="1537" spans="1:14" x14ac:dyDescent="0.3">
      <c r="A1537">
        <v>11</v>
      </c>
      <c r="B1537" t="s">
        <v>18</v>
      </c>
      <c r="C1537" t="s">
        <v>129</v>
      </c>
      <c r="D1537" t="s">
        <v>170</v>
      </c>
      <c r="E1537" t="s">
        <v>174</v>
      </c>
      <c r="F1537" t="s">
        <v>176</v>
      </c>
      <c r="G1537">
        <v>1574287.76</v>
      </c>
      <c r="H1537">
        <v>32</v>
      </c>
      <c r="I1537">
        <v>49196.49</v>
      </c>
      <c r="J1537">
        <v>1736326.19</v>
      </c>
      <c r="K1537">
        <v>52.23</v>
      </c>
      <c r="L1537">
        <v>3.4089999999999998</v>
      </c>
      <c r="M1537">
        <v>223.75364300000001</v>
      </c>
      <c r="N1537">
        <v>6.8330000000000002</v>
      </c>
    </row>
    <row r="1538" spans="1:14" x14ac:dyDescent="0.3">
      <c r="A1538">
        <v>11</v>
      </c>
      <c r="B1538" t="s">
        <v>18</v>
      </c>
      <c r="C1538" t="s">
        <v>130</v>
      </c>
      <c r="D1538" t="s">
        <v>170</v>
      </c>
      <c r="E1538" t="s">
        <v>172</v>
      </c>
      <c r="F1538" t="s">
        <v>184</v>
      </c>
      <c r="G1538">
        <v>1569607.94</v>
      </c>
      <c r="H1538">
        <v>48</v>
      </c>
      <c r="I1538">
        <v>32700.17</v>
      </c>
      <c r="J1538">
        <v>1803386.67</v>
      </c>
      <c r="K1538">
        <v>52.77</v>
      </c>
      <c r="L1538">
        <v>3.51</v>
      </c>
      <c r="M1538">
        <v>223.9170153</v>
      </c>
      <c r="N1538">
        <v>6.8330000000000002</v>
      </c>
    </row>
    <row r="1539" spans="1:14" x14ac:dyDescent="0.3">
      <c r="A1539">
        <v>11</v>
      </c>
      <c r="B1539" t="s">
        <v>17</v>
      </c>
      <c r="C1539" t="s">
        <v>131</v>
      </c>
      <c r="D1539" t="s">
        <v>169</v>
      </c>
      <c r="E1539" t="s">
        <v>173</v>
      </c>
      <c r="F1539" t="s">
        <v>178</v>
      </c>
      <c r="G1539">
        <v>1379473.03</v>
      </c>
      <c r="H1539">
        <v>9</v>
      </c>
      <c r="I1539">
        <v>153274.78</v>
      </c>
      <c r="J1539">
        <v>1543117.64</v>
      </c>
      <c r="K1539">
        <v>61.11</v>
      </c>
      <c r="L1539">
        <v>3.5550000000000002</v>
      </c>
      <c r="M1539">
        <v>224.13201989999999</v>
      </c>
      <c r="N1539">
        <v>6.8330000000000002</v>
      </c>
    </row>
    <row r="1540" spans="1:14" x14ac:dyDescent="0.3">
      <c r="A1540">
        <v>11</v>
      </c>
      <c r="B1540" t="s">
        <v>16</v>
      </c>
      <c r="C1540" t="s">
        <v>132</v>
      </c>
      <c r="D1540" t="s">
        <v>168</v>
      </c>
      <c r="E1540" t="s">
        <v>173</v>
      </c>
      <c r="F1540" t="s">
        <v>176</v>
      </c>
      <c r="G1540">
        <v>1438383.44</v>
      </c>
      <c r="H1540">
        <v>12</v>
      </c>
      <c r="I1540">
        <v>119865.29</v>
      </c>
      <c r="J1540">
        <v>1664486.38</v>
      </c>
      <c r="K1540">
        <v>62.61</v>
      </c>
      <c r="L1540">
        <v>3.63</v>
      </c>
      <c r="M1540">
        <v>224.3470245</v>
      </c>
      <c r="N1540">
        <v>6.8330000000000002</v>
      </c>
    </row>
    <row r="1541" spans="1:14" x14ac:dyDescent="0.3">
      <c r="A1541">
        <v>11</v>
      </c>
      <c r="B1541" t="s">
        <v>14</v>
      </c>
      <c r="C1541" t="s">
        <v>133</v>
      </c>
      <c r="D1541" t="s">
        <v>171</v>
      </c>
      <c r="E1541" t="s">
        <v>174</v>
      </c>
      <c r="F1541" t="s">
        <v>177</v>
      </c>
      <c r="G1541">
        <v>1413382.76</v>
      </c>
      <c r="H1541">
        <v>6</v>
      </c>
      <c r="I1541">
        <v>235563.79</v>
      </c>
      <c r="J1541">
        <v>1681348.23</v>
      </c>
      <c r="K1541">
        <v>61.44</v>
      </c>
      <c r="L1541">
        <v>3.669</v>
      </c>
      <c r="M1541">
        <v>224.56202909999999</v>
      </c>
      <c r="N1541">
        <v>6.8330000000000002</v>
      </c>
    </row>
    <row r="1542" spans="1:14" x14ac:dyDescent="0.3">
      <c r="A1542">
        <v>11</v>
      </c>
      <c r="B1542" t="s">
        <v>23</v>
      </c>
      <c r="C1542" t="s">
        <v>134</v>
      </c>
      <c r="D1542" t="s">
        <v>171</v>
      </c>
      <c r="E1542" t="s">
        <v>173</v>
      </c>
      <c r="F1542" t="s">
        <v>182</v>
      </c>
      <c r="G1542">
        <v>1441884.28</v>
      </c>
      <c r="H1542">
        <v>49</v>
      </c>
      <c r="I1542">
        <v>29426.21</v>
      </c>
      <c r="J1542">
        <v>1599838.82</v>
      </c>
      <c r="K1542">
        <v>64.209999999999994</v>
      </c>
      <c r="L1542">
        <v>3.734</v>
      </c>
      <c r="M1542">
        <v>224.7166953</v>
      </c>
      <c r="N1542">
        <v>6.8330000000000002</v>
      </c>
    </row>
    <row r="1543" spans="1:14" x14ac:dyDescent="0.3">
      <c r="A1543">
        <v>11</v>
      </c>
      <c r="B1543" t="s">
        <v>21</v>
      </c>
      <c r="C1543" t="s">
        <v>135</v>
      </c>
      <c r="D1543" t="s">
        <v>171</v>
      </c>
      <c r="E1543" t="s">
        <v>172</v>
      </c>
      <c r="F1543" t="s">
        <v>181</v>
      </c>
      <c r="G1543">
        <v>1300593.6100000001</v>
      </c>
      <c r="H1543">
        <v>7</v>
      </c>
      <c r="I1543">
        <v>185799.09</v>
      </c>
      <c r="J1543">
        <v>1535825.79</v>
      </c>
      <c r="K1543">
        <v>67.16</v>
      </c>
      <c r="L1543">
        <v>3.7869999999999999</v>
      </c>
      <c r="M1543">
        <v>224.7909104</v>
      </c>
      <c r="N1543">
        <v>6.8330000000000002</v>
      </c>
    </row>
    <row r="1544" spans="1:14" x14ac:dyDescent="0.3">
      <c r="A1544">
        <v>11</v>
      </c>
      <c r="B1544" t="s">
        <v>19</v>
      </c>
      <c r="C1544" t="s">
        <v>136</v>
      </c>
      <c r="D1544" t="s">
        <v>167</v>
      </c>
      <c r="E1544" t="s">
        <v>172</v>
      </c>
      <c r="F1544" t="s">
        <v>184</v>
      </c>
      <c r="G1544">
        <v>1300104.03</v>
      </c>
      <c r="H1544">
        <v>16</v>
      </c>
      <c r="I1544">
        <v>81256.5</v>
      </c>
      <c r="J1544">
        <v>1477328.86</v>
      </c>
      <c r="K1544">
        <v>70.23</v>
      </c>
      <c r="L1544">
        <v>3.8450000000000002</v>
      </c>
      <c r="M1544">
        <v>224.86512540000001</v>
      </c>
      <c r="N1544">
        <v>6.8330000000000002</v>
      </c>
    </row>
    <row r="1545" spans="1:14" x14ac:dyDescent="0.3">
      <c r="A1545">
        <v>11</v>
      </c>
      <c r="B1545" t="s">
        <v>18</v>
      </c>
      <c r="C1545" t="s">
        <v>137</v>
      </c>
      <c r="D1545" t="s">
        <v>167</v>
      </c>
      <c r="E1545" t="s">
        <v>174</v>
      </c>
      <c r="F1545" t="s">
        <v>179</v>
      </c>
      <c r="G1545">
        <v>1596325.01</v>
      </c>
      <c r="H1545">
        <v>12</v>
      </c>
      <c r="I1545">
        <v>133027.07999999999</v>
      </c>
      <c r="J1545">
        <v>1871440.08</v>
      </c>
      <c r="K1545">
        <v>74.19</v>
      </c>
      <c r="L1545">
        <v>3.891</v>
      </c>
      <c r="M1545">
        <v>224.93934049999999</v>
      </c>
      <c r="N1545">
        <v>6.6639999999999997</v>
      </c>
    </row>
    <row r="1546" spans="1:14" x14ac:dyDescent="0.3">
      <c r="A1546">
        <v>11</v>
      </c>
      <c r="B1546" t="s">
        <v>17</v>
      </c>
      <c r="C1546" t="s">
        <v>138</v>
      </c>
      <c r="D1546" t="s">
        <v>170</v>
      </c>
      <c r="E1546" t="s">
        <v>172</v>
      </c>
      <c r="F1546" t="s">
        <v>183</v>
      </c>
      <c r="G1546">
        <v>1472752.01</v>
      </c>
      <c r="H1546">
        <v>3</v>
      </c>
      <c r="I1546">
        <v>490917.34</v>
      </c>
      <c r="J1546">
        <v>1680846.92</v>
      </c>
      <c r="K1546">
        <v>72.739999999999995</v>
      </c>
      <c r="L1546">
        <v>3.891</v>
      </c>
      <c r="M1546">
        <v>225.01355559999999</v>
      </c>
      <c r="N1546">
        <v>6.6639999999999997</v>
      </c>
    </row>
    <row r="1547" spans="1:14" x14ac:dyDescent="0.3">
      <c r="A1547">
        <v>11</v>
      </c>
      <c r="B1547" t="s">
        <v>14</v>
      </c>
      <c r="C1547" t="s">
        <v>139</v>
      </c>
      <c r="D1547" t="s">
        <v>168</v>
      </c>
      <c r="E1547" t="s">
        <v>172</v>
      </c>
      <c r="F1547" t="s">
        <v>184</v>
      </c>
      <c r="G1547">
        <v>1315356.99</v>
      </c>
      <c r="H1547">
        <v>8</v>
      </c>
      <c r="I1547">
        <v>164419.62</v>
      </c>
      <c r="J1547">
        <v>1536387.39</v>
      </c>
      <c r="K1547">
        <v>71.97</v>
      </c>
      <c r="L1547">
        <v>3.8769999999999998</v>
      </c>
      <c r="M1547">
        <v>225.06895410000001</v>
      </c>
      <c r="N1547">
        <v>6.6639999999999997</v>
      </c>
    </row>
    <row r="1548" spans="1:14" x14ac:dyDescent="0.3">
      <c r="A1548">
        <v>11</v>
      </c>
      <c r="B1548" t="s">
        <v>18</v>
      </c>
      <c r="C1548" t="s">
        <v>140</v>
      </c>
      <c r="D1548" t="s">
        <v>168</v>
      </c>
      <c r="E1548" t="s">
        <v>172</v>
      </c>
      <c r="F1548" t="s">
        <v>175</v>
      </c>
      <c r="G1548">
        <v>1236238.29</v>
      </c>
      <c r="H1548">
        <v>17</v>
      </c>
      <c r="I1548">
        <v>72719.899999999994</v>
      </c>
      <c r="J1548">
        <v>1408361.29</v>
      </c>
      <c r="K1548">
        <v>73.400000000000006</v>
      </c>
      <c r="L1548">
        <v>3.8140000000000001</v>
      </c>
      <c r="M1548">
        <v>225.12435260000001</v>
      </c>
      <c r="N1548">
        <v>6.6639999999999997</v>
      </c>
    </row>
    <row r="1549" spans="1:14" x14ac:dyDescent="0.3">
      <c r="A1549">
        <v>11</v>
      </c>
      <c r="B1549" t="s">
        <v>20</v>
      </c>
      <c r="C1549" t="s">
        <v>141</v>
      </c>
      <c r="D1549" t="s">
        <v>167</v>
      </c>
      <c r="E1549" t="s">
        <v>172</v>
      </c>
      <c r="F1549" t="s">
        <v>182</v>
      </c>
      <c r="G1549">
        <v>1370251.22</v>
      </c>
      <c r="H1549">
        <v>10</v>
      </c>
      <c r="I1549">
        <v>137025.12</v>
      </c>
      <c r="J1549">
        <v>1591555.04</v>
      </c>
      <c r="K1549">
        <v>79.069999999999993</v>
      </c>
      <c r="L1549">
        <v>3.7490000000000001</v>
      </c>
      <c r="M1549">
        <v>225.1797511</v>
      </c>
      <c r="N1549">
        <v>6.6639999999999997</v>
      </c>
    </row>
    <row r="1550" spans="1:14" x14ac:dyDescent="0.3">
      <c r="A1550">
        <v>11</v>
      </c>
      <c r="B1550" t="s">
        <v>14</v>
      </c>
      <c r="C1550" t="s">
        <v>142</v>
      </c>
      <c r="D1550" t="s">
        <v>170</v>
      </c>
      <c r="E1550" t="s">
        <v>173</v>
      </c>
      <c r="F1550" t="s">
        <v>177</v>
      </c>
      <c r="G1550">
        <v>1300147.07</v>
      </c>
      <c r="H1550">
        <v>7</v>
      </c>
      <c r="I1550">
        <v>185735.3</v>
      </c>
      <c r="J1550">
        <v>1528838.97</v>
      </c>
      <c r="K1550">
        <v>75.13</v>
      </c>
      <c r="L1550">
        <v>3.6880000000000002</v>
      </c>
      <c r="M1550">
        <v>225.2351496</v>
      </c>
      <c r="N1550">
        <v>6.6639999999999997</v>
      </c>
    </row>
    <row r="1551" spans="1:14" x14ac:dyDescent="0.3">
      <c r="A1551">
        <v>11</v>
      </c>
      <c r="B1551" t="s">
        <v>14</v>
      </c>
      <c r="C1551" t="s">
        <v>143</v>
      </c>
      <c r="D1551" t="s">
        <v>169</v>
      </c>
      <c r="E1551" t="s">
        <v>174</v>
      </c>
      <c r="F1551" t="s">
        <v>176</v>
      </c>
      <c r="G1551">
        <v>1352442.31</v>
      </c>
      <c r="H1551">
        <v>13</v>
      </c>
      <c r="I1551">
        <v>104034.02</v>
      </c>
      <c r="J1551">
        <v>1555506.65</v>
      </c>
      <c r="K1551">
        <v>72.53</v>
      </c>
      <c r="L1551">
        <v>3.63</v>
      </c>
      <c r="M1551">
        <v>225.25120240000001</v>
      </c>
      <c r="N1551">
        <v>6.6639999999999997</v>
      </c>
    </row>
    <row r="1552" spans="1:14" x14ac:dyDescent="0.3">
      <c r="A1552">
        <v>11</v>
      </c>
      <c r="B1552" t="s">
        <v>21</v>
      </c>
      <c r="C1552" t="s">
        <v>144</v>
      </c>
      <c r="D1552" t="s">
        <v>168</v>
      </c>
      <c r="E1552" t="s">
        <v>174</v>
      </c>
      <c r="F1552" t="s">
        <v>180</v>
      </c>
      <c r="G1552">
        <v>1297335.8700000001</v>
      </c>
      <c r="H1552">
        <v>15</v>
      </c>
      <c r="I1552">
        <v>86489.06</v>
      </c>
      <c r="J1552">
        <v>1512106.29</v>
      </c>
      <c r="K1552">
        <v>78.44</v>
      </c>
      <c r="L1552">
        <v>3.5609999999999999</v>
      </c>
      <c r="M1552">
        <v>225.25151679999999</v>
      </c>
      <c r="N1552">
        <v>6.6639999999999997</v>
      </c>
    </row>
    <row r="1553" spans="1:14" x14ac:dyDescent="0.3">
      <c r="A1553">
        <v>11</v>
      </c>
      <c r="B1553" t="s">
        <v>21</v>
      </c>
      <c r="C1553" t="s">
        <v>145</v>
      </c>
      <c r="D1553" t="s">
        <v>167</v>
      </c>
      <c r="E1553" t="s">
        <v>172</v>
      </c>
      <c r="F1553" t="s">
        <v>178</v>
      </c>
      <c r="G1553">
        <v>1361595.33</v>
      </c>
      <c r="H1553">
        <v>29</v>
      </c>
      <c r="I1553">
        <v>46951.56</v>
      </c>
      <c r="J1553">
        <v>1547909.59</v>
      </c>
      <c r="K1553">
        <v>81.67</v>
      </c>
      <c r="L1553">
        <v>3.5009999999999999</v>
      </c>
      <c r="M1553">
        <v>225.25183129999999</v>
      </c>
      <c r="N1553">
        <v>6.6639999999999997</v>
      </c>
    </row>
    <row r="1554" spans="1:14" x14ac:dyDescent="0.3">
      <c r="A1554">
        <v>11</v>
      </c>
      <c r="B1554" t="s">
        <v>23</v>
      </c>
      <c r="C1554" t="s">
        <v>146</v>
      </c>
      <c r="D1554" t="s">
        <v>171</v>
      </c>
      <c r="E1554" t="s">
        <v>172</v>
      </c>
      <c r="F1554" t="s">
        <v>180</v>
      </c>
      <c r="G1554">
        <v>1414343.53</v>
      </c>
      <c r="H1554">
        <v>8</v>
      </c>
      <c r="I1554">
        <v>176792.94</v>
      </c>
      <c r="J1554">
        <v>1625756.06</v>
      </c>
      <c r="K1554">
        <v>82.1</v>
      </c>
      <c r="L1554">
        <v>3.452</v>
      </c>
      <c r="M1554">
        <v>225.25214579999999</v>
      </c>
      <c r="N1554">
        <v>6.6639999999999997</v>
      </c>
    </row>
    <row r="1555" spans="1:14" x14ac:dyDescent="0.3">
      <c r="A1555">
        <v>11</v>
      </c>
      <c r="B1555" t="s">
        <v>17</v>
      </c>
      <c r="C1555" t="s">
        <v>147</v>
      </c>
      <c r="D1555" t="s">
        <v>170</v>
      </c>
      <c r="E1555" t="s">
        <v>172</v>
      </c>
      <c r="F1555" t="s">
        <v>180</v>
      </c>
      <c r="G1555">
        <v>1417875.42</v>
      </c>
      <c r="H1555">
        <v>41</v>
      </c>
      <c r="I1555">
        <v>34582.33</v>
      </c>
      <c r="J1555">
        <v>1698853.01</v>
      </c>
      <c r="K1555">
        <v>84.97</v>
      </c>
      <c r="L1555">
        <v>3.3929999999999998</v>
      </c>
      <c r="M1555">
        <v>225.26447949999999</v>
      </c>
      <c r="N1555">
        <v>6.6639999999999997</v>
      </c>
    </row>
    <row r="1556" spans="1:14" x14ac:dyDescent="0.3">
      <c r="A1556">
        <v>11</v>
      </c>
      <c r="B1556" t="s">
        <v>17</v>
      </c>
      <c r="C1556" t="s">
        <v>148</v>
      </c>
      <c r="D1556" t="s">
        <v>169</v>
      </c>
      <c r="E1556" t="s">
        <v>174</v>
      </c>
      <c r="F1556" t="s">
        <v>181</v>
      </c>
      <c r="G1556">
        <v>1355680.3</v>
      </c>
      <c r="H1556">
        <v>36</v>
      </c>
      <c r="I1556">
        <v>37657.79</v>
      </c>
      <c r="J1556">
        <v>1591334.82</v>
      </c>
      <c r="K1556">
        <v>83.26</v>
      </c>
      <c r="L1556">
        <v>3.3460000000000001</v>
      </c>
      <c r="M1556">
        <v>225.3068615</v>
      </c>
      <c r="N1556">
        <v>6.6639999999999997</v>
      </c>
    </row>
    <row r="1557" spans="1:14" x14ac:dyDescent="0.3">
      <c r="A1557">
        <v>11</v>
      </c>
      <c r="B1557" t="s">
        <v>16</v>
      </c>
      <c r="C1557" t="s">
        <v>149</v>
      </c>
      <c r="D1557" t="s">
        <v>167</v>
      </c>
      <c r="E1557" t="s">
        <v>172</v>
      </c>
      <c r="F1557" t="s">
        <v>180</v>
      </c>
      <c r="G1557">
        <v>1297028.6000000001</v>
      </c>
      <c r="H1557">
        <v>13</v>
      </c>
      <c r="I1557">
        <v>99771.43</v>
      </c>
      <c r="J1557">
        <v>1536094.99</v>
      </c>
      <c r="K1557">
        <v>87.86</v>
      </c>
      <c r="L1557">
        <v>3.286</v>
      </c>
      <c r="M1557">
        <v>225.3492435</v>
      </c>
      <c r="N1557">
        <v>6.6639999999999997</v>
      </c>
    </row>
    <row r="1558" spans="1:14" x14ac:dyDescent="0.3">
      <c r="A1558">
        <v>11</v>
      </c>
      <c r="B1558" t="s">
        <v>16</v>
      </c>
      <c r="C1558" t="s">
        <v>150</v>
      </c>
      <c r="D1558" t="s">
        <v>168</v>
      </c>
      <c r="E1558" t="s">
        <v>173</v>
      </c>
      <c r="F1558" t="s">
        <v>180</v>
      </c>
      <c r="G1558">
        <v>1461129.94</v>
      </c>
      <c r="H1558">
        <v>28</v>
      </c>
      <c r="I1558">
        <v>52183.21</v>
      </c>
      <c r="J1558">
        <v>1715017.17</v>
      </c>
      <c r="K1558">
        <v>83.44</v>
      </c>
      <c r="L1558">
        <v>3.2269999999999999</v>
      </c>
      <c r="M1558">
        <v>225.39162540000001</v>
      </c>
      <c r="N1558">
        <v>6.3339999999999996</v>
      </c>
    </row>
    <row r="1559" spans="1:14" x14ac:dyDescent="0.3">
      <c r="A1559">
        <v>11</v>
      </c>
      <c r="B1559" t="s">
        <v>17</v>
      </c>
      <c r="C1559" t="s">
        <v>151</v>
      </c>
      <c r="D1559" t="s">
        <v>168</v>
      </c>
      <c r="E1559" t="s">
        <v>172</v>
      </c>
      <c r="F1559" t="s">
        <v>178</v>
      </c>
      <c r="G1559">
        <v>1320239.51</v>
      </c>
      <c r="H1559">
        <v>7</v>
      </c>
      <c r="I1559">
        <v>188605.64</v>
      </c>
      <c r="J1559">
        <v>1543065.6000000001</v>
      </c>
      <c r="K1559">
        <v>82.46</v>
      </c>
      <c r="L1559">
        <v>3.2559999999999998</v>
      </c>
      <c r="M1559">
        <v>225.43400740000001</v>
      </c>
      <c r="N1559">
        <v>6.3339999999999996</v>
      </c>
    </row>
    <row r="1560" spans="1:14" x14ac:dyDescent="0.3">
      <c r="A1560">
        <v>11</v>
      </c>
      <c r="B1560" t="s">
        <v>18</v>
      </c>
      <c r="C1560" t="s">
        <v>152</v>
      </c>
      <c r="D1560" t="s">
        <v>167</v>
      </c>
      <c r="E1560" t="s">
        <v>172</v>
      </c>
      <c r="F1560" t="s">
        <v>177</v>
      </c>
      <c r="G1560">
        <v>1344483.81</v>
      </c>
      <c r="H1560">
        <v>41</v>
      </c>
      <c r="I1560">
        <v>32792.29</v>
      </c>
      <c r="J1560">
        <v>1552004.16</v>
      </c>
      <c r="K1560">
        <v>82.41</v>
      </c>
      <c r="L1560">
        <v>3.3109999999999999</v>
      </c>
      <c r="M1560">
        <v>225.44388269999999</v>
      </c>
      <c r="N1560">
        <v>6.3339999999999996</v>
      </c>
    </row>
    <row r="1561" spans="1:14" x14ac:dyDescent="0.3">
      <c r="A1561">
        <v>11</v>
      </c>
      <c r="B1561" t="s">
        <v>23</v>
      </c>
      <c r="C1561" t="s">
        <v>153</v>
      </c>
      <c r="D1561" t="s">
        <v>171</v>
      </c>
      <c r="E1561" t="s">
        <v>174</v>
      </c>
      <c r="F1561" t="s">
        <v>178</v>
      </c>
      <c r="G1561">
        <v>1272395.02</v>
      </c>
      <c r="H1561">
        <v>41</v>
      </c>
      <c r="I1561">
        <v>31034.02</v>
      </c>
      <c r="J1561">
        <v>1456605.77</v>
      </c>
      <c r="K1561">
        <v>85.43</v>
      </c>
      <c r="L1561">
        <v>3.407</v>
      </c>
      <c r="M1561">
        <v>225.4537579</v>
      </c>
      <c r="N1561">
        <v>6.3339999999999996</v>
      </c>
    </row>
    <row r="1562" spans="1:14" x14ac:dyDescent="0.3">
      <c r="A1562">
        <v>11</v>
      </c>
      <c r="B1562" t="s">
        <v>18</v>
      </c>
      <c r="C1562" t="s">
        <v>154</v>
      </c>
      <c r="D1562" t="s">
        <v>167</v>
      </c>
      <c r="E1562" t="s">
        <v>172</v>
      </c>
      <c r="F1562" t="s">
        <v>183</v>
      </c>
      <c r="G1562">
        <v>1399341.07</v>
      </c>
      <c r="H1562">
        <v>11</v>
      </c>
      <c r="I1562">
        <v>127212.82</v>
      </c>
      <c r="J1562">
        <v>1608566.74</v>
      </c>
      <c r="K1562">
        <v>86.94</v>
      </c>
      <c r="L1562">
        <v>3.4169999999999998</v>
      </c>
      <c r="M1562">
        <v>225.4636332</v>
      </c>
      <c r="N1562">
        <v>6.3339999999999996</v>
      </c>
    </row>
    <row r="1563" spans="1:14" x14ac:dyDescent="0.3">
      <c r="A1563">
        <v>11</v>
      </c>
      <c r="B1563" t="s">
        <v>17</v>
      </c>
      <c r="C1563" t="s">
        <v>155</v>
      </c>
      <c r="D1563" t="s">
        <v>169</v>
      </c>
      <c r="E1563" t="s">
        <v>172</v>
      </c>
      <c r="F1563" t="s">
        <v>184</v>
      </c>
      <c r="G1563">
        <v>1388973.65</v>
      </c>
      <c r="H1563">
        <v>27</v>
      </c>
      <c r="I1563">
        <v>51443.47</v>
      </c>
      <c r="J1563">
        <v>1581008.84</v>
      </c>
      <c r="K1563">
        <v>86.21</v>
      </c>
      <c r="L1563">
        <v>3.4940000000000002</v>
      </c>
      <c r="M1563">
        <v>225.47350850000001</v>
      </c>
      <c r="N1563">
        <v>6.3339999999999996</v>
      </c>
    </row>
    <row r="1564" spans="1:14" x14ac:dyDescent="0.3">
      <c r="A1564">
        <v>11</v>
      </c>
      <c r="B1564" t="s">
        <v>19</v>
      </c>
      <c r="C1564" t="s">
        <v>156</v>
      </c>
      <c r="D1564" t="s">
        <v>168</v>
      </c>
      <c r="E1564" t="s">
        <v>174</v>
      </c>
      <c r="F1564" t="s">
        <v>182</v>
      </c>
      <c r="G1564">
        <v>1421307.2</v>
      </c>
      <c r="H1564">
        <v>21</v>
      </c>
      <c r="I1564">
        <v>67681.3</v>
      </c>
      <c r="J1564">
        <v>1612075.49</v>
      </c>
      <c r="K1564">
        <v>87.73</v>
      </c>
      <c r="L1564">
        <v>3.5710000000000002</v>
      </c>
      <c r="M1564">
        <v>225.55586640000001</v>
      </c>
      <c r="N1564">
        <v>6.3339999999999996</v>
      </c>
    </row>
    <row r="1565" spans="1:14" x14ac:dyDescent="0.3">
      <c r="A1565">
        <v>11</v>
      </c>
      <c r="B1565" t="s">
        <v>21</v>
      </c>
      <c r="C1565" t="s">
        <v>157</v>
      </c>
      <c r="D1565" t="s">
        <v>170</v>
      </c>
      <c r="E1565" t="s">
        <v>172</v>
      </c>
      <c r="F1565" t="s">
        <v>177</v>
      </c>
      <c r="G1565">
        <v>1409515.73</v>
      </c>
      <c r="H1565">
        <v>23</v>
      </c>
      <c r="I1565">
        <v>61283.29</v>
      </c>
      <c r="J1565">
        <v>1659466.95</v>
      </c>
      <c r="K1565">
        <v>83.17</v>
      </c>
      <c r="L1565">
        <v>3.62</v>
      </c>
      <c r="M1565">
        <v>225.69258640000001</v>
      </c>
      <c r="N1565">
        <v>6.3339999999999996</v>
      </c>
    </row>
    <row r="1566" spans="1:14" x14ac:dyDescent="0.3">
      <c r="A1566">
        <v>11</v>
      </c>
      <c r="B1566" t="s">
        <v>21</v>
      </c>
      <c r="C1566" t="s">
        <v>158</v>
      </c>
      <c r="D1566" t="s">
        <v>171</v>
      </c>
      <c r="E1566" t="s">
        <v>172</v>
      </c>
      <c r="F1566" t="s">
        <v>179</v>
      </c>
      <c r="G1566">
        <v>1372872.35</v>
      </c>
      <c r="H1566">
        <v>29</v>
      </c>
      <c r="I1566">
        <v>47340.43</v>
      </c>
      <c r="J1566">
        <v>1607347.48</v>
      </c>
      <c r="K1566">
        <v>86.49</v>
      </c>
      <c r="L1566">
        <v>3.6379999999999999</v>
      </c>
      <c r="M1566">
        <v>225.82930630000001</v>
      </c>
      <c r="N1566">
        <v>6.3339999999999996</v>
      </c>
    </row>
    <row r="1567" spans="1:14" x14ac:dyDescent="0.3">
      <c r="A1567">
        <v>11</v>
      </c>
      <c r="B1567" t="s">
        <v>18</v>
      </c>
      <c r="C1567" t="s">
        <v>159</v>
      </c>
      <c r="D1567" t="s">
        <v>171</v>
      </c>
      <c r="E1567" t="s">
        <v>174</v>
      </c>
      <c r="F1567" t="s">
        <v>178</v>
      </c>
      <c r="G1567">
        <v>1304584.3999999999</v>
      </c>
      <c r="H1567">
        <v>14</v>
      </c>
      <c r="I1567">
        <v>93184.6</v>
      </c>
      <c r="J1567">
        <v>1561045.93</v>
      </c>
      <c r="K1567">
        <v>85.17</v>
      </c>
      <c r="L1567">
        <v>3.73</v>
      </c>
      <c r="M1567">
        <v>225.96602630000001</v>
      </c>
      <c r="N1567">
        <v>6.3339999999999996</v>
      </c>
    </row>
    <row r="1568" spans="1:14" x14ac:dyDescent="0.3">
      <c r="A1568">
        <v>11</v>
      </c>
      <c r="B1568" t="s">
        <v>22</v>
      </c>
      <c r="C1568" t="s">
        <v>160</v>
      </c>
      <c r="D1568" t="s">
        <v>170</v>
      </c>
      <c r="E1568" t="s">
        <v>172</v>
      </c>
      <c r="F1568" t="s">
        <v>180</v>
      </c>
      <c r="G1568">
        <v>1267675.05</v>
      </c>
      <c r="H1568">
        <v>5</v>
      </c>
      <c r="I1568">
        <v>253535.01</v>
      </c>
      <c r="J1568">
        <v>1463737.41</v>
      </c>
      <c r="K1568">
        <v>79.61</v>
      </c>
      <c r="L1568">
        <v>3.7170000000000001</v>
      </c>
      <c r="M1568">
        <v>226.1122067</v>
      </c>
      <c r="N1568">
        <v>6.3339999999999996</v>
      </c>
    </row>
    <row r="1569" spans="1:14" x14ac:dyDescent="0.3">
      <c r="A1569">
        <v>11</v>
      </c>
      <c r="B1569" t="s">
        <v>18</v>
      </c>
      <c r="C1569" t="s">
        <v>161</v>
      </c>
      <c r="D1569" t="s">
        <v>169</v>
      </c>
      <c r="E1569" t="s">
        <v>172</v>
      </c>
      <c r="F1569" t="s">
        <v>175</v>
      </c>
      <c r="G1569">
        <v>1326132.98</v>
      </c>
      <c r="H1569">
        <v>14</v>
      </c>
      <c r="I1569">
        <v>94723.78</v>
      </c>
      <c r="J1569">
        <v>1523054.55</v>
      </c>
      <c r="K1569">
        <v>73.64</v>
      </c>
      <c r="L1569">
        <v>3.7210000000000001</v>
      </c>
      <c r="M1569">
        <v>226.31514960000001</v>
      </c>
      <c r="N1569">
        <v>6.3339999999999996</v>
      </c>
    </row>
    <row r="1570" spans="1:14" x14ac:dyDescent="0.3">
      <c r="A1570">
        <v>11</v>
      </c>
      <c r="B1570" t="s">
        <v>19</v>
      </c>
      <c r="C1570" t="s">
        <v>162</v>
      </c>
      <c r="D1570" t="s">
        <v>168</v>
      </c>
      <c r="E1570" t="s">
        <v>172</v>
      </c>
      <c r="F1570" t="s">
        <v>183</v>
      </c>
      <c r="G1570">
        <v>1227430.73</v>
      </c>
      <c r="H1570">
        <v>25</v>
      </c>
      <c r="I1570">
        <v>49097.23</v>
      </c>
      <c r="J1570">
        <v>1371286.98</v>
      </c>
      <c r="K1570">
        <v>77.67</v>
      </c>
      <c r="L1570">
        <v>3.6659999999999999</v>
      </c>
      <c r="M1570">
        <v>226.51809259999999</v>
      </c>
      <c r="N1570">
        <v>6.3339999999999996</v>
      </c>
    </row>
    <row r="1571" spans="1:14" x14ac:dyDescent="0.3">
      <c r="A1571">
        <v>11</v>
      </c>
      <c r="B1571" t="s">
        <v>15</v>
      </c>
      <c r="C1571" t="s">
        <v>163</v>
      </c>
      <c r="D1571" t="s">
        <v>167</v>
      </c>
      <c r="E1571" t="s">
        <v>172</v>
      </c>
      <c r="F1571" t="s">
        <v>179</v>
      </c>
      <c r="G1571">
        <v>1422794.26</v>
      </c>
      <c r="H1571">
        <v>27</v>
      </c>
      <c r="I1571">
        <v>52696.08</v>
      </c>
      <c r="J1571">
        <v>1671648.32</v>
      </c>
      <c r="K1571">
        <v>73.37</v>
      </c>
      <c r="L1571">
        <v>3.617</v>
      </c>
      <c r="M1571">
        <v>226.72103559999999</v>
      </c>
      <c r="N1571">
        <v>6.0339999999999998</v>
      </c>
    </row>
    <row r="1572" spans="1:14" x14ac:dyDescent="0.3">
      <c r="A1572">
        <v>11</v>
      </c>
      <c r="B1572" t="s">
        <v>20</v>
      </c>
      <c r="C1572" t="s">
        <v>164</v>
      </c>
      <c r="D1572" t="s">
        <v>168</v>
      </c>
      <c r="E1572" t="s">
        <v>172</v>
      </c>
      <c r="F1572" t="s">
        <v>175</v>
      </c>
      <c r="G1572">
        <v>1311965.0900000001</v>
      </c>
      <c r="H1572">
        <v>34</v>
      </c>
      <c r="I1572">
        <v>38587.21</v>
      </c>
      <c r="J1572">
        <v>1446715.64</v>
      </c>
      <c r="K1572">
        <v>69.94</v>
      </c>
      <c r="L1572">
        <v>3.601</v>
      </c>
      <c r="M1572">
        <v>226.9239785</v>
      </c>
      <c r="N1572">
        <v>6.0339999999999998</v>
      </c>
    </row>
    <row r="1573" spans="1:14" x14ac:dyDescent="0.3">
      <c r="A1573">
        <v>11</v>
      </c>
      <c r="B1573" t="s">
        <v>15</v>
      </c>
      <c r="C1573" t="s">
        <v>165</v>
      </c>
      <c r="D1573" t="s">
        <v>167</v>
      </c>
      <c r="E1573" t="s">
        <v>173</v>
      </c>
      <c r="F1573" t="s">
        <v>183</v>
      </c>
      <c r="G1573">
        <v>1232073.18</v>
      </c>
      <c r="H1573">
        <v>48</v>
      </c>
      <c r="I1573">
        <v>25668.19</v>
      </c>
      <c r="J1573">
        <v>1384522.7</v>
      </c>
      <c r="K1573">
        <v>73.77</v>
      </c>
      <c r="L1573">
        <v>3.5939999999999999</v>
      </c>
      <c r="M1573">
        <v>226.96884420000001</v>
      </c>
      <c r="N1573">
        <v>6.0339999999999998</v>
      </c>
    </row>
    <row r="1574" spans="1:14" x14ac:dyDescent="0.3">
      <c r="A1574">
        <v>11</v>
      </c>
      <c r="B1574" t="s">
        <v>21</v>
      </c>
      <c r="C1574" t="s">
        <v>166</v>
      </c>
      <c r="D1574" t="s">
        <v>168</v>
      </c>
      <c r="E1574" t="s">
        <v>172</v>
      </c>
      <c r="F1574" t="s">
        <v>179</v>
      </c>
      <c r="G1574">
        <v>1200729.45</v>
      </c>
      <c r="H1574">
        <v>35</v>
      </c>
      <c r="I1574">
        <v>34306.559999999998</v>
      </c>
      <c r="J1574">
        <v>1361681.79</v>
      </c>
      <c r="K1574">
        <v>74.260000000000005</v>
      </c>
      <c r="L1574">
        <v>3.5059999999999998</v>
      </c>
      <c r="M1574">
        <v>226.9873637</v>
      </c>
      <c r="N1574">
        <v>6.0339999999999998</v>
      </c>
    </row>
    <row r="1575" spans="1:14" x14ac:dyDescent="0.3">
      <c r="A1575">
        <v>12</v>
      </c>
      <c r="B1575" t="s">
        <v>16</v>
      </c>
      <c r="C1575" t="s">
        <v>24</v>
      </c>
      <c r="D1575" t="s">
        <v>171</v>
      </c>
      <c r="E1575" t="s">
        <v>173</v>
      </c>
      <c r="F1575" t="s">
        <v>176</v>
      </c>
      <c r="G1575">
        <v>1100046.3700000001</v>
      </c>
      <c r="H1575">
        <v>23</v>
      </c>
      <c r="I1575">
        <v>47828.1</v>
      </c>
      <c r="J1575">
        <v>1304392.81</v>
      </c>
      <c r="K1575">
        <v>49.47</v>
      </c>
      <c r="L1575">
        <v>2.9620000000000002</v>
      </c>
      <c r="M1575">
        <v>126.4420645</v>
      </c>
      <c r="N1575">
        <v>13.975</v>
      </c>
    </row>
    <row r="1576" spans="1:14" x14ac:dyDescent="0.3">
      <c r="A1576">
        <v>12</v>
      </c>
      <c r="B1576" t="s">
        <v>14</v>
      </c>
      <c r="C1576" t="s">
        <v>25</v>
      </c>
      <c r="D1576" t="s">
        <v>171</v>
      </c>
      <c r="E1576" t="s">
        <v>174</v>
      </c>
      <c r="F1576" t="s">
        <v>178</v>
      </c>
      <c r="G1576">
        <v>1117863.33</v>
      </c>
      <c r="H1576">
        <v>46</v>
      </c>
      <c r="I1576">
        <v>24301.38</v>
      </c>
      <c r="J1576">
        <v>1273075.32</v>
      </c>
      <c r="K1576">
        <v>47.87</v>
      </c>
      <c r="L1576">
        <v>2.9460000000000002</v>
      </c>
      <c r="M1576">
        <v>126.49625810000001</v>
      </c>
      <c r="N1576">
        <v>13.975</v>
      </c>
    </row>
    <row r="1577" spans="1:14" x14ac:dyDescent="0.3">
      <c r="A1577">
        <v>12</v>
      </c>
      <c r="B1577" t="s">
        <v>20</v>
      </c>
      <c r="C1577" t="s">
        <v>26</v>
      </c>
      <c r="D1577" t="s">
        <v>168</v>
      </c>
      <c r="E1577" t="s">
        <v>172</v>
      </c>
      <c r="F1577" t="s">
        <v>176</v>
      </c>
      <c r="G1577">
        <v>1095421.6499999999</v>
      </c>
      <c r="H1577">
        <v>9</v>
      </c>
      <c r="I1577">
        <v>121713.52</v>
      </c>
      <c r="J1577">
        <v>1213045.3899999999</v>
      </c>
      <c r="K1577">
        <v>54.83</v>
      </c>
      <c r="L1577">
        <v>2.915</v>
      </c>
      <c r="M1577">
        <v>126.5262857</v>
      </c>
      <c r="N1577">
        <v>13.975</v>
      </c>
    </row>
    <row r="1578" spans="1:14" x14ac:dyDescent="0.3">
      <c r="A1578">
        <v>12</v>
      </c>
      <c r="B1578" t="s">
        <v>14</v>
      </c>
      <c r="C1578" t="s">
        <v>27</v>
      </c>
      <c r="D1578" t="s">
        <v>169</v>
      </c>
      <c r="E1578" t="s">
        <v>172</v>
      </c>
      <c r="F1578" t="s">
        <v>182</v>
      </c>
      <c r="G1578">
        <v>1048617.17</v>
      </c>
      <c r="H1578">
        <v>1</v>
      </c>
      <c r="I1578">
        <v>1048617.17</v>
      </c>
      <c r="J1578">
        <v>1188601.95</v>
      </c>
      <c r="K1578">
        <v>50.23</v>
      </c>
      <c r="L1578">
        <v>2.8250000000000002</v>
      </c>
      <c r="M1578">
        <v>126.5522857</v>
      </c>
      <c r="N1578">
        <v>13.975</v>
      </c>
    </row>
    <row r="1579" spans="1:14" x14ac:dyDescent="0.3">
      <c r="A1579">
        <v>12</v>
      </c>
      <c r="B1579" t="s">
        <v>21</v>
      </c>
      <c r="C1579" t="s">
        <v>28</v>
      </c>
      <c r="D1579" t="s">
        <v>167</v>
      </c>
      <c r="E1579" t="s">
        <v>172</v>
      </c>
      <c r="F1579" t="s">
        <v>182</v>
      </c>
      <c r="G1579">
        <v>1077018.27</v>
      </c>
      <c r="H1579">
        <v>40</v>
      </c>
      <c r="I1579">
        <v>26925.46</v>
      </c>
      <c r="J1579">
        <v>1277994.04</v>
      </c>
      <c r="K1579">
        <v>53.77</v>
      </c>
      <c r="L1579">
        <v>2.9870000000000001</v>
      </c>
      <c r="M1579">
        <v>126.5782857</v>
      </c>
      <c r="N1579">
        <v>13.975</v>
      </c>
    </row>
    <row r="1580" spans="1:14" x14ac:dyDescent="0.3">
      <c r="A1580">
        <v>12</v>
      </c>
      <c r="B1580" t="s">
        <v>20</v>
      </c>
      <c r="C1580" t="s">
        <v>29</v>
      </c>
      <c r="D1580" t="s">
        <v>168</v>
      </c>
      <c r="E1580" t="s">
        <v>172</v>
      </c>
      <c r="F1580" t="s">
        <v>183</v>
      </c>
      <c r="G1580">
        <v>985594.23</v>
      </c>
      <c r="H1580">
        <v>28</v>
      </c>
      <c r="I1580">
        <v>35199.79</v>
      </c>
      <c r="J1580">
        <v>1141841.42</v>
      </c>
      <c r="K1580">
        <v>50.11</v>
      </c>
      <c r="L1580">
        <v>2.9249999999999998</v>
      </c>
      <c r="M1580">
        <v>126.60428570000001</v>
      </c>
      <c r="N1580">
        <v>13.975</v>
      </c>
    </row>
    <row r="1581" spans="1:14" x14ac:dyDescent="0.3">
      <c r="A1581">
        <v>12</v>
      </c>
      <c r="B1581" t="s">
        <v>19</v>
      </c>
      <c r="C1581" t="s">
        <v>30</v>
      </c>
      <c r="D1581" t="s">
        <v>170</v>
      </c>
      <c r="E1581" t="s">
        <v>172</v>
      </c>
      <c r="F1581" t="s">
        <v>175</v>
      </c>
      <c r="G1581">
        <v>972088.34</v>
      </c>
      <c r="H1581">
        <v>24</v>
      </c>
      <c r="I1581">
        <v>40503.68</v>
      </c>
      <c r="J1581">
        <v>1147195.3500000001</v>
      </c>
      <c r="K1581">
        <v>59.57</v>
      </c>
      <c r="L1581">
        <v>3.0539999999999998</v>
      </c>
      <c r="M1581">
        <v>126.6066452</v>
      </c>
      <c r="N1581">
        <v>13.975</v>
      </c>
    </row>
    <row r="1582" spans="1:14" x14ac:dyDescent="0.3">
      <c r="A1582">
        <v>12</v>
      </c>
      <c r="B1582" t="s">
        <v>15</v>
      </c>
      <c r="C1582" t="s">
        <v>31</v>
      </c>
      <c r="D1582" t="s">
        <v>170</v>
      </c>
      <c r="E1582" t="s">
        <v>172</v>
      </c>
      <c r="F1582" t="s">
        <v>181</v>
      </c>
      <c r="G1582">
        <v>981615.81</v>
      </c>
      <c r="H1582">
        <v>17</v>
      </c>
      <c r="I1582">
        <v>57742.11</v>
      </c>
      <c r="J1582">
        <v>1164183.6599999999</v>
      </c>
      <c r="K1582">
        <v>60.06</v>
      </c>
      <c r="L1582">
        <v>3.0830000000000002</v>
      </c>
      <c r="M1582">
        <v>126.6050645</v>
      </c>
      <c r="N1582">
        <v>13.975</v>
      </c>
    </row>
    <row r="1583" spans="1:14" x14ac:dyDescent="0.3">
      <c r="A1583">
        <v>12</v>
      </c>
      <c r="B1583" t="s">
        <v>20</v>
      </c>
      <c r="C1583" t="s">
        <v>32</v>
      </c>
      <c r="D1583" t="s">
        <v>170</v>
      </c>
      <c r="E1583" t="s">
        <v>173</v>
      </c>
      <c r="F1583" t="s">
        <v>178</v>
      </c>
      <c r="G1583">
        <v>1011822.3</v>
      </c>
      <c r="H1583">
        <v>2</v>
      </c>
      <c r="I1583">
        <v>505911.15</v>
      </c>
      <c r="J1583">
        <v>1148276.94</v>
      </c>
      <c r="K1583">
        <v>59.84</v>
      </c>
      <c r="L1583">
        <v>3.0859999999999999</v>
      </c>
      <c r="M1583">
        <v>126.6034839</v>
      </c>
      <c r="N1583">
        <v>14.099</v>
      </c>
    </row>
    <row r="1584" spans="1:14" x14ac:dyDescent="0.3">
      <c r="A1584">
        <v>12</v>
      </c>
      <c r="B1584" t="s">
        <v>21</v>
      </c>
      <c r="C1584" t="s">
        <v>33</v>
      </c>
      <c r="D1584" t="s">
        <v>168</v>
      </c>
      <c r="E1584" t="s">
        <v>174</v>
      </c>
      <c r="F1584" t="s">
        <v>184</v>
      </c>
      <c r="G1584">
        <v>1041238.87</v>
      </c>
      <c r="H1584">
        <v>23</v>
      </c>
      <c r="I1584">
        <v>45271.26</v>
      </c>
      <c r="J1584">
        <v>1213120.0900000001</v>
      </c>
      <c r="K1584">
        <v>59.25</v>
      </c>
      <c r="L1584">
        <v>3.09</v>
      </c>
      <c r="M1584">
        <v>126.6019032</v>
      </c>
      <c r="N1584">
        <v>14.099</v>
      </c>
    </row>
    <row r="1585" spans="1:14" x14ac:dyDescent="0.3">
      <c r="A1585">
        <v>12</v>
      </c>
      <c r="B1585" t="s">
        <v>14</v>
      </c>
      <c r="C1585" t="s">
        <v>34</v>
      </c>
      <c r="D1585" t="s">
        <v>168</v>
      </c>
      <c r="E1585" t="s">
        <v>173</v>
      </c>
      <c r="F1585" t="s">
        <v>184</v>
      </c>
      <c r="G1585">
        <v>957997.52</v>
      </c>
      <c r="H1585">
        <v>40</v>
      </c>
      <c r="I1585">
        <v>23949.94</v>
      </c>
      <c r="J1585">
        <v>1068435.6299999999</v>
      </c>
      <c r="K1585">
        <v>64.95</v>
      </c>
      <c r="L1585">
        <v>3.109</v>
      </c>
      <c r="M1585">
        <v>126.5621</v>
      </c>
      <c r="N1585">
        <v>14.099</v>
      </c>
    </row>
    <row r="1586" spans="1:14" x14ac:dyDescent="0.3">
      <c r="A1586">
        <v>12</v>
      </c>
      <c r="B1586" t="s">
        <v>16</v>
      </c>
      <c r="C1586" t="s">
        <v>35</v>
      </c>
      <c r="D1586" t="s">
        <v>169</v>
      </c>
      <c r="E1586" t="s">
        <v>172</v>
      </c>
      <c r="F1586" t="s">
        <v>183</v>
      </c>
      <c r="G1586">
        <v>993833.44</v>
      </c>
      <c r="H1586">
        <v>45</v>
      </c>
      <c r="I1586">
        <v>22085.19</v>
      </c>
      <c r="J1586">
        <v>1125663.22</v>
      </c>
      <c r="K1586">
        <v>64.55</v>
      </c>
      <c r="L1586">
        <v>3.05</v>
      </c>
      <c r="M1586">
        <v>126.4713333</v>
      </c>
      <c r="N1586">
        <v>14.099</v>
      </c>
    </row>
    <row r="1587" spans="1:14" x14ac:dyDescent="0.3">
      <c r="A1587">
        <v>12</v>
      </c>
      <c r="B1587" t="s">
        <v>22</v>
      </c>
      <c r="C1587" t="s">
        <v>36</v>
      </c>
      <c r="D1587" t="s">
        <v>170</v>
      </c>
      <c r="E1587" t="s">
        <v>172</v>
      </c>
      <c r="F1587" t="s">
        <v>175</v>
      </c>
      <c r="G1587">
        <v>954220.22</v>
      </c>
      <c r="H1587">
        <v>37</v>
      </c>
      <c r="I1587">
        <v>25789.74</v>
      </c>
      <c r="J1587">
        <v>1139076.8</v>
      </c>
      <c r="K1587">
        <v>67.38</v>
      </c>
      <c r="L1587">
        <v>3.105</v>
      </c>
      <c r="M1587">
        <v>126.3805667</v>
      </c>
      <c r="N1587">
        <v>14.099</v>
      </c>
    </row>
    <row r="1588" spans="1:14" x14ac:dyDescent="0.3">
      <c r="A1588">
        <v>12</v>
      </c>
      <c r="B1588" t="s">
        <v>19</v>
      </c>
      <c r="C1588" t="s">
        <v>37</v>
      </c>
      <c r="D1588" t="s">
        <v>171</v>
      </c>
      <c r="E1588" t="s">
        <v>173</v>
      </c>
      <c r="F1588" t="s">
        <v>181</v>
      </c>
      <c r="G1588">
        <v>1043240.27</v>
      </c>
      <c r="H1588">
        <v>31</v>
      </c>
      <c r="I1588">
        <v>33652.910000000003</v>
      </c>
      <c r="J1588">
        <v>1223298.73</v>
      </c>
      <c r="K1588">
        <v>70.150000000000006</v>
      </c>
      <c r="L1588">
        <v>3.1269999999999998</v>
      </c>
      <c r="M1588">
        <v>126.2898</v>
      </c>
      <c r="N1588">
        <v>14.099</v>
      </c>
    </row>
    <row r="1589" spans="1:14" x14ac:dyDescent="0.3">
      <c r="A1589">
        <v>12</v>
      </c>
      <c r="B1589" t="s">
        <v>14</v>
      </c>
      <c r="C1589" t="s">
        <v>38</v>
      </c>
      <c r="D1589" t="s">
        <v>168</v>
      </c>
      <c r="E1589" t="s">
        <v>172</v>
      </c>
      <c r="F1589" t="s">
        <v>179</v>
      </c>
      <c r="G1589">
        <v>966054.97</v>
      </c>
      <c r="H1589">
        <v>37</v>
      </c>
      <c r="I1589">
        <v>26109.59</v>
      </c>
      <c r="J1589">
        <v>1126992.3500000001</v>
      </c>
      <c r="K1589">
        <v>68.44</v>
      </c>
      <c r="L1589">
        <v>3.145</v>
      </c>
      <c r="M1589">
        <v>126.2085484</v>
      </c>
      <c r="N1589">
        <v>14.099</v>
      </c>
    </row>
    <row r="1590" spans="1:14" x14ac:dyDescent="0.3">
      <c r="A1590">
        <v>12</v>
      </c>
      <c r="B1590" t="s">
        <v>21</v>
      </c>
      <c r="C1590" t="s">
        <v>39</v>
      </c>
      <c r="D1590" t="s">
        <v>168</v>
      </c>
      <c r="E1590" t="s">
        <v>173</v>
      </c>
      <c r="F1590" t="s">
        <v>181</v>
      </c>
      <c r="G1590">
        <v>958374.56</v>
      </c>
      <c r="H1590">
        <v>38</v>
      </c>
      <c r="I1590">
        <v>25220.38</v>
      </c>
      <c r="J1590">
        <v>1135587.67</v>
      </c>
      <c r="K1590">
        <v>76.2</v>
      </c>
      <c r="L1590">
        <v>3.12</v>
      </c>
      <c r="M1590">
        <v>126.1843871</v>
      </c>
      <c r="N1590">
        <v>14.099</v>
      </c>
    </row>
    <row r="1591" spans="1:14" x14ac:dyDescent="0.3">
      <c r="A1591">
        <v>12</v>
      </c>
      <c r="B1591" t="s">
        <v>16</v>
      </c>
      <c r="C1591" t="s">
        <v>40</v>
      </c>
      <c r="D1591" t="s">
        <v>170</v>
      </c>
      <c r="E1591" t="s">
        <v>172</v>
      </c>
      <c r="F1591" t="s">
        <v>178</v>
      </c>
      <c r="G1591">
        <v>955451.16</v>
      </c>
      <c r="H1591">
        <v>14</v>
      </c>
      <c r="I1591">
        <v>68246.509999999995</v>
      </c>
      <c r="J1591">
        <v>1114322.99</v>
      </c>
      <c r="K1591">
        <v>67.84</v>
      </c>
      <c r="L1591">
        <v>3.0579999999999998</v>
      </c>
      <c r="M1591">
        <v>126.16022580000001</v>
      </c>
      <c r="N1591">
        <v>14.099</v>
      </c>
    </row>
    <row r="1592" spans="1:14" x14ac:dyDescent="0.3">
      <c r="A1592">
        <v>12</v>
      </c>
      <c r="B1592" t="s">
        <v>22</v>
      </c>
      <c r="C1592" t="s">
        <v>41</v>
      </c>
      <c r="D1592" t="s">
        <v>170</v>
      </c>
      <c r="E1592" t="s">
        <v>174</v>
      </c>
      <c r="F1592" t="s">
        <v>175</v>
      </c>
      <c r="G1592">
        <v>1049357.3600000001</v>
      </c>
      <c r="H1592">
        <v>21</v>
      </c>
      <c r="I1592">
        <v>49969.4</v>
      </c>
      <c r="J1592">
        <v>1233153.6499999999</v>
      </c>
      <c r="K1592">
        <v>81.39</v>
      </c>
      <c r="L1592">
        <v>2.9409999999999998</v>
      </c>
      <c r="M1592">
        <v>126.1360645</v>
      </c>
      <c r="N1592">
        <v>14.099</v>
      </c>
    </row>
    <row r="1593" spans="1:14" x14ac:dyDescent="0.3">
      <c r="A1593">
        <v>12</v>
      </c>
      <c r="B1593" t="s">
        <v>23</v>
      </c>
      <c r="C1593" t="s">
        <v>42</v>
      </c>
      <c r="D1593" t="s">
        <v>171</v>
      </c>
      <c r="E1593" t="s">
        <v>172</v>
      </c>
      <c r="F1593" t="s">
        <v>181</v>
      </c>
      <c r="G1593">
        <v>1016039.71</v>
      </c>
      <c r="H1593">
        <v>11</v>
      </c>
      <c r="I1593">
        <v>92367.25</v>
      </c>
      <c r="J1593">
        <v>1206513.93</v>
      </c>
      <c r="K1593">
        <v>90.84</v>
      </c>
      <c r="L1593">
        <v>2.9489999999999998</v>
      </c>
      <c r="M1593">
        <v>126.1119032</v>
      </c>
      <c r="N1593">
        <v>14.099</v>
      </c>
    </row>
    <row r="1594" spans="1:14" x14ac:dyDescent="0.3">
      <c r="A1594">
        <v>12</v>
      </c>
      <c r="B1594" t="s">
        <v>23</v>
      </c>
      <c r="C1594" t="s">
        <v>43</v>
      </c>
      <c r="D1594" t="s">
        <v>170</v>
      </c>
      <c r="E1594" t="s">
        <v>172</v>
      </c>
      <c r="F1594" t="s">
        <v>176</v>
      </c>
      <c r="G1594">
        <v>956211.19999999995</v>
      </c>
      <c r="H1594">
        <v>31</v>
      </c>
      <c r="I1594">
        <v>30845.52</v>
      </c>
      <c r="J1594">
        <v>1058740.9099999999</v>
      </c>
      <c r="K1594">
        <v>81.06</v>
      </c>
      <c r="L1594">
        <v>3.0430000000000001</v>
      </c>
      <c r="M1594">
        <v>126.114</v>
      </c>
      <c r="N1594">
        <v>14.099</v>
      </c>
    </row>
    <row r="1595" spans="1:14" x14ac:dyDescent="0.3">
      <c r="A1595">
        <v>12</v>
      </c>
      <c r="B1595" t="s">
        <v>20</v>
      </c>
      <c r="C1595" t="s">
        <v>44</v>
      </c>
      <c r="D1595" t="s">
        <v>167</v>
      </c>
      <c r="E1595" t="s">
        <v>173</v>
      </c>
      <c r="F1595" t="s">
        <v>177</v>
      </c>
      <c r="G1595">
        <v>958007.69</v>
      </c>
      <c r="H1595">
        <v>28</v>
      </c>
      <c r="I1595">
        <v>34214.559999999998</v>
      </c>
      <c r="J1595">
        <v>1085574.1200000001</v>
      </c>
      <c r="K1595">
        <v>87.27</v>
      </c>
      <c r="L1595">
        <v>3.0840000000000001</v>
      </c>
      <c r="M1595">
        <v>126.1266</v>
      </c>
      <c r="N1595">
        <v>14.099</v>
      </c>
    </row>
    <row r="1596" spans="1:14" x14ac:dyDescent="0.3">
      <c r="A1596">
        <v>12</v>
      </c>
      <c r="B1596" t="s">
        <v>15</v>
      </c>
      <c r="C1596" t="s">
        <v>45</v>
      </c>
      <c r="D1596" t="s">
        <v>171</v>
      </c>
      <c r="E1596" t="s">
        <v>172</v>
      </c>
      <c r="F1596" t="s">
        <v>179</v>
      </c>
      <c r="G1596">
        <v>951957.31</v>
      </c>
      <c r="H1596">
        <v>46</v>
      </c>
      <c r="I1596">
        <v>20694.72</v>
      </c>
      <c r="J1596">
        <v>1105580.03</v>
      </c>
      <c r="K1596">
        <v>91.98</v>
      </c>
      <c r="L1596">
        <v>3.105</v>
      </c>
      <c r="M1596">
        <v>126.1392</v>
      </c>
      <c r="N1596">
        <v>14.18</v>
      </c>
    </row>
    <row r="1597" spans="1:14" x14ac:dyDescent="0.3">
      <c r="A1597">
        <v>12</v>
      </c>
      <c r="B1597" t="s">
        <v>18</v>
      </c>
      <c r="C1597" t="s">
        <v>46</v>
      </c>
      <c r="D1597" t="s">
        <v>168</v>
      </c>
      <c r="E1597" t="s">
        <v>174</v>
      </c>
      <c r="F1597" t="s">
        <v>179</v>
      </c>
      <c r="G1597">
        <v>943506.28</v>
      </c>
      <c r="H1597">
        <v>8</v>
      </c>
      <c r="I1597">
        <v>117938.28</v>
      </c>
      <c r="J1597">
        <v>1130144.22</v>
      </c>
      <c r="K1597">
        <v>90.37</v>
      </c>
      <c r="L1597">
        <v>3.1</v>
      </c>
      <c r="M1597">
        <v>126.15179999999999</v>
      </c>
      <c r="N1597">
        <v>14.18</v>
      </c>
    </row>
    <row r="1598" spans="1:14" x14ac:dyDescent="0.3">
      <c r="A1598">
        <v>12</v>
      </c>
      <c r="B1598" t="s">
        <v>23</v>
      </c>
      <c r="C1598" t="s">
        <v>47</v>
      </c>
      <c r="D1598" t="s">
        <v>168</v>
      </c>
      <c r="E1598" t="s">
        <v>173</v>
      </c>
      <c r="F1598" t="s">
        <v>177</v>
      </c>
      <c r="G1598">
        <v>916402.76</v>
      </c>
      <c r="H1598">
        <v>32</v>
      </c>
      <c r="I1598">
        <v>28637.59</v>
      </c>
      <c r="J1598">
        <v>1096389.6399999999</v>
      </c>
      <c r="K1598">
        <v>97.18</v>
      </c>
      <c r="L1598">
        <v>3.0939999999999999</v>
      </c>
      <c r="M1598">
        <v>126.1498065</v>
      </c>
      <c r="N1598">
        <v>14.18</v>
      </c>
    </row>
    <row r="1599" spans="1:14" x14ac:dyDescent="0.3">
      <c r="A1599">
        <v>12</v>
      </c>
      <c r="B1599" t="s">
        <v>18</v>
      </c>
      <c r="C1599" t="s">
        <v>48</v>
      </c>
      <c r="D1599" t="s">
        <v>169</v>
      </c>
      <c r="E1599" t="s">
        <v>172</v>
      </c>
      <c r="F1599" t="s">
        <v>176</v>
      </c>
      <c r="G1599">
        <v>912403.67</v>
      </c>
      <c r="H1599">
        <v>5</v>
      </c>
      <c r="I1599">
        <v>182480.73</v>
      </c>
      <c r="J1599">
        <v>1040434.92</v>
      </c>
      <c r="K1599">
        <v>99.22</v>
      </c>
      <c r="L1599">
        <v>3.1120000000000001</v>
      </c>
      <c r="M1599">
        <v>126.1283548</v>
      </c>
      <c r="N1599">
        <v>14.18</v>
      </c>
    </row>
    <row r="1600" spans="1:14" x14ac:dyDescent="0.3">
      <c r="A1600">
        <v>12</v>
      </c>
      <c r="B1600" t="s">
        <v>14</v>
      </c>
      <c r="C1600" t="s">
        <v>49</v>
      </c>
      <c r="D1600" t="s">
        <v>169</v>
      </c>
      <c r="E1600" t="s">
        <v>173</v>
      </c>
      <c r="F1600" t="s">
        <v>184</v>
      </c>
      <c r="G1600">
        <v>913548.25</v>
      </c>
      <c r="H1600">
        <v>40</v>
      </c>
      <c r="I1600">
        <v>22838.71</v>
      </c>
      <c r="J1600">
        <v>1024846.29</v>
      </c>
      <c r="K1600">
        <v>96.31</v>
      </c>
      <c r="L1600">
        <v>3.0169999999999999</v>
      </c>
      <c r="M1600">
        <v>126.1069032</v>
      </c>
      <c r="N1600">
        <v>14.18</v>
      </c>
    </row>
    <row r="1601" spans="1:14" x14ac:dyDescent="0.3">
      <c r="A1601">
        <v>12</v>
      </c>
      <c r="B1601" t="s">
        <v>15</v>
      </c>
      <c r="C1601" t="s">
        <v>50</v>
      </c>
      <c r="D1601" t="s">
        <v>168</v>
      </c>
      <c r="E1601" t="s">
        <v>172</v>
      </c>
      <c r="F1601" t="s">
        <v>175</v>
      </c>
      <c r="G1601">
        <v>967576.95</v>
      </c>
      <c r="H1601">
        <v>19</v>
      </c>
      <c r="I1601">
        <v>50925.1</v>
      </c>
      <c r="J1601">
        <v>1071270.9099999999</v>
      </c>
      <c r="K1601">
        <v>92.95</v>
      </c>
      <c r="L1601">
        <v>3.1230000000000002</v>
      </c>
      <c r="M1601">
        <v>126.0854516</v>
      </c>
      <c r="N1601">
        <v>14.18</v>
      </c>
    </row>
    <row r="1602" spans="1:14" x14ac:dyDescent="0.3">
      <c r="A1602">
        <v>12</v>
      </c>
      <c r="B1602" t="s">
        <v>18</v>
      </c>
      <c r="C1602" t="s">
        <v>51</v>
      </c>
      <c r="D1602" t="s">
        <v>170</v>
      </c>
      <c r="E1602" t="s">
        <v>172</v>
      </c>
      <c r="F1602" t="s">
        <v>175</v>
      </c>
      <c r="G1602">
        <v>928264.4</v>
      </c>
      <c r="H1602">
        <v>37</v>
      </c>
      <c r="I1602">
        <v>25088.23</v>
      </c>
      <c r="J1602">
        <v>1044450.76</v>
      </c>
      <c r="K1602">
        <v>87.01</v>
      </c>
      <c r="L1602">
        <v>3.1589999999999998</v>
      </c>
      <c r="M1602">
        <v>126.06399999999999</v>
      </c>
      <c r="N1602">
        <v>14.18</v>
      </c>
    </row>
    <row r="1603" spans="1:14" x14ac:dyDescent="0.3">
      <c r="A1603">
        <v>12</v>
      </c>
      <c r="B1603" t="s">
        <v>15</v>
      </c>
      <c r="C1603" t="s">
        <v>52</v>
      </c>
      <c r="D1603" t="s">
        <v>170</v>
      </c>
      <c r="E1603" t="s">
        <v>174</v>
      </c>
      <c r="F1603" t="s">
        <v>182</v>
      </c>
      <c r="G1603">
        <v>948447.34</v>
      </c>
      <c r="H1603">
        <v>7</v>
      </c>
      <c r="I1603">
        <v>135492.48000000001</v>
      </c>
      <c r="J1603">
        <v>1104730.07</v>
      </c>
      <c r="K1603">
        <v>92.81</v>
      </c>
      <c r="L1603">
        <v>3.0409999999999999</v>
      </c>
      <c r="M1603">
        <v>126.0766452</v>
      </c>
      <c r="N1603">
        <v>14.18</v>
      </c>
    </row>
    <row r="1604" spans="1:14" x14ac:dyDescent="0.3">
      <c r="A1604">
        <v>12</v>
      </c>
      <c r="B1604" t="s">
        <v>14</v>
      </c>
      <c r="C1604" t="s">
        <v>53</v>
      </c>
      <c r="D1604" t="s">
        <v>170</v>
      </c>
      <c r="E1604" t="s">
        <v>173</v>
      </c>
      <c r="F1604" t="s">
        <v>177</v>
      </c>
      <c r="G1604">
        <v>1004516.46</v>
      </c>
      <c r="H1604">
        <v>48</v>
      </c>
      <c r="I1604">
        <v>20927.43</v>
      </c>
      <c r="J1604">
        <v>1137247.93</v>
      </c>
      <c r="K1604">
        <v>93.19</v>
      </c>
      <c r="L1604">
        <v>3.129</v>
      </c>
      <c r="M1604">
        <v>126.0892903</v>
      </c>
      <c r="N1604">
        <v>14.18</v>
      </c>
    </row>
    <row r="1605" spans="1:14" x14ac:dyDescent="0.3">
      <c r="A1605">
        <v>12</v>
      </c>
      <c r="B1605" t="s">
        <v>18</v>
      </c>
      <c r="C1605" t="s">
        <v>54</v>
      </c>
      <c r="D1605" t="s">
        <v>170</v>
      </c>
      <c r="E1605" t="s">
        <v>172</v>
      </c>
      <c r="F1605" t="s">
        <v>184</v>
      </c>
      <c r="G1605">
        <v>1075758.55</v>
      </c>
      <c r="H1605">
        <v>41</v>
      </c>
      <c r="I1605">
        <v>26238.01</v>
      </c>
      <c r="J1605">
        <v>1209738.6299999999</v>
      </c>
      <c r="K1605">
        <v>83.12</v>
      </c>
      <c r="L1605">
        <v>3.0870000000000002</v>
      </c>
      <c r="M1605">
        <v>126.1019355</v>
      </c>
      <c r="N1605">
        <v>14.18</v>
      </c>
    </row>
    <row r="1606" spans="1:14" x14ac:dyDescent="0.3">
      <c r="A1606">
        <v>12</v>
      </c>
      <c r="B1606" t="s">
        <v>18</v>
      </c>
      <c r="C1606" t="s">
        <v>55</v>
      </c>
      <c r="D1606" t="s">
        <v>170</v>
      </c>
      <c r="E1606" t="s">
        <v>173</v>
      </c>
      <c r="F1606" t="s">
        <v>179</v>
      </c>
      <c r="G1606">
        <v>903119.03</v>
      </c>
      <c r="H1606">
        <v>33</v>
      </c>
      <c r="I1606">
        <v>27367.24</v>
      </c>
      <c r="J1606">
        <v>1038180.11</v>
      </c>
      <c r="K1606">
        <v>83.63</v>
      </c>
      <c r="L1606">
        <v>3.044</v>
      </c>
      <c r="M1606">
        <v>126.1145806</v>
      </c>
      <c r="N1606">
        <v>14.18</v>
      </c>
    </row>
    <row r="1607" spans="1:14" x14ac:dyDescent="0.3">
      <c r="A1607">
        <v>12</v>
      </c>
      <c r="B1607" t="s">
        <v>15</v>
      </c>
      <c r="C1607" t="s">
        <v>56</v>
      </c>
      <c r="D1607" t="s">
        <v>171</v>
      </c>
      <c r="E1607" t="s">
        <v>172</v>
      </c>
      <c r="F1607" t="s">
        <v>177</v>
      </c>
      <c r="G1607">
        <v>852882.61</v>
      </c>
      <c r="H1607">
        <v>16</v>
      </c>
      <c r="I1607">
        <v>53305.16</v>
      </c>
      <c r="J1607">
        <v>965711.78</v>
      </c>
      <c r="K1607">
        <v>82.45</v>
      </c>
      <c r="L1607">
        <v>3.028</v>
      </c>
      <c r="M1607">
        <v>126.1454667</v>
      </c>
      <c r="N1607">
        <v>14.18</v>
      </c>
    </row>
    <row r="1608" spans="1:14" x14ac:dyDescent="0.3">
      <c r="A1608">
        <v>12</v>
      </c>
      <c r="B1608" t="s">
        <v>19</v>
      </c>
      <c r="C1608" t="s">
        <v>57</v>
      </c>
      <c r="D1608" t="s">
        <v>168</v>
      </c>
      <c r="E1608" t="s">
        <v>172</v>
      </c>
      <c r="F1608" t="s">
        <v>178</v>
      </c>
      <c r="G1608">
        <v>851919.34</v>
      </c>
      <c r="H1608">
        <v>44</v>
      </c>
      <c r="I1608">
        <v>19361.8</v>
      </c>
      <c r="J1608">
        <v>950781.28</v>
      </c>
      <c r="K1608">
        <v>81.77</v>
      </c>
      <c r="L1608">
        <v>2.9390000000000001</v>
      </c>
      <c r="M1608">
        <v>126.1900333</v>
      </c>
      <c r="N1608">
        <v>14.18</v>
      </c>
    </row>
    <row r="1609" spans="1:14" x14ac:dyDescent="0.3">
      <c r="A1609">
        <v>12</v>
      </c>
      <c r="B1609" t="s">
        <v>19</v>
      </c>
      <c r="C1609" t="s">
        <v>58</v>
      </c>
      <c r="D1609" t="s">
        <v>170</v>
      </c>
      <c r="E1609" t="s">
        <v>173</v>
      </c>
      <c r="F1609" t="s">
        <v>183</v>
      </c>
      <c r="G1609">
        <v>850936.26</v>
      </c>
      <c r="H1609">
        <v>5</v>
      </c>
      <c r="I1609">
        <v>170187.25</v>
      </c>
      <c r="J1609">
        <v>978644.68</v>
      </c>
      <c r="K1609">
        <v>85.2</v>
      </c>
      <c r="L1609">
        <v>3.0009999999999999</v>
      </c>
      <c r="M1609">
        <v>126.2346</v>
      </c>
      <c r="N1609">
        <v>14.313000000000001</v>
      </c>
    </row>
    <row r="1610" spans="1:14" x14ac:dyDescent="0.3">
      <c r="A1610">
        <v>12</v>
      </c>
      <c r="B1610" t="s">
        <v>14</v>
      </c>
      <c r="C1610" t="s">
        <v>59</v>
      </c>
      <c r="D1610" t="s">
        <v>171</v>
      </c>
      <c r="E1610" t="s">
        <v>172</v>
      </c>
      <c r="F1610" t="s">
        <v>179</v>
      </c>
      <c r="G1610">
        <v>918335.68</v>
      </c>
      <c r="H1610">
        <v>18</v>
      </c>
      <c r="I1610">
        <v>51018.65</v>
      </c>
      <c r="J1610">
        <v>1064340.8600000001</v>
      </c>
      <c r="K1610">
        <v>71.819999999999993</v>
      </c>
      <c r="L1610">
        <v>3.0129999999999999</v>
      </c>
      <c r="M1610">
        <v>126.2791667</v>
      </c>
      <c r="N1610">
        <v>14.313000000000001</v>
      </c>
    </row>
    <row r="1611" spans="1:14" x14ac:dyDescent="0.3">
      <c r="A1611">
        <v>12</v>
      </c>
      <c r="B1611" t="s">
        <v>21</v>
      </c>
      <c r="C1611" t="s">
        <v>60</v>
      </c>
      <c r="D1611" t="s">
        <v>167</v>
      </c>
      <c r="E1611" t="s">
        <v>174</v>
      </c>
      <c r="F1611" t="s">
        <v>184</v>
      </c>
      <c r="G1611">
        <v>862419.84</v>
      </c>
      <c r="H1611">
        <v>14</v>
      </c>
      <c r="I1611">
        <v>61601.42</v>
      </c>
      <c r="J1611">
        <v>1007533.38</v>
      </c>
      <c r="K1611">
        <v>75</v>
      </c>
      <c r="L1611">
        <v>2.976</v>
      </c>
      <c r="M1611">
        <v>126.32667739999999</v>
      </c>
      <c r="N1611">
        <v>14.313000000000001</v>
      </c>
    </row>
    <row r="1612" spans="1:14" x14ac:dyDescent="0.3">
      <c r="A1612">
        <v>12</v>
      </c>
      <c r="B1612" t="s">
        <v>17</v>
      </c>
      <c r="C1612" t="s">
        <v>61</v>
      </c>
      <c r="D1612" t="s">
        <v>168</v>
      </c>
      <c r="E1612" t="s">
        <v>172</v>
      </c>
      <c r="F1612" t="s">
        <v>179</v>
      </c>
      <c r="G1612">
        <v>857883.46</v>
      </c>
      <c r="H1612">
        <v>5</v>
      </c>
      <c r="I1612">
        <v>171576.69</v>
      </c>
      <c r="J1612">
        <v>1017551.52</v>
      </c>
      <c r="K1612">
        <v>68.849999999999994</v>
      </c>
      <c r="L1612">
        <v>3.0139999999999998</v>
      </c>
      <c r="M1612">
        <v>126.3815484</v>
      </c>
      <c r="N1612">
        <v>14.313000000000001</v>
      </c>
    </row>
    <row r="1613" spans="1:14" x14ac:dyDescent="0.3">
      <c r="A1613">
        <v>12</v>
      </c>
      <c r="B1613" t="s">
        <v>23</v>
      </c>
      <c r="C1613" t="s">
        <v>62</v>
      </c>
      <c r="D1613" t="s">
        <v>169</v>
      </c>
      <c r="E1613" t="s">
        <v>172</v>
      </c>
      <c r="F1613" t="s">
        <v>176</v>
      </c>
      <c r="G1613">
        <v>955294.7</v>
      </c>
      <c r="H1613">
        <v>33</v>
      </c>
      <c r="I1613">
        <v>28948.32</v>
      </c>
      <c r="J1613">
        <v>1084255.99</v>
      </c>
      <c r="K1613">
        <v>61.09</v>
      </c>
      <c r="L1613">
        <v>3.016</v>
      </c>
      <c r="M1613">
        <v>126.43641940000001</v>
      </c>
      <c r="N1613">
        <v>14.313000000000001</v>
      </c>
    </row>
    <row r="1614" spans="1:14" x14ac:dyDescent="0.3">
      <c r="A1614">
        <v>12</v>
      </c>
      <c r="B1614" t="s">
        <v>17</v>
      </c>
      <c r="C1614" t="s">
        <v>63</v>
      </c>
      <c r="D1614" t="s">
        <v>167</v>
      </c>
      <c r="E1614" t="s">
        <v>172</v>
      </c>
      <c r="F1614" t="s">
        <v>183</v>
      </c>
      <c r="G1614">
        <v>929690.71</v>
      </c>
      <c r="H1614">
        <v>6</v>
      </c>
      <c r="I1614">
        <v>154948.45000000001</v>
      </c>
      <c r="J1614">
        <v>1061086.67</v>
      </c>
      <c r="K1614">
        <v>65.489999999999995</v>
      </c>
      <c r="L1614">
        <v>3.129</v>
      </c>
      <c r="M1614">
        <v>126.4912903</v>
      </c>
      <c r="N1614">
        <v>14.313000000000001</v>
      </c>
    </row>
    <row r="1615" spans="1:14" x14ac:dyDescent="0.3">
      <c r="A1615">
        <v>12</v>
      </c>
      <c r="B1615" t="s">
        <v>22</v>
      </c>
      <c r="C1615" t="s">
        <v>64</v>
      </c>
      <c r="D1615" t="s">
        <v>171</v>
      </c>
      <c r="E1615" t="s">
        <v>172</v>
      </c>
      <c r="F1615" t="s">
        <v>178</v>
      </c>
      <c r="G1615">
        <v>942475.24</v>
      </c>
      <c r="H1615">
        <v>5</v>
      </c>
      <c r="I1615">
        <v>188495.05</v>
      </c>
      <c r="J1615">
        <v>1045326.2</v>
      </c>
      <c r="K1615">
        <v>57.79</v>
      </c>
      <c r="L1615">
        <v>3.13</v>
      </c>
      <c r="M1615">
        <v>126.54616129999999</v>
      </c>
      <c r="N1615">
        <v>14.313000000000001</v>
      </c>
    </row>
    <row r="1616" spans="1:14" x14ac:dyDescent="0.3">
      <c r="A1616">
        <v>12</v>
      </c>
      <c r="B1616" t="s">
        <v>18</v>
      </c>
      <c r="C1616" t="s">
        <v>65</v>
      </c>
      <c r="D1616" t="s">
        <v>169</v>
      </c>
      <c r="E1616" t="s">
        <v>172</v>
      </c>
      <c r="F1616" t="s">
        <v>182</v>
      </c>
      <c r="G1616">
        <v>894493.7</v>
      </c>
      <c r="H1616">
        <v>14</v>
      </c>
      <c r="I1616">
        <v>63892.41</v>
      </c>
      <c r="J1616">
        <v>1067632.92</v>
      </c>
      <c r="K1616">
        <v>58.18</v>
      </c>
      <c r="L1616">
        <v>3.161</v>
      </c>
      <c r="M1616">
        <v>126.60720000000001</v>
      </c>
      <c r="N1616">
        <v>14.313000000000001</v>
      </c>
    </row>
    <row r="1617" spans="1:14" x14ac:dyDescent="0.3">
      <c r="A1617">
        <v>12</v>
      </c>
      <c r="B1617" t="s">
        <v>20</v>
      </c>
      <c r="C1617" t="s">
        <v>66</v>
      </c>
      <c r="D1617" t="s">
        <v>167</v>
      </c>
      <c r="E1617" t="s">
        <v>173</v>
      </c>
      <c r="F1617" t="s">
        <v>180</v>
      </c>
      <c r="G1617">
        <v>1601377.41</v>
      </c>
      <c r="H1617">
        <v>39</v>
      </c>
      <c r="I1617">
        <v>41060.959999999999</v>
      </c>
      <c r="J1617">
        <v>1909787.59</v>
      </c>
      <c r="K1617">
        <v>47.66</v>
      </c>
      <c r="L1617">
        <v>3.1619999999999999</v>
      </c>
      <c r="M1617">
        <v>126.66926669999999</v>
      </c>
      <c r="N1617">
        <v>14.313000000000001</v>
      </c>
    </row>
    <row r="1618" spans="1:14" x14ac:dyDescent="0.3">
      <c r="A1618">
        <v>12</v>
      </c>
      <c r="B1618" t="s">
        <v>15</v>
      </c>
      <c r="C1618" t="s">
        <v>67</v>
      </c>
      <c r="D1618" t="s">
        <v>170</v>
      </c>
      <c r="E1618" t="s">
        <v>172</v>
      </c>
      <c r="F1618" t="s">
        <v>184</v>
      </c>
      <c r="G1618">
        <v>1069533.17</v>
      </c>
      <c r="H1618">
        <v>31</v>
      </c>
      <c r="I1618">
        <v>34501.07</v>
      </c>
      <c r="J1618">
        <v>1245824.42</v>
      </c>
      <c r="K1618">
        <v>43.33</v>
      </c>
      <c r="L1618">
        <v>3.0409999999999999</v>
      </c>
      <c r="M1618">
        <v>126.7313333</v>
      </c>
      <c r="N1618">
        <v>14.313000000000001</v>
      </c>
    </row>
    <row r="1619" spans="1:14" x14ac:dyDescent="0.3">
      <c r="A1619">
        <v>12</v>
      </c>
      <c r="B1619" t="s">
        <v>23</v>
      </c>
      <c r="C1619" t="s">
        <v>68</v>
      </c>
      <c r="D1619" t="s">
        <v>168</v>
      </c>
      <c r="E1619" t="s">
        <v>173</v>
      </c>
      <c r="F1619" t="s">
        <v>182</v>
      </c>
      <c r="G1619">
        <v>1121934.1499999999</v>
      </c>
      <c r="H1619">
        <v>43</v>
      </c>
      <c r="I1619">
        <v>26091.49</v>
      </c>
      <c r="J1619">
        <v>1279966.8400000001</v>
      </c>
      <c r="K1619">
        <v>50.01</v>
      </c>
      <c r="L1619">
        <v>3.2029999999999998</v>
      </c>
      <c r="M1619">
        <v>126.79340000000001</v>
      </c>
      <c r="N1619">
        <v>14.313000000000001</v>
      </c>
    </row>
    <row r="1620" spans="1:14" x14ac:dyDescent="0.3">
      <c r="A1620">
        <v>12</v>
      </c>
      <c r="B1620" t="s">
        <v>20</v>
      </c>
      <c r="C1620" t="s">
        <v>69</v>
      </c>
      <c r="D1620" t="s">
        <v>169</v>
      </c>
      <c r="E1620" t="s">
        <v>173</v>
      </c>
      <c r="F1620" t="s">
        <v>180</v>
      </c>
      <c r="G1620">
        <v>1295605.3500000001</v>
      </c>
      <c r="H1620">
        <v>37</v>
      </c>
      <c r="I1620">
        <v>35016.36</v>
      </c>
      <c r="J1620">
        <v>1512932.6</v>
      </c>
      <c r="K1620">
        <v>52.77</v>
      </c>
      <c r="L1620">
        <v>3.2360000000000002</v>
      </c>
      <c r="M1620">
        <v>126.8794839</v>
      </c>
      <c r="N1620">
        <v>14.313000000000001</v>
      </c>
    </row>
    <row r="1621" spans="1:14" x14ac:dyDescent="0.3">
      <c r="A1621">
        <v>12</v>
      </c>
      <c r="B1621" t="s">
        <v>16</v>
      </c>
      <c r="C1621" t="s">
        <v>70</v>
      </c>
      <c r="D1621" t="s">
        <v>171</v>
      </c>
      <c r="E1621" t="s">
        <v>173</v>
      </c>
      <c r="F1621" t="s">
        <v>177</v>
      </c>
      <c r="G1621">
        <v>1768249.89</v>
      </c>
      <c r="H1621">
        <v>35</v>
      </c>
      <c r="I1621">
        <v>50521.43</v>
      </c>
      <c r="J1621">
        <v>2063741.03</v>
      </c>
      <c r="K1621">
        <v>52.02</v>
      </c>
      <c r="L1621">
        <v>3.2360000000000002</v>
      </c>
      <c r="M1621">
        <v>126.9835806</v>
      </c>
      <c r="N1621">
        <v>14.313000000000001</v>
      </c>
    </row>
    <row r="1622" spans="1:14" x14ac:dyDescent="0.3">
      <c r="A1622">
        <v>12</v>
      </c>
      <c r="B1622" t="s">
        <v>22</v>
      </c>
      <c r="C1622" t="s">
        <v>71</v>
      </c>
      <c r="D1622" t="s">
        <v>168</v>
      </c>
      <c r="E1622" t="s">
        <v>172</v>
      </c>
      <c r="F1622" t="s">
        <v>182</v>
      </c>
      <c r="G1622">
        <v>891736.91</v>
      </c>
      <c r="H1622">
        <v>7</v>
      </c>
      <c r="I1622">
        <v>127390.99</v>
      </c>
      <c r="J1622">
        <v>1017014.67</v>
      </c>
      <c r="K1622">
        <v>45.64</v>
      </c>
      <c r="L1622">
        <v>3.1480000000000001</v>
      </c>
      <c r="M1622">
        <v>127.0876774</v>
      </c>
      <c r="N1622">
        <v>14.313000000000001</v>
      </c>
    </row>
    <row r="1623" spans="1:14" x14ac:dyDescent="0.3">
      <c r="A1623">
        <v>12</v>
      </c>
      <c r="B1623" t="s">
        <v>17</v>
      </c>
      <c r="C1623" t="s">
        <v>72</v>
      </c>
      <c r="D1623" t="s">
        <v>171</v>
      </c>
      <c r="E1623" t="s">
        <v>172</v>
      </c>
      <c r="F1623" t="s">
        <v>181</v>
      </c>
      <c r="G1623">
        <v>910110.24</v>
      </c>
      <c r="H1623">
        <v>9</v>
      </c>
      <c r="I1623">
        <v>101123.36</v>
      </c>
      <c r="J1623">
        <v>1019890.72</v>
      </c>
      <c r="K1623">
        <v>37.64</v>
      </c>
      <c r="L1623">
        <v>3.2869999999999999</v>
      </c>
      <c r="M1623">
        <v>127.1917742</v>
      </c>
      <c r="N1623">
        <v>14.021000000000001</v>
      </c>
    </row>
    <row r="1624" spans="1:14" x14ac:dyDescent="0.3">
      <c r="A1624">
        <v>12</v>
      </c>
      <c r="B1624" t="s">
        <v>22</v>
      </c>
      <c r="C1624" t="s">
        <v>73</v>
      </c>
      <c r="D1624" t="s">
        <v>167</v>
      </c>
      <c r="E1624" t="s">
        <v>172</v>
      </c>
      <c r="F1624" t="s">
        <v>182</v>
      </c>
      <c r="G1624">
        <v>812011.8</v>
      </c>
      <c r="H1624">
        <v>49</v>
      </c>
      <c r="I1624">
        <v>16571.669999999998</v>
      </c>
      <c r="J1624">
        <v>974123.03</v>
      </c>
      <c r="K1624">
        <v>43.15</v>
      </c>
      <c r="L1624">
        <v>3.3119999999999998</v>
      </c>
      <c r="M1624">
        <v>127.30093549999999</v>
      </c>
      <c r="N1624">
        <v>14.021000000000001</v>
      </c>
    </row>
    <row r="1625" spans="1:14" x14ac:dyDescent="0.3">
      <c r="A1625">
        <v>12</v>
      </c>
      <c r="B1625" t="s">
        <v>22</v>
      </c>
      <c r="C1625" t="s">
        <v>74</v>
      </c>
      <c r="D1625" t="s">
        <v>167</v>
      </c>
      <c r="E1625" t="s">
        <v>172</v>
      </c>
      <c r="F1625" t="s">
        <v>175</v>
      </c>
      <c r="G1625">
        <v>802105.5</v>
      </c>
      <c r="H1625">
        <v>42</v>
      </c>
      <c r="I1625">
        <v>19097.75</v>
      </c>
      <c r="J1625">
        <v>910697.05</v>
      </c>
      <c r="K1625">
        <v>53.53</v>
      </c>
      <c r="L1625">
        <v>3.2229999999999999</v>
      </c>
      <c r="M1625">
        <v>127.4404839</v>
      </c>
      <c r="N1625">
        <v>14.021000000000001</v>
      </c>
    </row>
    <row r="1626" spans="1:14" x14ac:dyDescent="0.3">
      <c r="A1626">
        <v>12</v>
      </c>
      <c r="B1626" t="s">
        <v>14</v>
      </c>
      <c r="C1626" t="s">
        <v>75</v>
      </c>
      <c r="D1626" t="s">
        <v>171</v>
      </c>
      <c r="E1626" t="s">
        <v>172</v>
      </c>
      <c r="F1626" t="s">
        <v>176</v>
      </c>
      <c r="G1626">
        <v>873119.06</v>
      </c>
      <c r="H1626">
        <v>21</v>
      </c>
      <c r="I1626">
        <v>41577.1</v>
      </c>
      <c r="J1626">
        <v>1021619.93</v>
      </c>
      <c r="K1626">
        <v>50.74</v>
      </c>
      <c r="L1626">
        <v>3.3420000000000001</v>
      </c>
      <c r="M1626">
        <v>127.5800323</v>
      </c>
      <c r="N1626">
        <v>14.021000000000001</v>
      </c>
    </row>
    <row r="1627" spans="1:14" x14ac:dyDescent="0.3">
      <c r="A1627">
        <v>12</v>
      </c>
      <c r="B1627" t="s">
        <v>16</v>
      </c>
      <c r="C1627" t="s">
        <v>76</v>
      </c>
      <c r="D1627" t="s">
        <v>169</v>
      </c>
      <c r="E1627" t="s">
        <v>173</v>
      </c>
      <c r="F1627" t="s">
        <v>180</v>
      </c>
      <c r="G1627">
        <v>1046068.17</v>
      </c>
      <c r="H1627">
        <v>35</v>
      </c>
      <c r="I1627">
        <v>29887.66</v>
      </c>
      <c r="J1627">
        <v>1229515.56</v>
      </c>
      <c r="K1627">
        <v>45.14</v>
      </c>
      <c r="L1627">
        <v>3.3479999999999999</v>
      </c>
      <c r="M1627">
        <v>127.7195806</v>
      </c>
      <c r="N1627">
        <v>14.021000000000001</v>
      </c>
    </row>
    <row r="1628" spans="1:14" x14ac:dyDescent="0.3">
      <c r="A1628">
        <v>12</v>
      </c>
      <c r="B1628" t="s">
        <v>17</v>
      </c>
      <c r="C1628" t="s">
        <v>77</v>
      </c>
      <c r="D1628" t="s">
        <v>167</v>
      </c>
      <c r="E1628" t="s">
        <v>173</v>
      </c>
      <c r="F1628" t="s">
        <v>180</v>
      </c>
      <c r="G1628">
        <v>1086421.57</v>
      </c>
      <c r="H1628">
        <v>27</v>
      </c>
      <c r="I1628">
        <v>40237.839999999997</v>
      </c>
      <c r="J1628">
        <v>1249176.33</v>
      </c>
      <c r="K1628">
        <v>51.3</v>
      </c>
      <c r="L1628">
        <v>3.3809999999999998</v>
      </c>
      <c r="M1628">
        <v>127.859129</v>
      </c>
      <c r="N1628">
        <v>14.021000000000001</v>
      </c>
    </row>
    <row r="1629" spans="1:14" x14ac:dyDescent="0.3">
      <c r="A1629">
        <v>12</v>
      </c>
      <c r="B1629" t="s">
        <v>16</v>
      </c>
      <c r="C1629" t="s">
        <v>78</v>
      </c>
      <c r="D1629" t="s">
        <v>171</v>
      </c>
      <c r="E1629" t="s">
        <v>172</v>
      </c>
      <c r="F1629" t="s">
        <v>181</v>
      </c>
      <c r="G1629">
        <v>1128485.1000000001</v>
      </c>
      <c r="H1629">
        <v>1</v>
      </c>
      <c r="I1629">
        <v>1128485.1000000001</v>
      </c>
      <c r="J1629">
        <v>1242528.02</v>
      </c>
      <c r="K1629">
        <v>53.35</v>
      </c>
      <c r="L1629">
        <v>3.43</v>
      </c>
      <c r="M1629">
        <v>127.99525</v>
      </c>
      <c r="N1629">
        <v>14.021000000000001</v>
      </c>
    </row>
    <row r="1630" spans="1:14" x14ac:dyDescent="0.3">
      <c r="A1630">
        <v>12</v>
      </c>
      <c r="B1630" t="s">
        <v>19</v>
      </c>
      <c r="C1630" t="s">
        <v>79</v>
      </c>
      <c r="D1630" t="s">
        <v>171</v>
      </c>
      <c r="E1630" t="s">
        <v>174</v>
      </c>
      <c r="F1630" t="s">
        <v>184</v>
      </c>
      <c r="G1630">
        <v>1046203.72</v>
      </c>
      <c r="H1630">
        <v>25</v>
      </c>
      <c r="I1630">
        <v>41848.15</v>
      </c>
      <c r="J1630">
        <v>1198264.48</v>
      </c>
      <c r="K1630">
        <v>48.45</v>
      </c>
      <c r="L1630">
        <v>3.53</v>
      </c>
      <c r="M1630">
        <v>128.13</v>
      </c>
      <c r="N1630">
        <v>14.021000000000001</v>
      </c>
    </row>
    <row r="1631" spans="1:14" x14ac:dyDescent="0.3">
      <c r="A1631">
        <v>12</v>
      </c>
      <c r="B1631" t="s">
        <v>18</v>
      </c>
      <c r="C1631" t="s">
        <v>80</v>
      </c>
      <c r="D1631" t="s">
        <v>171</v>
      </c>
      <c r="E1631" t="s">
        <v>173</v>
      </c>
      <c r="F1631" t="s">
        <v>179</v>
      </c>
      <c r="G1631">
        <v>1085248.21</v>
      </c>
      <c r="H1631">
        <v>9</v>
      </c>
      <c r="I1631">
        <v>120583.13</v>
      </c>
      <c r="J1631">
        <v>1274025.3700000001</v>
      </c>
      <c r="K1631">
        <v>51.72</v>
      </c>
      <c r="L1631">
        <v>3.6739999999999999</v>
      </c>
      <c r="M1631">
        <v>128.26474999999999</v>
      </c>
      <c r="N1631">
        <v>14.021000000000001</v>
      </c>
    </row>
    <row r="1632" spans="1:14" x14ac:dyDescent="0.3">
      <c r="A1632">
        <v>12</v>
      </c>
      <c r="B1632" t="s">
        <v>20</v>
      </c>
      <c r="C1632" t="s">
        <v>81</v>
      </c>
      <c r="D1632" t="s">
        <v>168</v>
      </c>
      <c r="E1632" t="s">
        <v>172</v>
      </c>
      <c r="F1632" t="s">
        <v>181</v>
      </c>
      <c r="G1632">
        <v>997672.62</v>
      </c>
      <c r="H1632">
        <v>37</v>
      </c>
      <c r="I1632">
        <v>26964.12</v>
      </c>
      <c r="J1632">
        <v>1107630.8799999999</v>
      </c>
      <c r="K1632">
        <v>57.75</v>
      </c>
      <c r="L1632">
        <v>3.8180000000000001</v>
      </c>
      <c r="M1632">
        <v>128.39949999999999</v>
      </c>
      <c r="N1632">
        <v>14.021000000000001</v>
      </c>
    </row>
    <row r="1633" spans="1:14" x14ac:dyDescent="0.3">
      <c r="A1633">
        <v>12</v>
      </c>
      <c r="B1633" t="s">
        <v>15</v>
      </c>
      <c r="C1633" t="s">
        <v>82</v>
      </c>
      <c r="D1633" t="s">
        <v>170</v>
      </c>
      <c r="E1633" t="s">
        <v>172</v>
      </c>
      <c r="F1633" t="s">
        <v>176</v>
      </c>
      <c r="G1633">
        <v>1009502.01</v>
      </c>
      <c r="H1633">
        <v>6</v>
      </c>
      <c r="I1633">
        <v>168250.34</v>
      </c>
      <c r="J1633">
        <v>1185817.69</v>
      </c>
      <c r="K1633">
        <v>64.209999999999994</v>
      </c>
      <c r="L1633">
        <v>3.6920000000000002</v>
      </c>
      <c r="M1633">
        <v>128.5121935</v>
      </c>
      <c r="N1633">
        <v>14.021000000000001</v>
      </c>
    </row>
    <row r="1634" spans="1:14" x14ac:dyDescent="0.3">
      <c r="A1634">
        <v>12</v>
      </c>
      <c r="B1634" t="s">
        <v>16</v>
      </c>
      <c r="C1634" t="s">
        <v>83</v>
      </c>
      <c r="D1634" t="s">
        <v>167</v>
      </c>
      <c r="E1634" t="s">
        <v>174</v>
      </c>
      <c r="F1634" t="s">
        <v>177</v>
      </c>
      <c r="G1634">
        <v>954107.32</v>
      </c>
      <c r="H1634">
        <v>44</v>
      </c>
      <c r="I1634">
        <v>21684.26</v>
      </c>
      <c r="J1634">
        <v>1057929.81</v>
      </c>
      <c r="K1634">
        <v>54.4</v>
      </c>
      <c r="L1634">
        <v>3.9089999999999998</v>
      </c>
      <c r="M1634">
        <v>128.61606449999999</v>
      </c>
      <c r="N1634">
        <v>14.021000000000001</v>
      </c>
    </row>
    <row r="1635" spans="1:14" x14ac:dyDescent="0.3">
      <c r="A1635">
        <v>12</v>
      </c>
      <c r="B1635" t="s">
        <v>19</v>
      </c>
      <c r="C1635" t="s">
        <v>84</v>
      </c>
      <c r="D1635" t="s">
        <v>170</v>
      </c>
      <c r="E1635" t="s">
        <v>174</v>
      </c>
      <c r="F1635" t="s">
        <v>183</v>
      </c>
      <c r="G1635">
        <v>1005463.49</v>
      </c>
      <c r="H1635">
        <v>19</v>
      </c>
      <c r="I1635">
        <v>52919.13</v>
      </c>
      <c r="J1635">
        <v>1161018.78</v>
      </c>
      <c r="K1635">
        <v>63.63</v>
      </c>
      <c r="L1635">
        <v>3.7719999999999998</v>
      </c>
      <c r="M1635">
        <v>128.71993549999999</v>
      </c>
      <c r="N1635">
        <v>13.736000000000001</v>
      </c>
    </row>
    <row r="1636" spans="1:14" x14ac:dyDescent="0.3">
      <c r="A1636">
        <v>12</v>
      </c>
      <c r="B1636" t="s">
        <v>15</v>
      </c>
      <c r="C1636" t="s">
        <v>85</v>
      </c>
      <c r="D1636" t="s">
        <v>169</v>
      </c>
      <c r="E1636" t="s">
        <v>172</v>
      </c>
      <c r="F1636" t="s">
        <v>179</v>
      </c>
      <c r="G1636">
        <v>998362.05</v>
      </c>
      <c r="H1636">
        <v>24</v>
      </c>
      <c r="I1636">
        <v>41598.42</v>
      </c>
      <c r="J1636">
        <v>1101570.58</v>
      </c>
      <c r="K1636">
        <v>64.47</v>
      </c>
      <c r="L1636">
        <v>4.0030000000000001</v>
      </c>
      <c r="M1636">
        <v>128.82380649999999</v>
      </c>
      <c r="N1636">
        <v>13.736000000000001</v>
      </c>
    </row>
    <row r="1637" spans="1:14" x14ac:dyDescent="0.3">
      <c r="A1637">
        <v>12</v>
      </c>
      <c r="B1637" t="s">
        <v>20</v>
      </c>
      <c r="C1637" t="s">
        <v>86</v>
      </c>
      <c r="D1637" t="s">
        <v>169</v>
      </c>
      <c r="E1637" t="s">
        <v>173</v>
      </c>
      <c r="F1637" t="s">
        <v>182</v>
      </c>
      <c r="G1637">
        <v>990951.77</v>
      </c>
      <c r="H1637">
        <v>23</v>
      </c>
      <c r="I1637">
        <v>43084.86</v>
      </c>
      <c r="J1637">
        <v>1149527.06</v>
      </c>
      <c r="K1637">
        <v>57.63</v>
      </c>
      <c r="L1637">
        <v>3.8679999999999999</v>
      </c>
      <c r="M1637">
        <v>128.9107333</v>
      </c>
      <c r="N1637">
        <v>13.736000000000001</v>
      </c>
    </row>
    <row r="1638" spans="1:14" x14ac:dyDescent="0.3">
      <c r="A1638">
        <v>12</v>
      </c>
      <c r="B1638" t="s">
        <v>15</v>
      </c>
      <c r="C1638" t="s">
        <v>87</v>
      </c>
      <c r="D1638" t="s">
        <v>169</v>
      </c>
      <c r="E1638" t="s">
        <v>172</v>
      </c>
      <c r="F1638" t="s">
        <v>181</v>
      </c>
      <c r="G1638">
        <v>1016019.47</v>
      </c>
      <c r="H1638">
        <v>2</v>
      </c>
      <c r="I1638">
        <v>508009.74</v>
      </c>
      <c r="J1638">
        <v>1149181.02</v>
      </c>
      <c r="K1638">
        <v>72.12</v>
      </c>
      <c r="L1638">
        <v>4.1340000000000003</v>
      </c>
      <c r="M1638">
        <v>128.95529999999999</v>
      </c>
      <c r="N1638">
        <v>13.736000000000001</v>
      </c>
    </row>
    <row r="1639" spans="1:14" x14ac:dyDescent="0.3">
      <c r="A1639">
        <v>12</v>
      </c>
      <c r="B1639" t="s">
        <v>15</v>
      </c>
      <c r="C1639" t="s">
        <v>88</v>
      </c>
      <c r="D1639" t="s">
        <v>168</v>
      </c>
      <c r="E1639" t="s">
        <v>172</v>
      </c>
      <c r="F1639" t="s">
        <v>181</v>
      </c>
      <c r="G1639">
        <v>994966.1</v>
      </c>
      <c r="H1639">
        <v>2</v>
      </c>
      <c r="I1639">
        <v>497483.05</v>
      </c>
      <c r="J1639">
        <v>1167103.93</v>
      </c>
      <c r="K1639">
        <v>68.27</v>
      </c>
      <c r="L1639">
        <v>4.1509999999999998</v>
      </c>
      <c r="M1639">
        <v>128.99986670000001</v>
      </c>
      <c r="N1639">
        <v>13.736000000000001</v>
      </c>
    </row>
    <row r="1640" spans="1:14" x14ac:dyDescent="0.3">
      <c r="A1640">
        <v>12</v>
      </c>
      <c r="B1640" t="s">
        <v>15</v>
      </c>
      <c r="C1640" t="s">
        <v>89</v>
      </c>
      <c r="D1640" t="s">
        <v>171</v>
      </c>
      <c r="E1640" t="s">
        <v>172</v>
      </c>
      <c r="F1640" t="s">
        <v>178</v>
      </c>
      <c r="G1640">
        <v>1021154.48</v>
      </c>
      <c r="H1640">
        <v>24</v>
      </c>
      <c r="I1640">
        <v>42548.1</v>
      </c>
      <c r="J1640">
        <v>1177244.07</v>
      </c>
      <c r="K1640">
        <v>68.400000000000006</v>
      </c>
      <c r="L1640">
        <v>4.1929999999999996</v>
      </c>
      <c r="M1640">
        <v>129.04443330000001</v>
      </c>
      <c r="N1640">
        <v>13.736000000000001</v>
      </c>
    </row>
    <row r="1641" spans="1:14" x14ac:dyDescent="0.3">
      <c r="A1641">
        <v>12</v>
      </c>
      <c r="B1641" t="s">
        <v>14</v>
      </c>
      <c r="C1641" t="s">
        <v>90</v>
      </c>
      <c r="D1641" t="s">
        <v>171</v>
      </c>
      <c r="E1641" t="s">
        <v>174</v>
      </c>
      <c r="F1641" t="s">
        <v>183</v>
      </c>
      <c r="G1641">
        <v>977033.5</v>
      </c>
      <c r="H1641">
        <v>34</v>
      </c>
      <c r="I1641">
        <v>28736.28</v>
      </c>
      <c r="J1641">
        <v>1149148.8600000001</v>
      </c>
      <c r="K1641">
        <v>70.930000000000007</v>
      </c>
      <c r="L1641">
        <v>4.202</v>
      </c>
      <c r="M1641">
        <v>129.089</v>
      </c>
      <c r="N1641">
        <v>13.736000000000001</v>
      </c>
    </row>
    <row r="1642" spans="1:14" x14ac:dyDescent="0.3">
      <c r="A1642">
        <v>12</v>
      </c>
      <c r="B1642" t="s">
        <v>15</v>
      </c>
      <c r="C1642" t="s">
        <v>91</v>
      </c>
      <c r="D1642" t="s">
        <v>169</v>
      </c>
      <c r="E1642" t="s">
        <v>174</v>
      </c>
      <c r="F1642" t="s">
        <v>183</v>
      </c>
      <c r="G1642">
        <v>924134.99</v>
      </c>
      <c r="H1642">
        <v>14</v>
      </c>
      <c r="I1642">
        <v>66009.64</v>
      </c>
      <c r="J1642">
        <v>1060060.21</v>
      </c>
      <c r="K1642">
        <v>66.59</v>
      </c>
      <c r="L1642">
        <v>4.1689999999999996</v>
      </c>
      <c r="M1642">
        <v>129.07567739999999</v>
      </c>
      <c r="N1642">
        <v>13.736000000000001</v>
      </c>
    </row>
    <row r="1643" spans="1:14" x14ac:dyDescent="0.3">
      <c r="A1643">
        <v>12</v>
      </c>
      <c r="B1643" t="s">
        <v>21</v>
      </c>
      <c r="C1643" t="s">
        <v>92</v>
      </c>
      <c r="D1643" t="s">
        <v>169</v>
      </c>
      <c r="E1643" t="s">
        <v>174</v>
      </c>
      <c r="F1643" t="s">
        <v>177</v>
      </c>
      <c r="G1643">
        <v>964332.51</v>
      </c>
      <c r="H1643">
        <v>39</v>
      </c>
      <c r="I1643">
        <v>24726.47</v>
      </c>
      <c r="J1643">
        <v>1110233.79</v>
      </c>
      <c r="K1643">
        <v>76.67</v>
      </c>
      <c r="L1643">
        <v>4.0869999999999997</v>
      </c>
      <c r="M1643">
        <v>129.06235480000001</v>
      </c>
      <c r="N1643">
        <v>13.736000000000001</v>
      </c>
    </row>
    <row r="1644" spans="1:14" x14ac:dyDescent="0.3">
      <c r="A1644">
        <v>12</v>
      </c>
      <c r="B1644" t="s">
        <v>21</v>
      </c>
      <c r="C1644" t="s">
        <v>93</v>
      </c>
      <c r="D1644" t="s">
        <v>169</v>
      </c>
      <c r="E1644" t="s">
        <v>172</v>
      </c>
      <c r="F1644" t="s">
        <v>180</v>
      </c>
      <c r="G1644">
        <v>970328.68</v>
      </c>
      <c r="H1644">
        <v>8</v>
      </c>
      <c r="I1644">
        <v>121291.08</v>
      </c>
      <c r="J1644">
        <v>1121260.01</v>
      </c>
      <c r="K1644">
        <v>71.81</v>
      </c>
      <c r="L1644">
        <v>4.0309999999999997</v>
      </c>
      <c r="M1644">
        <v>129.04903229999999</v>
      </c>
      <c r="N1644">
        <v>13.736000000000001</v>
      </c>
    </row>
    <row r="1645" spans="1:14" x14ac:dyDescent="0.3">
      <c r="A1645">
        <v>12</v>
      </c>
      <c r="B1645" t="s">
        <v>17</v>
      </c>
      <c r="C1645" t="s">
        <v>94</v>
      </c>
      <c r="D1645" t="s">
        <v>170</v>
      </c>
      <c r="E1645" t="s">
        <v>172</v>
      </c>
      <c r="F1645" t="s">
        <v>178</v>
      </c>
      <c r="G1645">
        <v>996937.95</v>
      </c>
      <c r="H1645">
        <v>2</v>
      </c>
      <c r="I1645">
        <v>498468.98</v>
      </c>
      <c r="J1645">
        <v>1163578.8500000001</v>
      </c>
      <c r="K1645">
        <v>78.72</v>
      </c>
      <c r="L1645">
        <v>3.9809999999999999</v>
      </c>
      <c r="M1645">
        <v>129.03570970000001</v>
      </c>
      <c r="N1645">
        <v>13.736000000000001</v>
      </c>
    </row>
    <row r="1646" spans="1:14" x14ac:dyDescent="0.3">
      <c r="A1646">
        <v>12</v>
      </c>
      <c r="B1646" t="s">
        <v>20</v>
      </c>
      <c r="C1646" t="s">
        <v>95</v>
      </c>
      <c r="D1646" t="s">
        <v>168</v>
      </c>
      <c r="E1646" t="s">
        <v>172</v>
      </c>
      <c r="F1646" t="s">
        <v>181</v>
      </c>
      <c r="G1646">
        <v>986504.93</v>
      </c>
      <c r="H1646">
        <v>33</v>
      </c>
      <c r="I1646">
        <v>29894.09</v>
      </c>
      <c r="J1646">
        <v>1174188.67</v>
      </c>
      <c r="K1646">
        <v>86.84</v>
      </c>
      <c r="L1646">
        <v>3.9350000000000001</v>
      </c>
      <c r="M1646">
        <v>129.04320000000001</v>
      </c>
      <c r="N1646">
        <v>13.736000000000001</v>
      </c>
    </row>
    <row r="1647" spans="1:14" x14ac:dyDescent="0.3">
      <c r="A1647">
        <v>12</v>
      </c>
      <c r="B1647" t="s">
        <v>23</v>
      </c>
      <c r="C1647" t="s">
        <v>96</v>
      </c>
      <c r="D1647" t="s">
        <v>171</v>
      </c>
      <c r="E1647" t="s">
        <v>173</v>
      </c>
      <c r="F1647" t="s">
        <v>182</v>
      </c>
      <c r="G1647">
        <v>997282.75</v>
      </c>
      <c r="H1647">
        <v>22</v>
      </c>
      <c r="I1647">
        <v>45331.03</v>
      </c>
      <c r="J1647">
        <v>1196143.8</v>
      </c>
      <c r="K1647">
        <v>88.95</v>
      </c>
      <c r="L1647">
        <v>3.8980000000000001</v>
      </c>
      <c r="M1647">
        <v>129.06630000000001</v>
      </c>
      <c r="N1647">
        <v>13.736000000000001</v>
      </c>
    </row>
    <row r="1648" spans="1:14" x14ac:dyDescent="0.3">
      <c r="A1648">
        <v>12</v>
      </c>
      <c r="B1648" t="s">
        <v>20</v>
      </c>
      <c r="C1648" t="s">
        <v>97</v>
      </c>
      <c r="D1648" t="s">
        <v>170</v>
      </c>
      <c r="E1648" t="s">
        <v>172</v>
      </c>
      <c r="F1648" t="s">
        <v>178</v>
      </c>
      <c r="G1648">
        <v>961993.34</v>
      </c>
      <c r="H1648">
        <v>42</v>
      </c>
      <c r="I1648">
        <v>22904.6</v>
      </c>
      <c r="J1648">
        <v>1099433.82</v>
      </c>
      <c r="K1648">
        <v>89.85</v>
      </c>
      <c r="L1648">
        <v>3.8420000000000001</v>
      </c>
      <c r="M1648">
        <v>129.08940000000001</v>
      </c>
      <c r="N1648">
        <v>13.503</v>
      </c>
    </row>
    <row r="1649" spans="1:14" x14ac:dyDescent="0.3">
      <c r="A1649">
        <v>12</v>
      </c>
      <c r="B1649" t="s">
        <v>22</v>
      </c>
      <c r="C1649" t="s">
        <v>98</v>
      </c>
      <c r="D1649" t="s">
        <v>171</v>
      </c>
      <c r="E1649" t="s">
        <v>172</v>
      </c>
      <c r="F1649" t="s">
        <v>184</v>
      </c>
      <c r="G1649">
        <v>943717.38</v>
      </c>
      <c r="H1649">
        <v>32</v>
      </c>
      <c r="I1649">
        <v>29491.17</v>
      </c>
      <c r="J1649">
        <v>1061130.3799999999</v>
      </c>
      <c r="K1649">
        <v>89.9</v>
      </c>
      <c r="L1649">
        <v>3.7050000000000001</v>
      </c>
      <c r="M1649">
        <v>129.11250000000001</v>
      </c>
      <c r="N1649">
        <v>13.503</v>
      </c>
    </row>
    <row r="1650" spans="1:14" x14ac:dyDescent="0.3">
      <c r="A1650">
        <v>12</v>
      </c>
      <c r="B1650" t="s">
        <v>17</v>
      </c>
      <c r="C1650" t="s">
        <v>99</v>
      </c>
      <c r="D1650" t="s">
        <v>168</v>
      </c>
      <c r="E1650" t="s">
        <v>172</v>
      </c>
      <c r="F1650" t="s">
        <v>184</v>
      </c>
      <c r="G1650">
        <v>936001.98</v>
      </c>
      <c r="H1650">
        <v>26</v>
      </c>
      <c r="I1650">
        <v>36000.080000000002</v>
      </c>
      <c r="J1650">
        <v>1104475.56</v>
      </c>
      <c r="K1650">
        <v>88.1</v>
      </c>
      <c r="L1650">
        <v>3.6920000000000002</v>
      </c>
      <c r="M1650">
        <v>129.13383870000001</v>
      </c>
      <c r="N1650">
        <v>13.503</v>
      </c>
    </row>
    <row r="1651" spans="1:14" x14ac:dyDescent="0.3">
      <c r="A1651">
        <v>12</v>
      </c>
      <c r="B1651" t="s">
        <v>20</v>
      </c>
      <c r="C1651" t="s">
        <v>100</v>
      </c>
      <c r="D1651" t="s">
        <v>169</v>
      </c>
      <c r="E1651" t="s">
        <v>174</v>
      </c>
      <c r="F1651" t="s">
        <v>175</v>
      </c>
      <c r="G1651">
        <v>922231.92</v>
      </c>
      <c r="H1651">
        <v>14</v>
      </c>
      <c r="I1651">
        <v>65873.710000000006</v>
      </c>
      <c r="J1651">
        <v>1057617.72</v>
      </c>
      <c r="K1651">
        <v>91.17</v>
      </c>
      <c r="L1651">
        <v>3.794</v>
      </c>
      <c r="M1651">
        <v>129.1507742</v>
      </c>
      <c r="N1651">
        <v>13.503</v>
      </c>
    </row>
    <row r="1652" spans="1:14" x14ac:dyDescent="0.3">
      <c r="A1652">
        <v>12</v>
      </c>
      <c r="B1652" t="s">
        <v>17</v>
      </c>
      <c r="C1652" t="s">
        <v>101</v>
      </c>
      <c r="D1652" t="s">
        <v>169</v>
      </c>
      <c r="E1652" t="s">
        <v>174</v>
      </c>
      <c r="F1652" t="s">
        <v>179</v>
      </c>
      <c r="G1652">
        <v>890547.07</v>
      </c>
      <c r="H1652">
        <v>37</v>
      </c>
      <c r="I1652">
        <v>24068.84</v>
      </c>
      <c r="J1652">
        <v>1062339.6499999999</v>
      </c>
      <c r="K1652">
        <v>93.29</v>
      </c>
      <c r="L1652">
        <v>3.8050000000000002</v>
      </c>
      <c r="M1652">
        <v>129.16770969999999</v>
      </c>
      <c r="N1652">
        <v>13.503</v>
      </c>
    </row>
    <row r="1653" spans="1:14" x14ac:dyDescent="0.3">
      <c r="A1653">
        <v>12</v>
      </c>
      <c r="B1653" t="s">
        <v>16</v>
      </c>
      <c r="C1653" t="s">
        <v>102</v>
      </c>
      <c r="D1653" t="s">
        <v>167</v>
      </c>
      <c r="E1653" t="s">
        <v>172</v>
      </c>
      <c r="F1653" t="s">
        <v>182</v>
      </c>
      <c r="G1653">
        <v>988712.52</v>
      </c>
      <c r="H1653">
        <v>29</v>
      </c>
      <c r="I1653">
        <v>34093.54</v>
      </c>
      <c r="J1653">
        <v>1146867.0900000001</v>
      </c>
      <c r="K1653">
        <v>90.61</v>
      </c>
      <c r="L1653">
        <v>3.8029999999999999</v>
      </c>
      <c r="M1653">
        <v>129.18464520000001</v>
      </c>
      <c r="N1653">
        <v>13.503</v>
      </c>
    </row>
    <row r="1654" spans="1:14" x14ac:dyDescent="0.3">
      <c r="A1654">
        <v>12</v>
      </c>
      <c r="B1654" t="s">
        <v>22</v>
      </c>
      <c r="C1654" t="s">
        <v>103</v>
      </c>
      <c r="D1654" t="s">
        <v>169</v>
      </c>
      <c r="E1654" t="s">
        <v>172</v>
      </c>
      <c r="F1654" t="s">
        <v>183</v>
      </c>
      <c r="G1654">
        <v>955913.68</v>
      </c>
      <c r="H1654">
        <v>10</v>
      </c>
      <c r="I1654">
        <v>95591.37</v>
      </c>
      <c r="J1654">
        <v>1114696.33</v>
      </c>
      <c r="K1654">
        <v>91.04</v>
      </c>
      <c r="L1654">
        <v>3.7010000000000001</v>
      </c>
      <c r="M1654">
        <v>129.2015806</v>
      </c>
      <c r="N1654">
        <v>13.503</v>
      </c>
    </row>
    <row r="1655" spans="1:14" x14ac:dyDescent="0.3">
      <c r="A1655">
        <v>12</v>
      </c>
      <c r="B1655" t="s">
        <v>16</v>
      </c>
      <c r="C1655" t="s">
        <v>104</v>
      </c>
      <c r="D1655" t="s">
        <v>169</v>
      </c>
      <c r="E1655" t="s">
        <v>173</v>
      </c>
      <c r="F1655" t="s">
        <v>175</v>
      </c>
      <c r="G1655">
        <v>966817.24</v>
      </c>
      <c r="H1655">
        <v>18</v>
      </c>
      <c r="I1655">
        <v>53712.07</v>
      </c>
      <c r="J1655">
        <v>1104462.3899999999</v>
      </c>
      <c r="K1655">
        <v>91.74</v>
      </c>
      <c r="L1655">
        <v>3.7429999999999999</v>
      </c>
      <c r="M1655">
        <v>129.24058059999999</v>
      </c>
      <c r="N1655">
        <v>13.503</v>
      </c>
    </row>
    <row r="1656" spans="1:14" x14ac:dyDescent="0.3">
      <c r="A1656">
        <v>12</v>
      </c>
      <c r="B1656" t="s">
        <v>19</v>
      </c>
      <c r="C1656" t="s">
        <v>105</v>
      </c>
      <c r="D1656" t="s">
        <v>171</v>
      </c>
      <c r="E1656" t="s">
        <v>172</v>
      </c>
      <c r="F1656" t="s">
        <v>184</v>
      </c>
      <c r="G1656">
        <v>1017593.47</v>
      </c>
      <c r="H1656">
        <v>28</v>
      </c>
      <c r="I1656">
        <v>36342.620000000003</v>
      </c>
      <c r="J1656">
        <v>1150749.1599999999</v>
      </c>
      <c r="K1656">
        <v>94.61</v>
      </c>
      <c r="L1656">
        <v>3.74</v>
      </c>
      <c r="M1656">
        <v>129.28325810000001</v>
      </c>
      <c r="N1656">
        <v>13.503</v>
      </c>
    </row>
    <row r="1657" spans="1:14" x14ac:dyDescent="0.3">
      <c r="A1657">
        <v>12</v>
      </c>
      <c r="B1657" t="s">
        <v>19</v>
      </c>
      <c r="C1657" t="s">
        <v>106</v>
      </c>
      <c r="D1657" t="s">
        <v>171</v>
      </c>
      <c r="E1657" t="s">
        <v>172</v>
      </c>
      <c r="F1657" t="s">
        <v>183</v>
      </c>
      <c r="G1657">
        <v>1052051.45</v>
      </c>
      <c r="H1657">
        <v>43</v>
      </c>
      <c r="I1657">
        <v>24466.31</v>
      </c>
      <c r="J1657">
        <v>1209445.21</v>
      </c>
      <c r="K1657">
        <v>93.66</v>
      </c>
      <c r="L1657">
        <v>3.798</v>
      </c>
      <c r="M1657">
        <v>129.32593550000001</v>
      </c>
      <c r="N1657">
        <v>13.503</v>
      </c>
    </row>
    <row r="1658" spans="1:14" x14ac:dyDescent="0.3">
      <c r="A1658">
        <v>12</v>
      </c>
      <c r="B1658" t="s">
        <v>17</v>
      </c>
      <c r="C1658" t="s">
        <v>107</v>
      </c>
      <c r="D1658" t="s">
        <v>169</v>
      </c>
      <c r="E1658" t="s">
        <v>174</v>
      </c>
      <c r="F1658" t="s">
        <v>184</v>
      </c>
      <c r="G1658">
        <v>922850.57</v>
      </c>
      <c r="H1658">
        <v>8</v>
      </c>
      <c r="I1658">
        <v>115356.32</v>
      </c>
      <c r="J1658">
        <v>1025484.91</v>
      </c>
      <c r="K1658">
        <v>88</v>
      </c>
      <c r="L1658">
        <v>3.9129999999999998</v>
      </c>
      <c r="M1658">
        <v>129.36861289999999</v>
      </c>
      <c r="N1658">
        <v>13.503</v>
      </c>
    </row>
    <row r="1659" spans="1:14" x14ac:dyDescent="0.3">
      <c r="A1659">
        <v>12</v>
      </c>
      <c r="B1659" t="s">
        <v>21</v>
      </c>
      <c r="C1659" t="s">
        <v>108</v>
      </c>
      <c r="D1659" t="s">
        <v>168</v>
      </c>
      <c r="E1659" t="s">
        <v>172</v>
      </c>
      <c r="F1659" t="s">
        <v>175</v>
      </c>
      <c r="G1659">
        <v>889290.23</v>
      </c>
      <c r="H1659">
        <v>7</v>
      </c>
      <c r="I1659">
        <v>127041.46</v>
      </c>
      <c r="J1659">
        <v>1040910.97</v>
      </c>
      <c r="K1659">
        <v>76.36</v>
      </c>
      <c r="L1659">
        <v>3.9180000000000001</v>
      </c>
      <c r="M1659">
        <v>129.4306</v>
      </c>
      <c r="N1659">
        <v>13.503</v>
      </c>
    </row>
    <row r="1660" spans="1:14" x14ac:dyDescent="0.3">
      <c r="A1660">
        <v>12</v>
      </c>
      <c r="B1660" t="s">
        <v>20</v>
      </c>
      <c r="C1660" t="s">
        <v>109</v>
      </c>
      <c r="D1660" t="s">
        <v>169</v>
      </c>
      <c r="E1660" t="s">
        <v>173</v>
      </c>
      <c r="F1660" t="s">
        <v>176</v>
      </c>
      <c r="G1660">
        <v>871692.74</v>
      </c>
      <c r="H1660">
        <v>5</v>
      </c>
      <c r="I1660">
        <v>174338.55</v>
      </c>
      <c r="J1660">
        <v>973398.74</v>
      </c>
      <c r="K1660">
        <v>82.95</v>
      </c>
      <c r="L1660">
        <v>3.7890000000000001</v>
      </c>
      <c r="M1660">
        <v>129.51833329999999</v>
      </c>
      <c r="N1660">
        <v>13.503</v>
      </c>
    </row>
    <row r="1661" spans="1:14" x14ac:dyDescent="0.3">
      <c r="A1661">
        <v>12</v>
      </c>
      <c r="B1661" t="s">
        <v>15</v>
      </c>
      <c r="C1661" t="s">
        <v>110</v>
      </c>
      <c r="D1661" t="s">
        <v>167</v>
      </c>
      <c r="E1661" t="s">
        <v>172</v>
      </c>
      <c r="F1661" t="s">
        <v>184</v>
      </c>
      <c r="G1661">
        <v>866401.45</v>
      </c>
      <c r="H1661">
        <v>7</v>
      </c>
      <c r="I1661">
        <v>123771.64</v>
      </c>
      <c r="J1661">
        <v>989808.96</v>
      </c>
      <c r="K1661">
        <v>83.26</v>
      </c>
      <c r="L1661">
        <v>3.8769999999999998</v>
      </c>
      <c r="M1661">
        <v>129.60606670000001</v>
      </c>
      <c r="N1661">
        <v>13.503</v>
      </c>
    </row>
    <row r="1662" spans="1:14" x14ac:dyDescent="0.3">
      <c r="A1662">
        <v>12</v>
      </c>
      <c r="B1662" t="s">
        <v>18</v>
      </c>
      <c r="C1662" t="s">
        <v>111</v>
      </c>
      <c r="D1662" t="s">
        <v>167</v>
      </c>
      <c r="E1662" t="s">
        <v>174</v>
      </c>
      <c r="F1662" t="s">
        <v>181</v>
      </c>
      <c r="G1662">
        <v>951244.66</v>
      </c>
      <c r="H1662">
        <v>47</v>
      </c>
      <c r="I1662">
        <v>20239.25</v>
      </c>
      <c r="J1662">
        <v>1079714.1499999999</v>
      </c>
      <c r="K1662">
        <v>70.44</v>
      </c>
      <c r="L1662">
        <v>3.827</v>
      </c>
      <c r="M1662">
        <v>129.69380000000001</v>
      </c>
      <c r="N1662">
        <v>12.89</v>
      </c>
    </row>
    <row r="1663" spans="1:14" x14ac:dyDescent="0.3">
      <c r="A1663">
        <v>12</v>
      </c>
      <c r="B1663" t="s">
        <v>23</v>
      </c>
      <c r="C1663" t="s">
        <v>112</v>
      </c>
      <c r="D1663" t="s">
        <v>168</v>
      </c>
      <c r="E1663" t="s">
        <v>172</v>
      </c>
      <c r="F1663" t="s">
        <v>176</v>
      </c>
      <c r="G1663">
        <v>927600.01</v>
      </c>
      <c r="H1663">
        <v>17</v>
      </c>
      <c r="I1663">
        <v>54564.71</v>
      </c>
      <c r="J1663">
        <v>1088043.1200000001</v>
      </c>
      <c r="K1663">
        <v>67.31</v>
      </c>
      <c r="L1663">
        <v>3.8050000000000002</v>
      </c>
      <c r="M1663">
        <v>129.77064519999999</v>
      </c>
      <c r="N1663">
        <v>12.89</v>
      </c>
    </row>
    <row r="1664" spans="1:14" x14ac:dyDescent="0.3">
      <c r="A1664">
        <v>12</v>
      </c>
      <c r="B1664" t="s">
        <v>15</v>
      </c>
      <c r="C1664" t="s">
        <v>113</v>
      </c>
      <c r="D1664" t="s">
        <v>170</v>
      </c>
      <c r="E1664" t="s">
        <v>172</v>
      </c>
      <c r="F1664" t="s">
        <v>184</v>
      </c>
      <c r="G1664">
        <v>938604.58</v>
      </c>
      <c r="H1664">
        <v>44</v>
      </c>
      <c r="I1664">
        <v>21331.919999999998</v>
      </c>
      <c r="J1664">
        <v>1126208.3400000001</v>
      </c>
      <c r="K1664">
        <v>73.05</v>
      </c>
      <c r="L1664">
        <v>3.8420000000000001</v>
      </c>
      <c r="M1664">
        <v>129.78216130000001</v>
      </c>
      <c r="N1664">
        <v>12.89</v>
      </c>
    </row>
    <row r="1665" spans="1:14" x14ac:dyDescent="0.3">
      <c r="A1665">
        <v>12</v>
      </c>
      <c r="B1665" t="s">
        <v>21</v>
      </c>
      <c r="C1665" t="s">
        <v>114</v>
      </c>
      <c r="D1665" t="s">
        <v>167</v>
      </c>
      <c r="E1665" t="s">
        <v>172</v>
      </c>
      <c r="F1665" t="s">
        <v>180</v>
      </c>
      <c r="G1665">
        <v>990926.38</v>
      </c>
      <c r="H1665">
        <v>20</v>
      </c>
      <c r="I1665">
        <v>49546.32</v>
      </c>
      <c r="J1665">
        <v>1175006.26</v>
      </c>
      <c r="K1665">
        <v>67.41</v>
      </c>
      <c r="L1665">
        <v>3.7269999999999999</v>
      </c>
      <c r="M1665">
        <v>129.79367740000001</v>
      </c>
      <c r="N1665">
        <v>12.89</v>
      </c>
    </row>
    <row r="1666" spans="1:14" x14ac:dyDescent="0.3">
      <c r="A1666">
        <v>12</v>
      </c>
      <c r="B1666" t="s">
        <v>18</v>
      </c>
      <c r="C1666" t="s">
        <v>115</v>
      </c>
      <c r="D1666" t="s">
        <v>171</v>
      </c>
      <c r="E1666" t="s">
        <v>172</v>
      </c>
      <c r="F1666" t="s">
        <v>184</v>
      </c>
      <c r="G1666">
        <v>1051944.79</v>
      </c>
      <c r="H1666">
        <v>1</v>
      </c>
      <c r="I1666">
        <v>1051944.79</v>
      </c>
      <c r="J1666">
        <v>1204259.1299999999</v>
      </c>
      <c r="K1666">
        <v>59.77</v>
      </c>
      <c r="L1666">
        <v>3.8279999999999998</v>
      </c>
      <c r="M1666">
        <v>129.8051935</v>
      </c>
      <c r="N1666">
        <v>12.89</v>
      </c>
    </row>
    <row r="1667" spans="1:14" x14ac:dyDescent="0.3">
      <c r="A1667">
        <v>12</v>
      </c>
      <c r="B1667" t="s">
        <v>18</v>
      </c>
      <c r="C1667" t="s">
        <v>116</v>
      </c>
      <c r="D1667" t="s">
        <v>170</v>
      </c>
      <c r="E1667" t="s">
        <v>172</v>
      </c>
      <c r="F1667" t="s">
        <v>181</v>
      </c>
      <c r="G1667">
        <v>1095091.53</v>
      </c>
      <c r="H1667">
        <v>20</v>
      </c>
      <c r="I1667">
        <v>54754.58</v>
      </c>
      <c r="J1667">
        <v>1247959.54</v>
      </c>
      <c r="K1667">
        <v>48.76</v>
      </c>
      <c r="L1667">
        <v>3.8239999999999998</v>
      </c>
      <c r="M1667">
        <v>129.81670969999999</v>
      </c>
      <c r="N1667">
        <v>12.89</v>
      </c>
    </row>
    <row r="1668" spans="1:14" x14ac:dyDescent="0.3">
      <c r="A1668">
        <v>12</v>
      </c>
      <c r="B1668" t="s">
        <v>16</v>
      </c>
      <c r="C1668" t="s">
        <v>117</v>
      </c>
      <c r="D1668" t="s">
        <v>167</v>
      </c>
      <c r="E1668" t="s">
        <v>172</v>
      </c>
      <c r="F1668" t="s">
        <v>179</v>
      </c>
      <c r="G1668">
        <v>970641.34</v>
      </c>
      <c r="H1668">
        <v>11</v>
      </c>
      <c r="I1668">
        <v>88240.12</v>
      </c>
      <c r="J1668">
        <v>1074510.3899999999</v>
      </c>
      <c r="K1668">
        <v>54.2</v>
      </c>
      <c r="L1668">
        <v>3.8130000000000002</v>
      </c>
      <c r="M1668">
        <v>129.8268333</v>
      </c>
      <c r="N1668">
        <v>12.89</v>
      </c>
    </row>
    <row r="1669" spans="1:14" x14ac:dyDescent="0.3">
      <c r="A1669">
        <v>12</v>
      </c>
      <c r="B1669" t="s">
        <v>22</v>
      </c>
      <c r="C1669" t="s">
        <v>118</v>
      </c>
      <c r="D1669" t="s">
        <v>170</v>
      </c>
      <c r="E1669" t="s">
        <v>172</v>
      </c>
      <c r="F1669" t="s">
        <v>180</v>
      </c>
      <c r="G1669">
        <v>1591920.42</v>
      </c>
      <c r="H1669">
        <v>11</v>
      </c>
      <c r="I1669">
        <v>144720.04</v>
      </c>
      <c r="J1669">
        <v>1849274.76</v>
      </c>
      <c r="K1669">
        <v>53.25</v>
      </c>
      <c r="L1669">
        <v>3.6219999999999999</v>
      </c>
      <c r="M1669">
        <v>129.8364</v>
      </c>
      <c r="N1669">
        <v>12.89</v>
      </c>
    </row>
    <row r="1670" spans="1:14" x14ac:dyDescent="0.3">
      <c r="A1670">
        <v>12</v>
      </c>
      <c r="B1670" t="s">
        <v>18</v>
      </c>
      <c r="C1670" t="s">
        <v>119</v>
      </c>
      <c r="D1670" t="s">
        <v>168</v>
      </c>
      <c r="E1670" t="s">
        <v>172</v>
      </c>
      <c r="F1670" t="s">
        <v>181</v>
      </c>
      <c r="G1670">
        <v>1071383.1000000001</v>
      </c>
      <c r="H1670">
        <v>29</v>
      </c>
      <c r="I1670">
        <v>36944.239999999998</v>
      </c>
      <c r="J1670">
        <v>1251589.05</v>
      </c>
      <c r="K1670">
        <v>52.5</v>
      </c>
      <c r="L1670">
        <v>3.7010000000000001</v>
      </c>
      <c r="M1670">
        <v>129.84596669999999</v>
      </c>
      <c r="N1670">
        <v>12.89</v>
      </c>
    </row>
    <row r="1671" spans="1:14" x14ac:dyDescent="0.3">
      <c r="A1671">
        <v>12</v>
      </c>
      <c r="B1671" t="s">
        <v>16</v>
      </c>
      <c r="C1671" t="s">
        <v>120</v>
      </c>
      <c r="D1671" t="s">
        <v>171</v>
      </c>
      <c r="E1671" t="s">
        <v>172</v>
      </c>
      <c r="F1671" t="s">
        <v>182</v>
      </c>
      <c r="G1671">
        <v>1189646.45</v>
      </c>
      <c r="H1671">
        <v>36</v>
      </c>
      <c r="I1671">
        <v>33045.730000000003</v>
      </c>
      <c r="J1671">
        <v>1349088</v>
      </c>
      <c r="K1671">
        <v>42.17</v>
      </c>
      <c r="L1671">
        <v>3.6440000000000001</v>
      </c>
      <c r="M1671">
        <v>129.85553329999999</v>
      </c>
      <c r="N1671">
        <v>12.89</v>
      </c>
    </row>
    <row r="1672" spans="1:14" x14ac:dyDescent="0.3">
      <c r="A1672">
        <v>12</v>
      </c>
      <c r="B1672" t="s">
        <v>18</v>
      </c>
      <c r="C1672" t="s">
        <v>121</v>
      </c>
      <c r="D1672" t="s">
        <v>171</v>
      </c>
      <c r="E1672" t="s">
        <v>172</v>
      </c>
      <c r="F1672" t="s">
        <v>179</v>
      </c>
      <c r="G1672">
        <v>1293404.18</v>
      </c>
      <c r="H1672">
        <v>10</v>
      </c>
      <c r="I1672">
        <v>129340.42</v>
      </c>
      <c r="J1672">
        <v>1451673.87</v>
      </c>
      <c r="K1672">
        <v>43.29</v>
      </c>
      <c r="L1672">
        <v>3.6</v>
      </c>
      <c r="M1672">
        <v>129.8980645</v>
      </c>
      <c r="N1672">
        <v>12.89</v>
      </c>
    </row>
    <row r="1673" spans="1:14" x14ac:dyDescent="0.3">
      <c r="A1673">
        <v>12</v>
      </c>
      <c r="B1673" t="s">
        <v>20</v>
      </c>
      <c r="C1673" t="s">
        <v>122</v>
      </c>
      <c r="D1673" t="s">
        <v>169</v>
      </c>
      <c r="E1673" t="s">
        <v>172</v>
      </c>
      <c r="F1673" t="s">
        <v>178</v>
      </c>
      <c r="G1673">
        <v>1617612.03</v>
      </c>
      <c r="H1673">
        <v>28</v>
      </c>
      <c r="I1673">
        <v>57771.86</v>
      </c>
      <c r="J1673">
        <v>1883739.96</v>
      </c>
      <c r="K1673">
        <v>45.4</v>
      </c>
      <c r="L1673">
        <v>3.5409999999999999</v>
      </c>
      <c r="M1673">
        <v>129.98454839999999</v>
      </c>
      <c r="N1673">
        <v>12.89</v>
      </c>
    </row>
    <row r="1674" spans="1:14" x14ac:dyDescent="0.3">
      <c r="A1674">
        <v>12</v>
      </c>
      <c r="B1674" t="s">
        <v>20</v>
      </c>
      <c r="C1674" t="s">
        <v>123</v>
      </c>
      <c r="D1674" t="s">
        <v>167</v>
      </c>
      <c r="E1674" t="s">
        <v>172</v>
      </c>
      <c r="F1674" t="s">
        <v>182</v>
      </c>
      <c r="G1674">
        <v>1111638.07</v>
      </c>
      <c r="H1674">
        <v>47</v>
      </c>
      <c r="I1674">
        <v>23651.87</v>
      </c>
      <c r="J1674">
        <v>1235235.21</v>
      </c>
      <c r="K1674">
        <v>44.64</v>
      </c>
      <c r="L1674">
        <v>3.4279999999999999</v>
      </c>
      <c r="M1674">
        <v>130.07103230000001</v>
      </c>
      <c r="N1674">
        <v>12.89</v>
      </c>
    </row>
    <row r="1675" spans="1:14" x14ac:dyDescent="0.3">
      <c r="A1675">
        <v>12</v>
      </c>
      <c r="B1675" t="s">
        <v>17</v>
      </c>
      <c r="C1675" t="s">
        <v>124</v>
      </c>
      <c r="D1675" t="s">
        <v>168</v>
      </c>
      <c r="E1675" t="s">
        <v>172</v>
      </c>
      <c r="F1675" t="s">
        <v>182</v>
      </c>
      <c r="G1675">
        <v>945823.65</v>
      </c>
      <c r="H1675">
        <v>16</v>
      </c>
      <c r="I1675">
        <v>59113.98</v>
      </c>
      <c r="J1675">
        <v>1076171.8999999999</v>
      </c>
      <c r="K1675">
        <v>50.43</v>
      </c>
      <c r="L1675">
        <v>3.5990000000000002</v>
      </c>
      <c r="M1675">
        <v>130.15751610000001</v>
      </c>
      <c r="N1675">
        <v>12.186999999999999</v>
      </c>
    </row>
    <row r="1676" spans="1:14" x14ac:dyDescent="0.3">
      <c r="A1676">
        <v>12</v>
      </c>
      <c r="B1676" t="s">
        <v>19</v>
      </c>
      <c r="C1676" t="s">
        <v>125</v>
      </c>
      <c r="D1676" t="s">
        <v>170</v>
      </c>
      <c r="E1676" t="s">
        <v>172</v>
      </c>
      <c r="F1676" t="s">
        <v>180</v>
      </c>
      <c r="G1676">
        <v>865467.86</v>
      </c>
      <c r="H1676">
        <v>30</v>
      </c>
      <c r="I1676">
        <v>28848.93</v>
      </c>
      <c r="J1676">
        <v>994994.6</v>
      </c>
      <c r="K1676">
        <v>48.07</v>
      </c>
      <c r="L1676">
        <v>3.657</v>
      </c>
      <c r="M1676">
        <v>130.244</v>
      </c>
      <c r="N1676">
        <v>12.186999999999999</v>
      </c>
    </row>
    <row r="1677" spans="1:14" x14ac:dyDescent="0.3">
      <c r="A1677">
        <v>12</v>
      </c>
      <c r="B1677" t="s">
        <v>23</v>
      </c>
      <c r="C1677" t="s">
        <v>126</v>
      </c>
      <c r="D1677" t="s">
        <v>167</v>
      </c>
      <c r="E1677" t="s">
        <v>173</v>
      </c>
      <c r="F1677" t="s">
        <v>180</v>
      </c>
      <c r="G1677">
        <v>855922.64</v>
      </c>
      <c r="H1677">
        <v>39</v>
      </c>
      <c r="I1677">
        <v>21946.73</v>
      </c>
      <c r="J1677">
        <v>958981.5</v>
      </c>
      <c r="K1677">
        <v>46.2</v>
      </c>
      <c r="L1677">
        <v>3.66</v>
      </c>
      <c r="M1677">
        <v>130.27922580000001</v>
      </c>
      <c r="N1677">
        <v>12.186999999999999</v>
      </c>
    </row>
    <row r="1678" spans="1:14" x14ac:dyDescent="0.3">
      <c r="A1678">
        <v>12</v>
      </c>
      <c r="B1678" t="s">
        <v>17</v>
      </c>
      <c r="C1678" t="s">
        <v>127</v>
      </c>
      <c r="D1678" t="s">
        <v>168</v>
      </c>
      <c r="E1678" t="s">
        <v>172</v>
      </c>
      <c r="F1678" t="s">
        <v>181</v>
      </c>
      <c r="G1678">
        <v>888203.69</v>
      </c>
      <c r="H1678">
        <v>11</v>
      </c>
      <c r="I1678">
        <v>80745.789999999994</v>
      </c>
      <c r="J1678">
        <v>1031202.74</v>
      </c>
      <c r="K1678">
        <v>50.43</v>
      </c>
      <c r="L1678">
        <v>3.6749999999999998</v>
      </c>
      <c r="M1678">
        <v>130.31445160000001</v>
      </c>
      <c r="N1678">
        <v>12.186999999999999</v>
      </c>
    </row>
    <row r="1679" spans="1:14" x14ac:dyDescent="0.3">
      <c r="A1679">
        <v>12</v>
      </c>
      <c r="B1679" t="s">
        <v>18</v>
      </c>
      <c r="C1679" t="s">
        <v>128</v>
      </c>
      <c r="D1679" t="s">
        <v>171</v>
      </c>
      <c r="E1679" t="s">
        <v>172</v>
      </c>
      <c r="F1679" t="s">
        <v>183</v>
      </c>
      <c r="G1679">
        <v>1058767.95</v>
      </c>
      <c r="H1679">
        <v>7</v>
      </c>
      <c r="I1679">
        <v>151252.56</v>
      </c>
      <c r="J1679">
        <v>1266195.69</v>
      </c>
      <c r="K1679">
        <v>50.58</v>
      </c>
      <c r="L1679">
        <v>3.702</v>
      </c>
      <c r="M1679">
        <v>130.34967739999999</v>
      </c>
      <c r="N1679">
        <v>12.186999999999999</v>
      </c>
    </row>
    <row r="1680" spans="1:14" x14ac:dyDescent="0.3">
      <c r="A1680">
        <v>12</v>
      </c>
      <c r="B1680" t="s">
        <v>18</v>
      </c>
      <c r="C1680" t="s">
        <v>129</v>
      </c>
      <c r="D1680" t="s">
        <v>169</v>
      </c>
      <c r="E1680" t="s">
        <v>174</v>
      </c>
      <c r="F1680" t="s">
        <v>177</v>
      </c>
      <c r="G1680">
        <v>1199330.8500000001</v>
      </c>
      <c r="H1680">
        <v>36</v>
      </c>
      <c r="I1680">
        <v>33314.75</v>
      </c>
      <c r="J1680">
        <v>1323957.28</v>
      </c>
      <c r="K1680">
        <v>52.27</v>
      </c>
      <c r="L1680">
        <v>3.722</v>
      </c>
      <c r="M1680">
        <v>130.3849032</v>
      </c>
      <c r="N1680">
        <v>12.186999999999999</v>
      </c>
    </row>
    <row r="1681" spans="1:14" x14ac:dyDescent="0.3">
      <c r="A1681">
        <v>12</v>
      </c>
      <c r="B1681" t="s">
        <v>23</v>
      </c>
      <c r="C1681" t="s">
        <v>130</v>
      </c>
      <c r="D1681" t="s">
        <v>168</v>
      </c>
      <c r="E1681" t="s">
        <v>172</v>
      </c>
      <c r="F1681" t="s">
        <v>181</v>
      </c>
      <c r="G1681">
        <v>1240048.8500000001</v>
      </c>
      <c r="H1681">
        <v>31</v>
      </c>
      <c r="I1681">
        <v>40001.58</v>
      </c>
      <c r="J1681">
        <v>1389464.29</v>
      </c>
      <c r="K1681">
        <v>51.8</v>
      </c>
      <c r="L1681">
        <v>3.7810000000000001</v>
      </c>
      <c r="M1681">
        <v>130.45462069999999</v>
      </c>
      <c r="N1681">
        <v>12.186999999999999</v>
      </c>
    </row>
    <row r="1682" spans="1:14" x14ac:dyDescent="0.3">
      <c r="A1682">
        <v>12</v>
      </c>
      <c r="B1682" t="s">
        <v>17</v>
      </c>
      <c r="C1682" t="s">
        <v>131</v>
      </c>
      <c r="D1682" t="s">
        <v>168</v>
      </c>
      <c r="E1682" t="s">
        <v>174</v>
      </c>
      <c r="F1682" t="s">
        <v>176</v>
      </c>
      <c r="G1682">
        <v>1112034.72</v>
      </c>
      <c r="H1682">
        <v>31</v>
      </c>
      <c r="I1682">
        <v>35872.089999999997</v>
      </c>
      <c r="J1682">
        <v>1302428.25</v>
      </c>
      <c r="K1682">
        <v>53.13</v>
      </c>
      <c r="L1682">
        <v>3.95</v>
      </c>
      <c r="M1682">
        <v>130.55020690000001</v>
      </c>
      <c r="N1682">
        <v>12.186999999999999</v>
      </c>
    </row>
    <row r="1683" spans="1:14" x14ac:dyDescent="0.3">
      <c r="A1683">
        <v>12</v>
      </c>
      <c r="B1683" t="s">
        <v>18</v>
      </c>
      <c r="C1683" t="s">
        <v>132</v>
      </c>
      <c r="D1683" t="s">
        <v>169</v>
      </c>
      <c r="E1683" t="s">
        <v>172</v>
      </c>
      <c r="F1683" t="s">
        <v>177</v>
      </c>
      <c r="G1683">
        <v>1147636.96</v>
      </c>
      <c r="H1683">
        <v>1</v>
      </c>
      <c r="I1683">
        <v>1147636.96</v>
      </c>
      <c r="J1683">
        <v>1350300</v>
      </c>
      <c r="K1683">
        <v>52.27</v>
      </c>
      <c r="L1683">
        <v>4.1779999999999999</v>
      </c>
      <c r="M1683">
        <v>130.64579309999999</v>
      </c>
      <c r="N1683">
        <v>12.186999999999999</v>
      </c>
    </row>
    <row r="1684" spans="1:14" x14ac:dyDescent="0.3">
      <c r="A1684">
        <v>12</v>
      </c>
      <c r="B1684" t="s">
        <v>23</v>
      </c>
      <c r="C1684" t="s">
        <v>133</v>
      </c>
      <c r="D1684" t="s">
        <v>170</v>
      </c>
      <c r="E1684" t="s">
        <v>172</v>
      </c>
      <c r="F1684" t="s">
        <v>180</v>
      </c>
      <c r="G1684">
        <v>1113208.57</v>
      </c>
      <c r="H1684">
        <v>19</v>
      </c>
      <c r="I1684">
        <v>58589.919999999998</v>
      </c>
      <c r="J1684">
        <v>1285435.4099999999</v>
      </c>
      <c r="K1684">
        <v>54.54</v>
      </c>
      <c r="L1684">
        <v>4.25</v>
      </c>
      <c r="M1684">
        <v>130.74137930000001</v>
      </c>
      <c r="N1684">
        <v>12.186999999999999</v>
      </c>
    </row>
    <row r="1685" spans="1:14" x14ac:dyDescent="0.3">
      <c r="A1685">
        <v>12</v>
      </c>
      <c r="B1685" t="s">
        <v>16</v>
      </c>
      <c r="C1685" t="s">
        <v>134</v>
      </c>
      <c r="D1685" t="s">
        <v>169</v>
      </c>
      <c r="E1685" t="s">
        <v>172</v>
      </c>
      <c r="F1685" t="s">
        <v>184</v>
      </c>
      <c r="G1685">
        <v>1088498.52</v>
      </c>
      <c r="H1685">
        <v>45</v>
      </c>
      <c r="I1685">
        <v>24188.86</v>
      </c>
      <c r="J1685">
        <v>1265408.3700000001</v>
      </c>
      <c r="K1685">
        <v>64.44</v>
      </c>
      <c r="L1685">
        <v>4.2729999999999997</v>
      </c>
      <c r="M1685">
        <v>130.82619349999999</v>
      </c>
      <c r="N1685">
        <v>12.186999999999999</v>
      </c>
    </row>
    <row r="1686" spans="1:14" x14ac:dyDescent="0.3">
      <c r="A1686">
        <v>12</v>
      </c>
      <c r="B1686" t="s">
        <v>21</v>
      </c>
      <c r="C1686" t="s">
        <v>135</v>
      </c>
      <c r="D1686" t="s">
        <v>168</v>
      </c>
      <c r="E1686" t="s">
        <v>172</v>
      </c>
      <c r="F1686" t="s">
        <v>175</v>
      </c>
      <c r="G1686">
        <v>1045419.87</v>
      </c>
      <c r="H1686">
        <v>22</v>
      </c>
      <c r="I1686">
        <v>47519.08</v>
      </c>
      <c r="J1686">
        <v>1221822.25</v>
      </c>
      <c r="K1686">
        <v>56.26</v>
      </c>
      <c r="L1686">
        <v>4.0380000000000003</v>
      </c>
      <c r="M1686">
        <v>130.89664519999999</v>
      </c>
      <c r="N1686">
        <v>12.186999999999999</v>
      </c>
    </row>
    <row r="1687" spans="1:14" x14ac:dyDescent="0.3">
      <c r="A1687">
        <v>12</v>
      </c>
      <c r="B1687" t="s">
        <v>23</v>
      </c>
      <c r="C1687" t="s">
        <v>136</v>
      </c>
      <c r="D1687" t="s">
        <v>171</v>
      </c>
      <c r="E1687" t="s">
        <v>172</v>
      </c>
      <c r="F1687" t="s">
        <v>178</v>
      </c>
      <c r="G1687">
        <v>1025382.22</v>
      </c>
      <c r="H1687">
        <v>49</v>
      </c>
      <c r="I1687">
        <v>20926.169999999998</v>
      </c>
      <c r="J1687">
        <v>1165571.1200000001</v>
      </c>
      <c r="K1687">
        <v>64.36</v>
      </c>
      <c r="L1687">
        <v>4.2939999999999996</v>
      </c>
      <c r="M1687">
        <v>130.96709680000001</v>
      </c>
      <c r="N1687">
        <v>12.186999999999999</v>
      </c>
    </row>
    <row r="1688" spans="1:14" x14ac:dyDescent="0.3">
      <c r="A1688">
        <v>12</v>
      </c>
      <c r="B1688" t="s">
        <v>18</v>
      </c>
      <c r="C1688" t="s">
        <v>137</v>
      </c>
      <c r="D1688" t="s">
        <v>170</v>
      </c>
      <c r="E1688" t="s">
        <v>172</v>
      </c>
      <c r="F1688" t="s">
        <v>181</v>
      </c>
      <c r="G1688">
        <v>1128765.71</v>
      </c>
      <c r="H1688">
        <v>21</v>
      </c>
      <c r="I1688">
        <v>53750.75</v>
      </c>
      <c r="J1688">
        <v>1259151.1299999999</v>
      </c>
      <c r="K1688">
        <v>64.05</v>
      </c>
      <c r="L1688">
        <v>4.1210000000000004</v>
      </c>
      <c r="M1688">
        <v>131.03754839999999</v>
      </c>
      <c r="N1688">
        <v>11.627000000000001</v>
      </c>
    </row>
    <row r="1689" spans="1:14" x14ac:dyDescent="0.3">
      <c r="A1689">
        <v>12</v>
      </c>
      <c r="B1689" t="s">
        <v>17</v>
      </c>
      <c r="C1689" t="s">
        <v>138</v>
      </c>
      <c r="D1689" t="s">
        <v>171</v>
      </c>
      <c r="E1689" t="s">
        <v>173</v>
      </c>
      <c r="F1689" t="s">
        <v>184</v>
      </c>
      <c r="G1689">
        <v>1083811.19</v>
      </c>
      <c r="H1689">
        <v>32</v>
      </c>
      <c r="I1689">
        <v>33869.1</v>
      </c>
      <c r="J1689">
        <v>1250414.78</v>
      </c>
      <c r="K1689">
        <v>64.28</v>
      </c>
      <c r="L1689">
        <v>4.2539999999999996</v>
      </c>
      <c r="M1689">
        <v>131.108</v>
      </c>
      <c r="N1689">
        <v>11.627000000000001</v>
      </c>
    </row>
    <row r="1690" spans="1:14" x14ac:dyDescent="0.3">
      <c r="A1690">
        <v>12</v>
      </c>
      <c r="B1690" t="s">
        <v>22</v>
      </c>
      <c r="C1690" t="s">
        <v>139</v>
      </c>
      <c r="D1690" t="s">
        <v>167</v>
      </c>
      <c r="E1690" t="s">
        <v>172</v>
      </c>
      <c r="F1690" t="s">
        <v>184</v>
      </c>
      <c r="G1690">
        <v>1006486.96</v>
      </c>
      <c r="H1690">
        <v>6</v>
      </c>
      <c r="I1690">
        <v>167747.82999999999</v>
      </c>
      <c r="J1690">
        <v>1151703.75</v>
      </c>
      <c r="K1690">
        <v>66.73</v>
      </c>
      <c r="L1690">
        <v>4.2220000000000004</v>
      </c>
      <c r="M1690">
        <v>131.11733330000001</v>
      </c>
      <c r="N1690">
        <v>11.627000000000001</v>
      </c>
    </row>
    <row r="1691" spans="1:14" x14ac:dyDescent="0.3">
      <c r="A1691">
        <v>12</v>
      </c>
      <c r="B1691" t="s">
        <v>15</v>
      </c>
      <c r="C1691" t="s">
        <v>140</v>
      </c>
      <c r="D1691" t="s">
        <v>167</v>
      </c>
      <c r="E1691" t="s">
        <v>174</v>
      </c>
      <c r="F1691" t="s">
        <v>181</v>
      </c>
      <c r="G1691">
        <v>1004252.38</v>
      </c>
      <c r="H1691">
        <v>12</v>
      </c>
      <c r="I1691">
        <v>83687.7</v>
      </c>
      <c r="J1691">
        <v>1186270.81</v>
      </c>
      <c r="K1691">
        <v>77.989999999999995</v>
      </c>
      <c r="L1691">
        <v>4.1929999999999996</v>
      </c>
      <c r="M1691">
        <v>131.12666669999999</v>
      </c>
      <c r="N1691">
        <v>11.627000000000001</v>
      </c>
    </row>
    <row r="1692" spans="1:14" x14ac:dyDescent="0.3">
      <c r="A1692">
        <v>12</v>
      </c>
      <c r="B1692" t="s">
        <v>19</v>
      </c>
      <c r="C1692" t="s">
        <v>141</v>
      </c>
      <c r="D1692" t="s">
        <v>171</v>
      </c>
      <c r="E1692" t="s">
        <v>174</v>
      </c>
      <c r="F1692" t="s">
        <v>175</v>
      </c>
      <c r="G1692">
        <v>1073433.69</v>
      </c>
      <c r="H1692">
        <v>2</v>
      </c>
      <c r="I1692">
        <v>536716.84</v>
      </c>
      <c r="J1692">
        <v>1224605.67</v>
      </c>
      <c r="K1692">
        <v>76.03</v>
      </c>
      <c r="L1692">
        <v>4.1710000000000003</v>
      </c>
      <c r="M1692">
        <v>131.136</v>
      </c>
      <c r="N1692">
        <v>11.627000000000001</v>
      </c>
    </row>
    <row r="1693" spans="1:14" x14ac:dyDescent="0.3">
      <c r="A1693">
        <v>12</v>
      </c>
      <c r="B1693" t="s">
        <v>23</v>
      </c>
      <c r="C1693" t="s">
        <v>142</v>
      </c>
      <c r="D1693" t="s">
        <v>170</v>
      </c>
      <c r="E1693" t="s">
        <v>172</v>
      </c>
      <c r="F1693" t="s">
        <v>175</v>
      </c>
      <c r="G1693">
        <v>1041995.22</v>
      </c>
      <c r="H1693">
        <v>29</v>
      </c>
      <c r="I1693">
        <v>35930.870000000003</v>
      </c>
      <c r="J1693">
        <v>1201537.46</v>
      </c>
      <c r="K1693">
        <v>77.27</v>
      </c>
      <c r="L1693">
        <v>4.1859999999999999</v>
      </c>
      <c r="M1693">
        <v>131.1453333</v>
      </c>
      <c r="N1693">
        <v>11.627000000000001</v>
      </c>
    </row>
    <row r="1694" spans="1:14" x14ac:dyDescent="0.3">
      <c r="A1694">
        <v>12</v>
      </c>
      <c r="B1694" t="s">
        <v>21</v>
      </c>
      <c r="C1694" t="s">
        <v>143</v>
      </c>
      <c r="D1694" t="s">
        <v>170</v>
      </c>
      <c r="E1694" t="s">
        <v>172</v>
      </c>
      <c r="F1694" t="s">
        <v>178</v>
      </c>
      <c r="G1694">
        <v>1020486.05</v>
      </c>
      <c r="H1694">
        <v>42</v>
      </c>
      <c r="I1694">
        <v>24297.29</v>
      </c>
      <c r="J1694">
        <v>1165343.97</v>
      </c>
      <c r="K1694">
        <v>84.51</v>
      </c>
      <c r="L1694">
        <v>4.1100000000000003</v>
      </c>
      <c r="M1694">
        <v>131.09832259999999</v>
      </c>
      <c r="N1694">
        <v>11.627000000000001</v>
      </c>
    </row>
    <row r="1695" spans="1:14" x14ac:dyDescent="0.3">
      <c r="A1695">
        <v>12</v>
      </c>
      <c r="B1695" t="s">
        <v>20</v>
      </c>
      <c r="C1695" t="s">
        <v>144</v>
      </c>
      <c r="D1695" t="s">
        <v>171</v>
      </c>
      <c r="E1695" t="s">
        <v>172</v>
      </c>
      <c r="F1695" t="s">
        <v>177</v>
      </c>
      <c r="G1695">
        <v>991514.21</v>
      </c>
      <c r="H1695">
        <v>36</v>
      </c>
      <c r="I1695">
        <v>27542.06</v>
      </c>
      <c r="J1695">
        <v>1122396.97</v>
      </c>
      <c r="K1695">
        <v>83.84</v>
      </c>
      <c r="L1695">
        <v>4.2930000000000001</v>
      </c>
      <c r="M1695">
        <v>131.02877419999999</v>
      </c>
      <c r="N1695">
        <v>11.627000000000001</v>
      </c>
    </row>
    <row r="1696" spans="1:14" x14ac:dyDescent="0.3">
      <c r="A1696">
        <v>12</v>
      </c>
      <c r="B1696" t="s">
        <v>18</v>
      </c>
      <c r="C1696" t="s">
        <v>145</v>
      </c>
      <c r="D1696" t="s">
        <v>167</v>
      </c>
      <c r="E1696" t="s">
        <v>172</v>
      </c>
      <c r="F1696" t="s">
        <v>176</v>
      </c>
      <c r="G1696">
        <v>981345.2</v>
      </c>
      <c r="H1696">
        <v>9</v>
      </c>
      <c r="I1696">
        <v>109038.36</v>
      </c>
      <c r="J1696">
        <v>1084399.0900000001</v>
      </c>
      <c r="K1696">
        <v>78.11</v>
      </c>
      <c r="L1696">
        <v>4.2770000000000001</v>
      </c>
      <c r="M1696">
        <v>130.95922580000001</v>
      </c>
      <c r="N1696">
        <v>11.627000000000001</v>
      </c>
    </row>
    <row r="1697" spans="1:14" x14ac:dyDescent="0.3">
      <c r="A1697">
        <v>12</v>
      </c>
      <c r="B1697" t="s">
        <v>18</v>
      </c>
      <c r="C1697" t="s">
        <v>146</v>
      </c>
      <c r="D1697" t="s">
        <v>167</v>
      </c>
      <c r="E1697" t="s">
        <v>172</v>
      </c>
      <c r="F1697" t="s">
        <v>180</v>
      </c>
      <c r="G1697">
        <v>1086231.47</v>
      </c>
      <c r="H1697">
        <v>18</v>
      </c>
      <c r="I1697">
        <v>60346.19</v>
      </c>
      <c r="J1697">
        <v>1261749.6299999999</v>
      </c>
      <c r="K1697">
        <v>84.83</v>
      </c>
      <c r="L1697">
        <v>4.1029999999999998</v>
      </c>
      <c r="M1697">
        <v>130.88967740000001</v>
      </c>
      <c r="N1697">
        <v>11.627000000000001</v>
      </c>
    </row>
    <row r="1698" spans="1:14" x14ac:dyDescent="0.3">
      <c r="A1698">
        <v>12</v>
      </c>
      <c r="B1698" t="s">
        <v>23</v>
      </c>
      <c r="C1698" t="s">
        <v>147</v>
      </c>
      <c r="D1698" t="s">
        <v>170</v>
      </c>
      <c r="E1698" t="s">
        <v>174</v>
      </c>
      <c r="F1698" t="s">
        <v>184</v>
      </c>
      <c r="G1698">
        <v>1019555.51</v>
      </c>
      <c r="H1698">
        <v>33</v>
      </c>
      <c r="I1698">
        <v>30895.62</v>
      </c>
      <c r="J1698">
        <v>1162178.5</v>
      </c>
      <c r="K1698">
        <v>85.94</v>
      </c>
      <c r="L1698">
        <v>4.1440000000000001</v>
      </c>
      <c r="M1698">
        <v>130.82953330000001</v>
      </c>
      <c r="N1698">
        <v>11.627000000000001</v>
      </c>
    </row>
    <row r="1699" spans="1:14" x14ac:dyDescent="0.3">
      <c r="A1699">
        <v>12</v>
      </c>
      <c r="B1699" t="s">
        <v>17</v>
      </c>
      <c r="C1699" t="s">
        <v>148</v>
      </c>
      <c r="D1699" t="s">
        <v>170</v>
      </c>
      <c r="E1699" t="s">
        <v>172</v>
      </c>
      <c r="F1699" t="s">
        <v>181</v>
      </c>
      <c r="G1699">
        <v>981386.25</v>
      </c>
      <c r="H1699">
        <v>1</v>
      </c>
      <c r="I1699">
        <v>981386.25</v>
      </c>
      <c r="J1699">
        <v>1165883.3</v>
      </c>
      <c r="K1699">
        <v>91.61</v>
      </c>
      <c r="L1699">
        <v>4.0140000000000002</v>
      </c>
      <c r="M1699">
        <v>130.7929</v>
      </c>
      <c r="N1699">
        <v>11.627000000000001</v>
      </c>
    </row>
    <row r="1700" spans="1:14" x14ac:dyDescent="0.3">
      <c r="A1700">
        <v>12</v>
      </c>
      <c r="B1700" t="s">
        <v>22</v>
      </c>
      <c r="C1700" t="s">
        <v>149</v>
      </c>
      <c r="D1700" t="s">
        <v>171</v>
      </c>
      <c r="E1700" t="s">
        <v>173</v>
      </c>
      <c r="F1700" t="s">
        <v>182</v>
      </c>
      <c r="G1700">
        <v>943124.74</v>
      </c>
      <c r="H1700">
        <v>9</v>
      </c>
      <c r="I1700">
        <v>104791.64</v>
      </c>
      <c r="J1700">
        <v>1114595.72</v>
      </c>
      <c r="K1700">
        <v>90.47</v>
      </c>
      <c r="L1700">
        <v>3.875</v>
      </c>
      <c r="M1700">
        <v>130.7562667</v>
      </c>
      <c r="N1700">
        <v>11.627000000000001</v>
      </c>
    </row>
    <row r="1701" spans="1:14" x14ac:dyDescent="0.3">
      <c r="A1701">
        <v>12</v>
      </c>
      <c r="B1701" t="s">
        <v>22</v>
      </c>
      <c r="C1701" t="s">
        <v>150</v>
      </c>
      <c r="D1701" t="s">
        <v>170</v>
      </c>
      <c r="E1701" t="s">
        <v>174</v>
      </c>
      <c r="F1701" t="s">
        <v>180</v>
      </c>
      <c r="G1701">
        <v>1014898.78</v>
      </c>
      <c r="H1701">
        <v>1</v>
      </c>
      <c r="I1701">
        <v>1014898.78</v>
      </c>
      <c r="J1701">
        <v>1169057.1399999999</v>
      </c>
      <c r="K1701">
        <v>89.13</v>
      </c>
      <c r="L1701">
        <v>3.7650000000000001</v>
      </c>
      <c r="M1701">
        <v>130.7196333</v>
      </c>
      <c r="N1701">
        <v>10.926</v>
      </c>
    </row>
    <row r="1702" spans="1:14" x14ac:dyDescent="0.3">
      <c r="A1702">
        <v>12</v>
      </c>
      <c r="B1702" t="s">
        <v>19</v>
      </c>
      <c r="C1702" t="s">
        <v>151</v>
      </c>
      <c r="D1702" t="s">
        <v>167</v>
      </c>
      <c r="E1702" t="s">
        <v>172</v>
      </c>
      <c r="F1702" t="s">
        <v>179</v>
      </c>
      <c r="G1702">
        <v>960312.75</v>
      </c>
      <c r="H1702">
        <v>38</v>
      </c>
      <c r="I1702">
        <v>25271.39</v>
      </c>
      <c r="J1702">
        <v>1083315.97</v>
      </c>
      <c r="K1702">
        <v>95.61</v>
      </c>
      <c r="L1702">
        <v>3.7229999999999999</v>
      </c>
      <c r="M1702">
        <v>130.68299999999999</v>
      </c>
      <c r="N1702">
        <v>10.926</v>
      </c>
    </row>
    <row r="1703" spans="1:14" x14ac:dyDescent="0.3">
      <c r="A1703">
        <v>12</v>
      </c>
      <c r="B1703" t="s">
        <v>15</v>
      </c>
      <c r="C1703" t="s">
        <v>152</v>
      </c>
      <c r="D1703" t="s">
        <v>167</v>
      </c>
      <c r="E1703" t="s">
        <v>173</v>
      </c>
      <c r="F1703" t="s">
        <v>175</v>
      </c>
      <c r="G1703">
        <v>941550.34</v>
      </c>
      <c r="H1703">
        <v>1</v>
      </c>
      <c r="I1703">
        <v>941550.34</v>
      </c>
      <c r="J1703">
        <v>1071467.1599999999</v>
      </c>
      <c r="K1703">
        <v>85.53</v>
      </c>
      <c r="L1703">
        <v>3.726</v>
      </c>
      <c r="M1703">
        <v>130.70129030000001</v>
      </c>
      <c r="N1703">
        <v>10.926</v>
      </c>
    </row>
    <row r="1704" spans="1:14" x14ac:dyDescent="0.3">
      <c r="A1704">
        <v>12</v>
      </c>
      <c r="B1704" t="s">
        <v>15</v>
      </c>
      <c r="C1704" t="s">
        <v>153</v>
      </c>
      <c r="D1704" t="s">
        <v>171</v>
      </c>
      <c r="E1704" t="s">
        <v>174</v>
      </c>
      <c r="F1704" t="s">
        <v>175</v>
      </c>
      <c r="G1704">
        <v>916967.92</v>
      </c>
      <c r="H1704">
        <v>1</v>
      </c>
      <c r="I1704">
        <v>916967.92</v>
      </c>
      <c r="J1704">
        <v>1084345.1499999999</v>
      </c>
      <c r="K1704">
        <v>93.47</v>
      </c>
      <c r="L1704">
        <v>3.7690000000000001</v>
      </c>
      <c r="M1704">
        <v>130.7195806</v>
      </c>
      <c r="N1704">
        <v>10.926</v>
      </c>
    </row>
    <row r="1705" spans="1:14" x14ac:dyDescent="0.3">
      <c r="A1705">
        <v>12</v>
      </c>
      <c r="B1705" t="s">
        <v>21</v>
      </c>
      <c r="C1705" t="s">
        <v>154</v>
      </c>
      <c r="D1705" t="s">
        <v>169</v>
      </c>
      <c r="E1705" t="s">
        <v>172</v>
      </c>
      <c r="F1705" t="s">
        <v>176</v>
      </c>
      <c r="G1705">
        <v>958667.23</v>
      </c>
      <c r="H1705">
        <v>33</v>
      </c>
      <c r="I1705">
        <v>29050.52</v>
      </c>
      <c r="J1705">
        <v>1126904.17</v>
      </c>
      <c r="K1705">
        <v>88.16</v>
      </c>
      <c r="L1705">
        <v>3.76</v>
      </c>
      <c r="M1705">
        <v>130.73787100000001</v>
      </c>
      <c r="N1705">
        <v>10.926</v>
      </c>
    </row>
    <row r="1706" spans="1:14" x14ac:dyDescent="0.3">
      <c r="A1706">
        <v>12</v>
      </c>
      <c r="B1706" t="s">
        <v>14</v>
      </c>
      <c r="C1706" t="s">
        <v>155</v>
      </c>
      <c r="D1706" t="s">
        <v>170</v>
      </c>
      <c r="E1706" t="s">
        <v>174</v>
      </c>
      <c r="F1706" t="s">
        <v>178</v>
      </c>
      <c r="G1706">
        <v>984689.9</v>
      </c>
      <c r="H1706">
        <v>7</v>
      </c>
      <c r="I1706">
        <v>140669.99</v>
      </c>
      <c r="J1706">
        <v>1089513.98</v>
      </c>
      <c r="K1706">
        <v>95.91</v>
      </c>
      <c r="L1706">
        <v>3.8109999999999999</v>
      </c>
      <c r="M1706">
        <v>130.7561613</v>
      </c>
      <c r="N1706">
        <v>10.926</v>
      </c>
    </row>
    <row r="1707" spans="1:14" x14ac:dyDescent="0.3">
      <c r="A1707">
        <v>12</v>
      </c>
      <c r="B1707" t="s">
        <v>16</v>
      </c>
      <c r="C1707" t="s">
        <v>156</v>
      </c>
      <c r="D1707" t="s">
        <v>168</v>
      </c>
      <c r="E1707" t="s">
        <v>172</v>
      </c>
      <c r="F1707" t="s">
        <v>180</v>
      </c>
      <c r="G1707">
        <v>1005003.12</v>
      </c>
      <c r="H1707">
        <v>16</v>
      </c>
      <c r="I1707">
        <v>62812.7</v>
      </c>
      <c r="J1707">
        <v>1149812.06</v>
      </c>
      <c r="K1707">
        <v>94.87</v>
      </c>
      <c r="L1707">
        <v>4.0019999999999998</v>
      </c>
      <c r="M1707">
        <v>130.79096770000001</v>
      </c>
      <c r="N1707">
        <v>10.926</v>
      </c>
    </row>
    <row r="1708" spans="1:14" x14ac:dyDescent="0.3">
      <c r="A1708">
        <v>12</v>
      </c>
      <c r="B1708" t="s">
        <v>20</v>
      </c>
      <c r="C1708" t="s">
        <v>157</v>
      </c>
      <c r="D1708" t="s">
        <v>169</v>
      </c>
      <c r="E1708" t="s">
        <v>172</v>
      </c>
      <c r="F1708" t="s">
        <v>179</v>
      </c>
      <c r="G1708">
        <v>1048101.39</v>
      </c>
      <c r="H1708">
        <v>26</v>
      </c>
      <c r="I1708">
        <v>40311.589999999997</v>
      </c>
      <c r="J1708">
        <v>1250098.28</v>
      </c>
      <c r="K1708">
        <v>85.32</v>
      </c>
      <c r="L1708">
        <v>4.0549999999999997</v>
      </c>
      <c r="M1708">
        <v>130.8381613</v>
      </c>
      <c r="N1708">
        <v>10.926</v>
      </c>
    </row>
    <row r="1709" spans="1:14" x14ac:dyDescent="0.3">
      <c r="A1709">
        <v>12</v>
      </c>
      <c r="B1709" t="s">
        <v>22</v>
      </c>
      <c r="C1709" t="s">
        <v>158</v>
      </c>
      <c r="D1709" t="s">
        <v>171</v>
      </c>
      <c r="E1709" t="s">
        <v>174</v>
      </c>
      <c r="F1709" t="s">
        <v>184</v>
      </c>
      <c r="G1709">
        <v>1061943.49</v>
      </c>
      <c r="H1709">
        <v>10</v>
      </c>
      <c r="I1709">
        <v>106194.35</v>
      </c>
      <c r="J1709">
        <v>1244712.49</v>
      </c>
      <c r="K1709">
        <v>89.78</v>
      </c>
      <c r="L1709">
        <v>4.093</v>
      </c>
      <c r="M1709">
        <v>130.88535479999999</v>
      </c>
      <c r="N1709">
        <v>10.926</v>
      </c>
    </row>
    <row r="1710" spans="1:14" x14ac:dyDescent="0.3">
      <c r="A1710">
        <v>12</v>
      </c>
      <c r="B1710" t="s">
        <v>22</v>
      </c>
      <c r="C1710" t="s">
        <v>159</v>
      </c>
      <c r="D1710" t="s">
        <v>168</v>
      </c>
      <c r="E1710" t="s">
        <v>172</v>
      </c>
      <c r="F1710" t="s">
        <v>184</v>
      </c>
      <c r="G1710">
        <v>955146.04</v>
      </c>
      <c r="H1710">
        <v>28</v>
      </c>
      <c r="I1710">
        <v>34112.36</v>
      </c>
      <c r="J1710">
        <v>1138028.21</v>
      </c>
      <c r="K1710">
        <v>88.52</v>
      </c>
      <c r="L1710">
        <v>4.1239999999999997</v>
      </c>
      <c r="M1710">
        <v>130.9325484</v>
      </c>
      <c r="N1710">
        <v>10.926</v>
      </c>
    </row>
    <row r="1711" spans="1:14" x14ac:dyDescent="0.3">
      <c r="A1711">
        <v>12</v>
      </c>
      <c r="B1711" t="s">
        <v>23</v>
      </c>
      <c r="C1711" t="s">
        <v>160</v>
      </c>
      <c r="D1711" t="s">
        <v>167</v>
      </c>
      <c r="E1711" t="s">
        <v>173</v>
      </c>
      <c r="F1711" t="s">
        <v>180</v>
      </c>
      <c r="G1711">
        <v>885892.37</v>
      </c>
      <c r="H1711">
        <v>26</v>
      </c>
      <c r="I1711">
        <v>34072.78</v>
      </c>
      <c r="J1711">
        <v>1056378.6100000001</v>
      </c>
      <c r="K1711">
        <v>83.64</v>
      </c>
      <c r="L1711">
        <v>4.133</v>
      </c>
      <c r="M1711">
        <v>130.97766669999999</v>
      </c>
      <c r="N1711">
        <v>10.926</v>
      </c>
    </row>
    <row r="1712" spans="1:14" x14ac:dyDescent="0.3">
      <c r="A1712">
        <v>12</v>
      </c>
      <c r="B1712" t="s">
        <v>19</v>
      </c>
      <c r="C1712" t="s">
        <v>161</v>
      </c>
      <c r="D1712" t="s">
        <v>167</v>
      </c>
      <c r="E1712" t="s">
        <v>172</v>
      </c>
      <c r="F1712" t="s">
        <v>175</v>
      </c>
      <c r="G1712">
        <v>922735.37</v>
      </c>
      <c r="H1712">
        <v>7</v>
      </c>
      <c r="I1712">
        <v>131819.34</v>
      </c>
      <c r="J1712">
        <v>1030946.29</v>
      </c>
      <c r="K1712">
        <v>82.97</v>
      </c>
      <c r="L1712">
        <v>4.125</v>
      </c>
      <c r="M1712">
        <v>131.01033330000001</v>
      </c>
      <c r="N1712">
        <v>10.926</v>
      </c>
    </row>
    <row r="1713" spans="1:14" x14ac:dyDescent="0.3">
      <c r="A1713">
        <v>12</v>
      </c>
      <c r="B1713" t="s">
        <v>17</v>
      </c>
      <c r="C1713" t="s">
        <v>162</v>
      </c>
      <c r="D1713" t="s">
        <v>167</v>
      </c>
      <c r="E1713" t="s">
        <v>173</v>
      </c>
      <c r="F1713" t="s">
        <v>179</v>
      </c>
      <c r="G1713">
        <v>880415.67</v>
      </c>
      <c r="H1713">
        <v>21</v>
      </c>
      <c r="I1713">
        <v>41924.559999999998</v>
      </c>
      <c r="J1713">
        <v>1025256.32</v>
      </c>
      <c r="K1713">
        <v>81.22</v>
      </c>
      <c r="L1713">
        <v>3.9660000000000002</v>
      </c>
      <c r="M1713">
        <v>131.04300000000001</v>
      </c>
      <c r="N1713">
        <v>10.926</v>
      </c>
    </row>
    <row r="1714" spans="1:14" x14ac:dyDescent="0.3">
      <c r="A1714">
        <v>12</v>
      </c>
      <c r="B1714" t="s">
        <v>18</v>
      </c>
      <c r="C1714" t="s">
        <v>163</v>
      </c>
      <c r="D1714" t="s">
        <v>168</v>
      </c>
      <c r="E1714" t="s">
        <v>173</v>
      </c>
      <c r="F1714" t="s">
        <v>183</v>
      </c>
      <c r="G1714">
        <v>979825.92</v>
      </c>
      <c r="H1714">
        <v>10</v>
      </c>
      <c r="I1714">
        <v>97982.59</v>
      </c>
      <c r="J1714">
        <v>1134583.96</v>
      </c>
      <c r="K1714">
        <v>81.61</v>
      </c>
      <c r="L1714">
        <v>3.9660000000000002</v>
      </c>
      <c r="M1714">
        <v>131.0756667</v>
      </c>
      <c r="N1714">
        <v>10.199</v>
      </c>
    </row>
    <row r="1715" spans="1:14" x14ac:dyDescent="0.3">
      <c r="A1715">
        <v>12</v>
      </c>
      <c r="B1715" t="s">
        <v>15</v>
      </c>
      <c r="C1715" t="s">
        <v>164</v>
      </c>
      <c r="D1715" t="s">
        <v>167</v>
      </c>
      <c r="E1715" t="s">
        <v>173</v>
      </c>
      <c r="F1715" t="s">
        <v>178</v>
      </c>
      <c r="G1715">
        <v>934917.47</v>
      </c>
      <c r="H1715">
        <v>16</v>
      </c>
      <c r="I1715">
        <v>58432.34</v>
      </c>
      <c r="J1715">
        <v>1032483.35</v>
      </c>
      <c r="K1715">
        <v>71.739999999999995</v>
      </c>
      <c r="L1715">
        <v>4.468</v>
      </c>
      <c r="M1715">
        <v>131.1083333</v>
      </c>
      <c r="N1715">
        <v>10.199</v>
      </c>
    </row>
    <row r="1716" spans="1:14" x14ac:dyDescent="0.3">
      <c r="A1716">
        <v>12</v>
      </c>
      <c r="B1716" t="s">
        <v>23</v>
      </c>
      <c r="C1716" t="s">
        <v>165</v>
      </c>
      <c r="D1716" t="s">
        <v>168</v>
      </c>
      <c r="E1716" t="s">
        <v>172</v>
      </c>
      <c r="F1716" t="s">
        <v>181</v>
      </c>
      <c r="G1716">
        <v>960945.43</v>
      </c>
      <c r="H1716">
        <v>41</v>
      </c>
      <c r="I1716">
        <v>23437.69</v>
      </c>
      <c r="J1716">
        <v>1143409.3999999999</v>
      </c>
      <c r="K1716">
        <v>68.66</v>
      </c>
      <c r="L1716">
        <v>4.4489999999999998</v>
      </c>
      <c r="M1716">
        <v>131.14996769999999</v>
      </c>
      <c r="N1716">
        <v>10.199</v>
      </c>
    </row>
    <row r="1717" spans="1:14" x14ac:dyDescent="0.3">
      <c r="A1717">
        <v>12</v>
      </c>
      <c r="B1717" t="s">
        <v>20</v>
      </c>
      <c r="C1717" t="s">
        <v>166</v>
      </c>
      <c r="D1717" t="s">
        <v>171</v>
      </c>
      <c r="E1717" t="s">
        <v>172</v>
      </c>
      <c r="F1717" t="s">
        <v>178</v>
      </c>
      <c r="G1717">
        <v>974697.6</v>
      </c>
      <c r="H1717">
        <v>20</v>
      </c>
      <c r="I1717">
        <v>48734.879999999997</v>
      </c>
      <c r="J1717">
        <v>1073061.23</v>
      </c>
      <c r="K1717">
        <v>65.95</v>
      </c>
      <c r="L1717">
        <v>4.3010000000000002</v>
      </c>
      <c r="M1717">
        <v>131.19309680000001</v>
      </c>
      <c r="N1717">
        <v>10.199</v>
      </c>
    </row>
    <row r="1718" spans="1:14" x14ac:dyDescent="0.3">
      <c r="A1718">
        <v>13</v>
      </c>
      <c r="B1718" t="s">
        <v>19</v>
      </c>
      <c r="C1718" t="s">
        <v>24</v>
      </c>
      <c r="D1718" t="s">
        <v>171</v>
      </c>
      <c r="E1718" t="s">
        <v>174</v>
      </c>
      <c r="F1718" t="s">
        <v>175</v>
      </c>
      <c r="G1718">
        <v>1967220.53</v>
      </c>
      <c r="H1718">
        <v>36</v>
      </c>
      <c r="I1718">
        <v>54645.01</v>
      </c>
      <c r="J1718">
        <v>2171503.5099999998</v>
      </c>
      <c r="K1718">
        <v>31.53</v>
      </c>
      <c r="L1718">
        <v>2.6659999999999999</v>
      </c>
      <c r="M1718">
        <v>126.4420645</v>
      </c>
      <c r="N1718">
        <v>8.3160000000000007</v>
      </c>
    </row>
    <row r="1719" spans="1:14" x14ac:dyDescent="0.3">
      <c r="A1719">
        <v>13</v>
      </c>
      <c r="B1719" t="s">
        <v>16</v>
      </c>
      <c r="C1719" t="s">
        <v>25</v>
      </c>
      <c r="D1719" t="s">
        <v>168</v>
      </c>
      <c r="E1719" t="s">
        <v>174</v>
      </c>
      <c r="F1719" t="s">
        <v>176</v>
      </c>
      <c r="G1719">
        <v>2030933.46</v>
      </c>
      <c r="H1719">
        <v>14</v>
      </c>
      <c r="I1719">
        <v>145066.68</v>
      </c>
      <c r="J1719">
        <v>2284510.23</v>
      </c>
      <c r="K1719">
        <v>33.159999999999997</v>
      </c>
      <c r="L1719">
        <v>2.6709999999999998</v>
      </c>
      <c r="M1719">
        <v>126.49625810000001</v>
      </c>
      <c r="N1719">
        <v>8.3160000000000007</v>
      </c>
    </row>
    <row r="1720" spans="1:14" x14ac:dyDescent="0.3">
      <c r="A1720">
        <v>13</v>
      </c>
      <c r="B1720" t="s">
        <v>14</v>
      </c>
      <c r="C1720" t="s">
        <v>26</v>
      </c>
      <c r="D1720" t="s">
        <v>169</v>
      </c>
      <c r="E1720" t="s">
        <v>174</v>
      </c>
      <c r="F1720" t="s">
        <v>178</v>
      </c>
      <c r="G1720">
        <v>1970274.64</v>
      </c>
      <c r="H1720">
        <v>16</v>
      </c>
      <c r="I1720">
        <v>123142.16</v>
      </c>
      <c r="J1720">
        <v>2286446.4900000002</v>
      </c>
      <c r="K1720">
        <v>35.700000000000003</v>
      </c>
      <c r="L1720">
        <v>2.6539999999999999</v>
      </c>
      <c r="M1720">
        <v>126.5262857</v>
      </c>
      <c r="N1720">
        <v>8.3160000000000007</v>
      </c>
    </row>
    <row r="1721" spans="1:14" x14ac:dyDescent="0.3">
      <c r="A1721">
        <v>13</v>
      </c>
      <c r="B1721" t="s">
        <v>17</v>
      </c>
      <c r="C1721" t="s">
        <v>27</v>
      </c>
      <c r="D1721" t="s">
        <v>167</v>
      </c>
      <c r="E1721" t="s">
        <v>172</v>
      </c>
      <c r="F1721" t="s">
        <v>178</v>
      </c>
      <c r="G1721">
        <v>1817850.32</v>
      </c>
      <c r="H1721">
        <v>30</v>
      </c>
      <c r="I1721">
        <v>60595.01</v>
      </c>
      <c r="J1721">
        <v>2179338.9500000002</v>
      </c>
      <c r="K1721">
        <v>29.98</v>
      </c>
      <c r="L1721">
        <v>2.6669999999999998</v>
      </c>
      <c r="M1721">
        <v>126.5522857</v>
      </c>
      <c r="N1721">
        <v>8.3160000000000007</v>
      </c>
    </row>
    <row r="1722" spans="1:14" x14ac:dyDescent="0.3">
      <c r="A1722">
        <v>13</v>
      </c>
      <c r="B1722" t="s">
        <v>20</v>
      </c>
      <c r="C1722" t="s">
        <v>28</v>
      </c>
      <c r="D1722" t="s">
        <v>169</v>
      </c>
      <c r="E1722" t="s">
        <v>174</v>
      </c>
      <c r="F1722" t="s">
        <v>184</v>
      </c>
      <c r="G1722">
        <v>1939980.43</v>
      </c>
      <c r="H1722">
        <v>17</v>
      </c>
      <c r="I1722">
        <v>114116.5</v>
      </c>
      <c r="J1722">
        <v>2239802.04</v>
      </c>
      <c r="K1722">
        <v>40.65</v>
      </c>
      <c r="L1722">
        <v>2.681</v>
      </c>
      <c r="M1722">
        <v>126.5782857</v>
      </c>
      <c r="N1722">
        <v>8.3160000000000007</v>
      </c>
    </row>
    <row r="1723" spans="1:14" x14ac:dyDescent="0.3">
      <c r="A1723">
        <v>13</v>
      </c>
      <c r="B1723" t="s">
        <v>21</v>
      </c>
      <c r="C1723" t="s">
        <v>29</v>
      </c>
      <c r="D1723" t="s">
        <v>169</v>
      </c>
      <c r="E1723" t="s">
        <v>172</v>
      </c>
      <c r="F1723" t="s">
        <v>176</v>
      </c>
      <c r="G1723">
        <v>1840686.94</v>
      </c>
      <c r="H1723">
        <v>28</v>
      </c>
      <c r="I1723">
        <v>65738.820000000007</v>
      </c>
      <c r="J1723">
        <v>2158629.23</v>
      </c>
      <c r="K1723">
        <v>37.619999999999997</v>
      </c>
      <c r="L1723">
        <v>2.7330000000000001</v>
      </c>
      <c r="M1723">
        <v>126.60428570000001</v>
      </c>
      <c r="N1723">
        <v>8.3160000000000007</v>
      </c>
    </row>
    <row r="1724" spans="1:14" x14ac:dyDescent="0.3">
      <c r="A1724">
        <v>13</v>
      </c>
      <c r="B1724" t="s">
        <v>21</v>
      </c>
      <c r="C1724" t="s">
        <v>30</v>
      </c>
      <c r="D1724" t="s">
        <v>167</v>
      </c>
      <c r="E1724" t="s">
        <v>172</v>
      </c>
      <c r="F1724" t="s">
        <v>182</v>
      </c>
      <c r="G1724">
        <v>1879794.89</v>
      </c>
      <c r="H1724">
        <v>11</v>
      </c>
      <c r="I1724">
        <v>170890.44</v>
      </c>
      <c r="J1724">
        <v>2231590.2599999998</v>
      </c>
      <c r="K1724">
        <v>42.49</v>
      </c>
      <c r="L1724">
        <v>2.782</v>
      </c>
      <c r="M1724">
        <v>126.6066452</v>
      </c>
      <c r="N1724">
        <v>8.3160000000000007</v>
      </c>
    </row>
    <row r="1725" spans="1:14" x14ac:dyDescent="0.3">
      <c r="A1725">
        <v>13</v>
      </c>
      <c r="B1725" t="s">
        <v>23</v>
      </c>
      <c r="C1725" t="s">
        <v>31</v>
      </c>
      <c r="D1725" t="s">
        <v>167</v>
      </c>
      <c r="E1725" t="s">
        <v>172</v>
      </c>
      <c r="F1725" t="s">
        <v>175</v>
      </c>
      <c r="G1725">
        <v>1882095.98</v>
      </c>
      <c r="H1725">
        <v>24</v>
      </c>
      <c r="I1725">
        <v>78420.67</v>
      </c>
      <c r="J1725">
        <v>2121819.0099999998</v>
      </c>
      <c r="K1725">
        <v>41.48</v>
      </c>
      <c r="L1725">
        <v>2.819</v>
      </c>
      <c r="M1725">
        <v>126.6050645</v>
      </c>
      <c r="N1725">
        <v>8.3160000000000007</v>
      </c>
    </row>
    <row r="1726" spans="1:14" x14ac:dyDescent="0.3">
      <c r="A1726">
        <v>13</v>
      </c>
      <c r="B1726" t="s">
        <v>18</v>
      </c>
      <c r="C1726" t="s">
        <v>32</v>
      </c>
      <c r="D1726" t="s">
        <v>168</v>
      </c>
      <c r="E1726" t="s">
        <v>172</v>
      </c>
      <c r="F1726" t="s">
        <v>175</v>
      </c>
      <c r="G1726">
        <v>2142482.14</v>
      </c>
      <c r="H1726">
        <v>10</v>
      </c>
      <c r="I1726">
        <v>214248.21</v>
      </c>
      <c r="J1726">
        <v>2469037.7200000002</v>
      </c>
      <c r="K1726">
        <v>42.15</v>
      </c>
      <c r="L1726">
        <v>2.8420000000000001</v>
      </c>
      <c r="M1726">
        <v>126.6034839</v>
      </c>
      <c r="N1726">
        <v>8.1069999999999993</v>
      </c>
    </row>
    <row r="1727" spans="1:14" x14ac:dyDescent="0.3">
      <c r="A1727">
        <v>13</v>
      </c>
      <c r="B1727" t="s">
        <v>20</v>
      </c>
      <c r="C1727" t="s">
        <v>33</v>
      </c>
      <c r="D1727" t="s">
        <v>171</v>
      </c>
      <c r="E1727" t="s">
        <v>172</v>
      </c>
      <c r="F1727" t="s">
        <v>175</v>
      </c>
      <c r="G1727">
        <v>1898321.33</v>
      </c>
      <c r="H1727">
        <v>1</v>
      </c>
      <c r="I1727">
        <v>1898321.33</v>
      </c>
      <c r="J1727">
        <v>2123617.0699999998</v>
      </c>
      <c r="K1727">
        <v>38.97</v>
      </c>
      <c r="L1727">
        <v>2.8769999999999998</v>
      </c>
      <c r="M1727">
        <v>126.6019032</v>
      </c>
      <c r="N1727">
        <v>8.1069999999999993</v>
      </c>
    </row>
    <row r="1728" spans="1:14" x14ac:dyDescent="0.3">
      <c r="A1728">
        <v>13</v>
      </c>
      <c r="B1728" t="s">
        <v>19</v>
      </c>
      <c r="C1728" t="s">
        <v>34</v>
      </c>
      <c r="D1728" t="s">
        <v>171</v>
      </c>
      <c r="E1728" t="s">
        <v>172</v>
      </c>
      <c r="F1728" t="s">
        <v>180</v>
      </c>
      <c r="G1728">
        <v>1819660.44</v>
      </c>
      <c r="H1728">
        <v>42</v>
      </c>
      <c r="I1728">
        <v>43325.25</v>
      </c>
      <c r="J1728">
        <v>2101982.21</v>
      </c>
      <c r="K1728">
        <v>50.39</v>
      </c>
      <c r="L1728">
        <v>2.915</v>
      </c>
      <c r="M1728">
        <v>126.5621</v>
      </c>
      <c r="N1728">
        <v>8.1069999999999993</v>
      </c>
    </row>
    <row r="1729" spans="1:14" x14ac:dyDescent="0.3">
      <c r="A1729">
        <v>13</v>
      </c>
      <c r="B1729" t="s">
        <v>23</v>
      </c>
      <c r="C1729" t="s">
        <v>35</v>
      </c>
      <c r="D1729" t="s">
        <v>168</v>
      </c>
      <c r="E1729" t="s">
        <v>172</v>
      </c>
      <c r="F1729" t="s">
        <v>183</v>
      </c>
      <c r="G1729">
        <v>1909330.77</v>
      </c>
      <c r="H1729">
        <v>8</v>
      </c>
      <c r="I1729">
        <v>238666.35</v>
      </c>
      <c r="J1729">
        <v>2192880.1800000002</v>
      </c>
      <c r="K1729">
        <v>55.66</v>
      </c>
      <c r="L1729">
        <v>2.9359999999999999</v>
      </c>
      <c r="M1729">
        <v>126.4713333</v>
      </c>
      <c r="N1729">
        <v>8.1069999999999993</v>
      </c>
    </row>
    <row r="1730" spans="1:14" x14ac:dyDescent="0.3">
      <c r="A1730">
        <v>13</v>
      </c>
      <c r="B1730" t="s">
        <v>20</v>
      </c>
      <c r="C1730" t="s">
        <v>36</v>
      </c>
      <c r="D1730" t="s">
        <v>167</v>
      </c>
      <c r="E1730" t="s">
        <v>173</v>
      </c>
      <c r="F1730" t="s">
        <v>179</v>
      </c>
      <c r="G1730">
        <v>1785823.37</v>
      </c>
      <c r="H1730">
        <v>11</v>
      </c>
      <c r="I1730">
        <v>162347.57999999999</v>
      </c>
      <c r="J1730">
        <v>2104925.33</v>
      </c>
      <c r="K1730">
        <v>48.33</v>
      </c>
      <c r="L1730">
        <v>2.9409999999999998</v>
      </c>
      <c r="M1730">
        <v>126.3805667</v>
      </c>
      <c r="N1730">
        <v>8.1069999999999993</v>
      </c>
    </row>
    <row r="1731" spans="1:14" x14ac:dyDescent="0.3">
      <c r="A1731">
        <v>13</v>
      </c>
      <c r="B1731" t="s">
        <v>23</v>
      </c>
      <c r="C1731" t="s">
        <v>37</v>
      </c>
      <c r="D1731" t="s">
        <v>171</v>
      </c>
      <c r="E1731" t="s">
        <v>172</v>
      </c>
      <c r="F1731" t="s">
        <v>181</v>
      </c>
      <c r="G1731">
        <v>2005478.46</v>
      </c>
      <c r="H1731">
        <v>36</v>
      </c>
      <c r="I1731">
        <v>55707.74</v>
      </c>
      <c r="J1731">
        <v>2395557.2599999998</v>
      </c>
      <c r="K1731">
        <v>44.42</v>
      </c>
      <c r="L1731">
        <v>2.948</v>
      </c>
      <c r="M1731">
        <v>126.2898</v>
      </c>
      <c r="N1731">
        <v>8.1069999999999993</v>
      </c>
    </row>
    <row r="1732" spans="1:14" x14ac:dyDescent="0.3">
      <c r="A1732">
        <v>13</v>
      </c>
      <c r="B1732" t="s">
        <v>21</v>
      </c>
      <c r="C1732" t="s">
        <v>38</v>
      </c>
      <c r="D1732" t="s">
        <v>167</v>
      </c>
      <c r="E1732" t="s">
        <v>173</v>
      </c>
      <c r="F1732" t="s">
        <v>175</v>
      </c>
      <c r="G1732">
        <v>1890273.44</v>
      </c>
      <c r="H1732">
        <v>24</v>
      </c>
      <c r="I1732">
        <v>78761.39</v>
      </c>
      <c r="J1732">
        <v>2203252.2000000002</v>
      </c>
      <c r="K1732">
        <v>50.15</v>
      </c>
      <c r="L1732">
        <v>2.9620000000000002</v>
      </c>
      <c r="M1732">
        <v>126.2085484</v>
      </c>
      <c r="N1732">
        <v>8.1069999999999993</v>
      </c>
    </row>
    <row r="1733" spans="1:14" x14ac:dyDescent="0.3">
      <c r="A1733">
        <v>13</v>
      </c>
      <c r="B1733" t="s">
        <v>20</v>
      </c>
      <c r="C1733" t="s">
        <v>39</v>
      </c>
      <c r="D1733" t="s">
        <v>170</v>
      </c>
      <c r="E1733" t="s">
        <v>172</v>
      </c>
      <c r="F1733" t="s">
        <v>184</v>
      </c>
      <c r="G1733">
        <v>1853657.6</v>
      </c>
      <c r="H1733">
        <v>8</v>
      </c>
      <c r="I1733">
        <v>231707.2</v>
      </c>
      <c r="J1733">
        <v>2062691.59</v>
      </c>
      <c r="K1733">
        <v>57.71</v>
      </c>
      <c r="L1733">
        <v>2.95</v>
      </c>
      <c r="M1733">
        <v>126.1843871</v>
      </c>
      <c r="N1733">
        <v>8.1069999999999993</v>
      </c>
    </row>
    <row r="1734" spans="1:14" x14ac:dyDescent="0.3">
      <c r="A1734">
        <v>13</v>
      </c>
      <c r="B1734" t="s">
        <v>15</v>
      </c>
      <c r="C1734" t="s">
        <v>40</v>
      </c>
      <c r="D1734" t="s">
        <v>170</v>
      </c>
      <c r="E1734" t="s">
        <v>174</v>
      </c>
      <c r="F1734" t="s">
        <v>183</v>
      </c>
      <c r="G1734">
        <v>1877358.86</v>
      </c>
      <c r="H1734">
        <v>22</v>
      </c>
      <c r="I1734">
        <v>85334.49</v>
      </c>
      <c r="J1734">
        <v>2160360.04</v>
      </c>
      <c r="K1734">
        <v>53.11</v>
      </c>
      <c r="L1734">
        <v>2.9079999999999999</v>
      </c>
      <c r="M1734">
        <v>126.16022580000001</v>
      </c>
      <c r="N1734">
        <v>8.1069999999999993</v>
      </c>
    </row>
    <row r="1735" spans="1:14" x14ac:dyDescent="0.3">
      <c r="A1735">
        <v>13</v>
      </c>
      <c r="B1735" t="s">
        <v>15</v>
      </c>
      <c r="C1735" t="s">
        <v>41</v>
      </c>
      <c r="D1735" t="s">
        <v>169</v>
      </c>
      <c r="E1735" t="s">
        <v>173</v>
      </c>
      <c r="F1735" t="s">
        <v>175</v>
      </c>
      <c r="G1735">
        <v>2022705.22</v>
      </c>
      <c r="H1735">
        <v>14</v>
      </c>
      <c r="I1735">
        <v>144478.94</v>
      </c>
      <c r="J1735">
        <v>2346437.5</v>
      </c>
      <c r="K1735">
        <v>59.85</v>
      </c>
      <c r="L1735">
        <v>2.871</v>
      </c>
      <c r="M1735">
        <v>126.1360645</v>
      </c>
      <c r="N1735">
        <v>8.1069999999999993</v>
      </c>
    </row>
    <row r="1736" spans="1:14" x14ac:dyDescent="0.3">
      <c r="A1736">
        <v>13</v>
      </c>
      <c r="B1736" t="s">
        <v>16</v>
      </c>
      <c r="C1736" t="s">
        <v>42</v>
      </c>
      <c r="D1736" t="s">
        <v>170</v>
      </c>
      <c r="E1736" t="s">
        <v>172</v>
      </c>
      <c r="F1736" t="s">
        <v>180</v>
      </c>
      <c r="G1736">
        <v>2037880.96</v>
      </c>
      <c r="H1736">
        <v>32</v>
      </c>
      <c r="I1736">
        <v>63683.78</v>
      </c>
      <c r="J1736">
        <v>2414060.6</v>
      </c>
      <c r="K1736">
        <v>65.239999999999995</v>
      </c>
      <c r="L1736">
        <v>2.8410000000000002</v>
      </c>
      <c r="M1736">
        <v>126.1119032</v>
      </c>
      <c r="N1736">
        <v>8.1069999999999993</v>
      </c>
    </row>
    <row r="1737" spans="1:14" x14ac:dyDescent="0.3">
      <c r="A1737">
        <v>13</v>
      </c>
      <c r="B1737" t="s">
        <v>19</v>
      </c>
      <c r="C1737" t="s">
        <v>43</v>
      </c>
      <c r="D1737" t="s">
        <v>171</v>
      </c>
      <c r="E1737" t="s">
        <v>173</v>
      </c>
      <c r="F1737" t="s">
        <v>175</v>
      </c>
      <c r="G1737">
        <v>2003435.31</v>
      </c>
      <c r="H1737">
        <v>37</v>
      </c>
      <c r="I1737">
        <v>54146.9</v>
      </c>
      <c r="J1737">
        <v>2250799.8199999998</v>
      </c>
      <c r="K1737">
        <v>58.41</v>
      </c>
      <c r="L1737">
        <v>2.819</v>
      </c>
      <c r="M1737">
        <v>126.114</v>
      </c>
      <c r="N1737">
        <v>8.1069999999999993</v>
      </c>
    </row>
    <row r="1738" spans="1:14" x14ac:dyDescent="0.3">
      <c r="A1738">
        <v>13</v>
      </c>
      <c r="B1738" t="s">
        <v>15</v>
      </c>
      <c r="C1738" t="s">
        <v>44</v>
      </c>
      <c r="D1738" t="s">
        <v>167</v>
      </c>
      <c r="E1738" t="s">
        <v>174</v>
      </c>
      <c r="F1738" t="s">
        <v>184</v>
      </c>
      <c r="G1738">
        <v>1970340.25</v>
      </c>
      <c r="H1738">
        <v>1</v>
      </c>
      <c r="I1738">
        <v>1970340.25</v>
      </c>
      <c r="J1738">
        <v>2199906.94</v>
      </c>
      <c r="K1738">
        <v>71.83</v>
      </c>
      <c r="L1738">
        <v>2.82</v>
      </c>
      <c r="M1738">
        <v>126.1266</v>
      </c>
      <c r="N1738">
        <v>8.1069999999999993</v>
      </c>
    </row>
    <row r="1739" spans="1:14" x14ac:dyDescent="0.3">
      <c r="A1739">
        <v>13</v>
      </c>
      <c r="B1739" t="s">
        <v>18</v>
      </c>
      <c r="C1739" t="s">
        <v>45</v>
      </c>
      <c r="D1739" t="s">
        <v>168</v>
      </c>
      <c r="E1739" t="s">
        <v>173</v>
      </c>
      <c r="F1739" t="s">
        <v>182</v>
      </c>
      <c r="G1739">
        <v>2018314.71</v>
      </c>
      <c r="H1739">
        <v>17</v>
      </c>
      <c r="I1739">
        <v>118724.39</v>
      </c>
      <c r="J1739">
        <v>2307710.52</v>
      </c>
      <c r="K1739">
        <v>78.819999999999993</v>
      </c>
      <c r="L1739">
        <v>2.8140000000000001</v>
      </c>
      <c r="M1739">
        <v>126.1392</v>
      </c>
      <c r="N1739">
        <v>7.9509999999999996</v>
      </c>
    </row>
    <row r="1740" spans="1:14" x14ac:dyDescent="0.3">
      <c r="A1740">
        <v>13</v>
      </c>
      <c r="B1740" t="s">
        <v>22</v>
      </c>
      <c r="C1740" t="s">
        <v>46</v>
      </c>
      <c r="D1740" t="s">
        <v>170</v>
      </c>
      <c r="E1740" t="s">
        <v>174</v>
      </c>
      <c r="F1740" t="s">
        <v>176</v>
      </c>
      <c r="G1740">
        <v>1870843.9</v>
      </c>
      <c r="H1740">
        <v>7</v>
      </c>
      <c r="I1740">
        <v>267263.40999999997</v>
      </c>
      <c r="J1740">
        <v>2067406.3</v>
      </c>
      <c r="K1740">
        <v>71.33</v>
      </c>
      <c r="L1740">
        <v>2.802</v>
      </c>
      <c r="M1740">
        <v>126.15179999999999</v>
      </c>
      <c r="N1740">
        <v>7.9509999999999996</v>
      </c>
    </row>
    <row r="1741" spans="1:14" x14ac:dyDescent="0.3">
      <c r="A1741">
        <v>13</v>
      </c>
      <c r="B1741" t="s">
        <v>15</v>
      </c>
      <c r="C1741" t="s">
        <v>47</v>
      </c>
      <c r="D1741" t="s">
        <v>171</v>
      </c>
      <c r="E1741" t="s">
        <v>174</v>
      </c>
      <c r="F1741" t="s">
        <v>184</v>
      </c>
      <c r="G1741">
        <v>1932231.05</v>
      </c>
      <c r="H1741">
        <v>38</v>
      </c>
      <c r="I1741">
        <v>50848.19</v>
      </c>
      <c r="J1741">
        <v>2268496.2000000002</v>
      </c>
      <c r="K1741">
        <v>77.790000000000006</v>
      </c>
      <c r="L1741">
        <v>2.7909999999999999</v>
      </c>
      <c r="M1741">
        <v>126.1498065</v>
      </c>
      <c r="N1741">
        <v>7.9509999999999996</v>
      </c>
    </row>
    <row r="1742" spans="1:14" x14ac:dyDescent="0.3">
      <c r="A1742">
        <v>13</v>
      </c>
      <c r="B1742" t="s">
        <v>21</v>
      </c>
      <c r="C1742" t="s">
        <v>48</v>
      </c>
      <c r="D1742" t="s">
        <v>171</v>
      </c>
      <c r="E1742" t="s">
        <v>172</v>
      </c>
      <c r="F1742" t="s">
        <v>178</v>
      </c>
      <c r="G1742">
        <v>1907351.2</v>
      </c>
      <c r="H1742">
        <v>44</v>
      </c>
      <c r="I1742">
        <v>43348.89</v>
      </c>
      <c r="J1742">
        <v>2272266.71</v>
      </c>
      <c r="K1742">
        <v>82.27</v>
      </c>
      <c r="L1742">
        <v>2.7970000000000002</v>
      </c>
      <c r="M1742">
        <v>126.1283548</v>
      </c>
      <c r="N1742">
        <v>7.9509999999999996</v>
      </c>
    </row>
    <row r="1743" spans="1:14" x14ac:dyDescent="0.3">
      <c r="A1743">
        <v>13</v>
      </c>
      <c r="B1743" t="s">
        <v>17</v>
      </c>
      <c r="C1743" t="s">
        <v>49</v>
      </c>
      <c r="D1743" t="s">
        <v>167</v>
      </c>
      <c r="E1743" t="s">
        <v>172</v>
      </c>
      <c r="F1743" t="s">
        <v>176</v>
      </c>
      <c r="G1743">
        <v>1817887.23</v>
      </c>
      <c r="H1743">
        <v>38</v>
      </c>
      <c r="I1743">
        <v>47839.14</v>
      </c>
      <c r="J1743">
        <v>2139570.5</v>
      </c>
      <c r="K1743">
        <v>78.94</v>
      </c>
      <c r="L1743">
        <v>2.7970000000000002</v>
      </c>
      <c r="M1743">
        <v>126.1069032</v>
      </c>
      <c r="N1743">
        <v>7.9509999999999996</v>
      </c>
    </row>
    <row r="1744" spans="1:14" x14ac:dyDescent="0.3">
      <c r="A1744">
        <v>13</v>
      </c>
      <c r="B1744" t="s">
        <v>23</v>
      </c>
      <c r="C1744" t="s">
        <v>50</v>
      </c>
      <c r="D1744" t="s">
        <v>170</v>
      </c>
      <c r="E1744" t="s">
        <v>172</v>
      </c>
      <c r="F1744" t="s">
        <v>176</v>
      </c>
      <c r="G1744">
        <v>1969121.45</v>
      </c>
      <c r="H1744">
        <v>45</v>
      </c>
      <c r="I1744">
        <v>43758.25</v>
      </c>
      <c r="J1744">
        <v>2207059.8199999998</v>
      </c>
      <c r="K1744">
        <v>81.239999999999995</v>
      </c>
      <c r="L1744">
        <v>2.802</v>
      </c>
      <c r="M1744">
        <v>126.0854516</v>
      </c>
      <c r="N1744">
        <v>7.9509999999999996</v>
      </c>
    </row>
    <row r="1745" spans="1:14" x14ac:dyDescent="0.3">
      <c r="A1745">
        <v>13</v>
      </c>
      <c r="B1745" t="s">
        <v>21</v>
      </c>
      <c r="C1745" t="s">
        <v>51</v>
      </c>
      <c r="D1745" t="s">
        <v>168</v>
      </c>
      <c r="E1745" t="s">
        <v>172</v>
      </c>
      <c r="F1745" t="s">
        <v>175</v>
      </c>
      <c r="G1745">
        <v>1877592.55</v>
      </c>
      <c r="H1745">
        <v>42</v>
      </c>
      <c r="I1745">
        <v>44704.58</v>
      </c>
      <c r="J1745">
        <v>2247683.81</v>
      </c>
      <c r="K1745">
        <v>74.930000000000007</v>
      </c>
      <c r="L1745">
        <v>2.8370000000000002</v>
      </c>
      <c r="M1745">
        <v>126.06399999999999</v>
      </c>
      <c r="N1745">
        <v>7.9509999999999996</v>
      </c>
    </row>
    <row r="1746" spans="1:14" x14ac:dyDescent="0.3">
      <c r="A1746">
        <v>13</v>
      </c>
      <c r="B1746" t="s">
        <v>20</v>
      </c>
      <c r="C1746" t="s">
        <v>52</v>
      </c>
      <c r="D1746" t="s">
        <v>171</v>
      </c>
      <c r="E1746" t="s">
        <v>172</v>
      </c>
      <c r="F1746" t="s">
        <v>178</v>
      </c>
      <c r="G1746">
        <v>1997397.63</v>
      </c>
      <c r="H1746">
        <v>5</v>
      </c>
      <c r="I1746">
        <v>399479.53</v>
      </c>
      <c r="J1746">
        <v>2314691.7200000002</v>
      </c>
      <c r="K1746">
        <v>76.34</v>
      </c>
      <c r="L1746">
        <v>2.85</v>
      </c>
      <c r="M1746">
        <v>126.0766452</v>
      </c>
      <c r="N1746">
        <v>7.9509999999999996</v>
      </c>
    </row>
    <row r="1747" spans="1:14" x14ac:dyDescent="0.3">
      <c r="A1747">
        <v>13</v>
      </c>
      <c r="B1747" t="s">
        <v>16</v>
      </c>
      <c r="C1747" t="s">
        <v>53</v>
      </c>
      <c r="D1747" t="s">
        <v>171</v>
      </c>
      <c r="E1747" t="s">
        <v>174</v>
      </c>
      <c r="F1747" t="s">
        <v>177</v>
      </c>
      <c r="G1747">
        <v>1908278.27</v>
      </c>
      <c r="H1747">
        <v>14</v>
      </c>
      <c r="I1747">
        <v>136305.59</v>
      </c>
      <c r="J1747">
        <v>2193066.1800000002</v>
      </c>
      <c r="K1747">
        <v>75.31</v>
      </c>
      <c r="L1747">
        <v>2.8540000000000001</v>
      </c>
      <c r="M1747">
        <v>126.0892903</v>
      </c>
      <c r="N1747">
        <v>7.9509999999999996</v>
      </c>
    </row>
    <row r="1748" spans="1:14" x14ac:dyDescent="0.3">
      <c r="A1748">
        <v>13</v>
      </c>
      <c r="B1748" t="s">
        <v>18</v>
      </c>
      <c r="C1748" t="s">
        <v>54</v>
      </c>
      <c r="D1748" t="s">
        <v>168</v>
      </c>
      <c r="E1748" t="s">
        <v>172</v>
      </c>
      <c r="F1748" t="s">
        <v>182</v>
      </c>
      <c r="G1748">
        <v>1911852.58</v>
      </c>
      <c r="H1748">
        <v>24</v>
      </c>
      <c r="I1748">
        <v>79660.52</v>
      </c>
      <c r="J1748">
        <v>2285067.87</v>
      </c>
      <c r="K1748">
        <v>65.709999999999994</v>
      </c>
      <c r="L1748">
        <v>2.8679999999999999</v>
      </c>
      <c r="M1748">
        <v>126.1019355</v>
      </c>
      <c r="N1748">
        <v>7.9509999999999996</v>
      </c>
    </row>
    <row r="1749" spans="1:14" x14ac:dyDescent="0.3">
      <c r="A1749">
        <v>13</v>
      </c>
      <c r="B1749" t="s">
        <v>17</v>
      </c>
      <c r="C1749" t="s">
        <v>55</v>
      </c>
      <c r="D1749" t="s">
        <v>171</v>
      </c>
      <c r="E1749" t="s">
        <v>173</v>
      </c>
      <c r="F1749" t="s">
        <v>182</v>
      </c>
      <c r="G1749">
        <v>1772143.94</v>
      </c>
      <c r="H1749">
        <v>18</v>
      </c>
      <c r="I1749">
        <v>98452.44</v>
      </c>
      <c r="J1749">
        <v>1999903.47</v>
      </c>
      <c r="K1749">
        <v>65.739999999999995</v>
      </c>
      <c r="L1749">
        <v>2.87</v>
      </c>
      <c r="M1749">
        <v>126.1145806</v>
      </c>
      <c r="N1749">
        <v>7.9509999999999996</v>
      </c>
    </row>
    <row r="1750" spans="1:14" x14ac:dyDescent="0.3">
      <c r="A1750">
        <v>13</v>
      </c>
      <c r="B1750" t="s">
        <v>22</v>
      </c>
      <c r="C1750" t="s">
        <v>56</v>
      </c>
      <c r="D1750" t="s">
        <v>171</v>
      </c>
      <c r="E1750" t="s">
        <v>172</v>
      </c>
      <c r="F1750" t="s">
        <v>178</v>
      </c>
      <c r="G1750">
        <v>1790279.74</v>
      </c>
      <c r="H1750">
        <v>24</v>
      </c>
      <c r="I1750">
        <v>74594.990000000005</v>
      </c>
      <c r="J1750">
        <v>2137895.09</v>
      </c>
      <c r="K1750">
        <v>66.84</v>
      </c>
      <c r="L1750">
        <v>2.875</v>
      </c>
      <c r="M1750">
        <v>126.1454667</v>
      </c>
      <c r="N1750">
        <v>7.9509999999999996</v>
      </c>
    </row>
    <row r="1751" spans="1:14" x14ac:dyDescent="0.3">
      <c r="A1751">
        <v>13</v>
      </c>
      <c r="B1751" t="s">
        <v>16</v>
      </c>
      <c r="C1751" t="s">
        <v>57</v>
      </c>
      <c r="D1751" t="s">
        <v>169</v>
      </c>
      <c r="E1751" t="s">
        <v>172</v>
      </c>
      <c r="F1751" t="s">
        <v>178</v>
      </c>
      <c r="G1751">
        <v>1705655.09</v>
      </c>
      <c r="H1751">
        <v>40</v>
      </c>
      <c r="I1751">
        <v>42641.38</v>
      </c>
      <c r="J1751">
        <v>2019025.05</v>
      </c>
      <c r="K1751">
        <v>68.22</v>
      </c>
      <c r="L1751">
        <v>2.8719999999999999</v>
      </c>
      <c r="M1751">
        <v>126.1900333</v>
      </c>
      <c r="N1751">
        <v>7.9509999999999996</v>
      </c>
    </row>
    <row r="1752" spans="1:14" x14ac:dyDescent="0.3">
      <c r="A1752">
        <v>13</v>
      </c>
      <c r="B1752" t="s">
        <v>19</v>
      </c>
      <c r="C1752" t="s">
        <v>58</v>
      </c>
      <c r="D1752" t="s">
        <v>168</v>
      </c>
      <c r="E1752" t="s">
        <v>174</v>
      </c>
      <c r="F1752" t="s">
        <v>178</v>
      </c>
      <c r="G1752">
        <v>1765584.48</v>
      </c>
      <c r="H1752">
        <v>48</v>
      </c>
      <c r="I1752">
        <v>36783.01</v>
      </c>
      <c r="J1752">
        <v>2004506.67</v>
      </c>
      <c r="K1752">
        <v>68.739999999999995</v>
      </c>
      <c r="L1752">
        <v>2.8530000000000002</v>
      </c>
      <c r="M1752">
        <v>126.2346</v>
      </c>
      <c r="N1752">
        <v>7.7949999999999999</v>
      </c>
    </row>
    <row r="1753" spans="1:14" x14ac:dyDescent="0.3">
      <c r="A1753">
        <v>13</v>
      </c>
      <c r="B1753" t="s">
        <v>20</v>
      </c>
      <c r="C1753" t="s">
        <v>59</v>
      </c>
      <c r="D1753" t="s">
        <v>170</v>
      </c>
      <c r="E1753" t="s">
        <v>172</v>
      </c>
      <c r="F1753" t="s">
        <v>184</v>
      </c>
      <c r="G1753">
        <v>1871924.07</v>
      </c>
      <c r="H1753">
        <v>29</v>
      </c>
      <c r="I1753">
        <v>64549.11</v>
      </c>
      <c r="J1753">
        <v>2210783.7799999998</v>
      </c>
      <c r="K1753">
        <v>63.03</v>
      </c>
      <c r="L1753">
        <v>2.8410000000000002</v>
      </c>
      <c r="M1753">
        <v>126.2791667</v>
      </c>
      <c r="N1753">
        <v>7.7949999999999999</v>
      </c>
    </row>
    <row r="1754" spans="1:14" x14ac:dyDescent="0.3">
      <c r="A1754">
        <v>13</v>
      </c>
      <c r="B1754" t="s">
        <v>22</v>
      </c>
      <c r="C1754" t="s">
        <v>60</v>
      </c>
      <c r="D1754" t="s">
        <v>168</v>
      </c>
      <c r="E1754" t="s">
        <v>172</v>
      </c>
      <c r="F1754" t="s">
        <v>184</v>
      </c>
      <c r="G1754">
        <v>1851431.06</v>
      </c>
      <c r="H1754">
        <v>31</v>
      </c>
      <c r="I1754">
        <v>59723.58</v>
      </c>
      <c r="J1754">
        <v>2194336.0699999998</v>
      </c>
      <c r="K1754">
        <v>54.12</v>
      </c>
      <c r="L1754">
        <v>2.8450000000000002</v>
      </c>
      <c r="M1754">
        <v>126.32667739999999</v>
      </c>
      <c r="N1754">
        <v>7.7949999999999999</v>
      </c>
    </row>
    <row r="1755" spans="1:14" x14ac:dyDescent="0.3">
      <c r="A1755">
        <v>13</v>
      </c>
      <c r="B1755" t="s">
        <v>18</v>
      </c>
      <c r="C1755" t="s">
        <v>61</v>
      </c>
      <c r="D1755" t="s">
        <v>170</v>
      </c>
      <c r="E1755" t="s">
        <v>172</v>
      </c>
      <c r="F1755" t="s">
        <v>178</v>
      </c>
      <c r="G1755">
        <v>1796949.59</v>
      </c>
      <c r="H1755">
        <v>8</v>
      </c>
      <c r="I1755">
        <v>224618.7</v>
      </c>
      <c r="J1755">
        <v>2112836.56</v>
      </c>
      <c r="K1755">
        <v>56.89</v>
      </c>
      <c r="L1755">
        <v>2.8490000000000002</v>
      </c>
      <c r="M1755">
        <v>126.3815484</v>
      </c>
      <c r="N1755">
        <v>7.7949999999999999</v>
      </c>
    </row>
    <row r="1756" spans="1:14" x14ac:dyDescent="0.3">
      <c r="A1756">
        <v>13</v>
      </c>
      <c r="B1756" t="s">
        <v>15</v>
      </c>
      <c r="C1756" t="s">
        <v>62</v>
      </c>
      <c r="D1756" t="s">
        <v>168</v>
      </c>
      <c r="E1756" t="s">
        <v>174</v>
      </c>
      <c r="F1756" t="s">
        <v>181</v>
      </c>
      <c r="G1756">
        <v>1887895.07</v>
      </c>
      <c r="H1756">
        <v>12</v>
      </c>
      <c r="I1756">
        <v>157324.59</v>
      </c>
      <c r="J1756">
        <v>2163207.94</v>
      </c>
      <c r="K1756">
        <v>45.12</v>
      </c>
      <c r="L1756">
        <v>2.8410000000000002</v>
      </c>
      <c r="M1756">
        <v>126.43641940000001</v>
      </c>
      <c r="N1756">
        <v>7.7949999999999999</v>
      </c>
    </row>
    <row r="1757" spans="1:14" x14ac:dyDescent="0.3">
      <c r="A1757">
        <v>13</v>
      </c>
      <c r="B1757" t="s">
        <v>21</v>
      </c>
      <c r="C1757" t="s">
        <v>63</v>
      </c>
      <c r="D1757" t="s">
        <v>171</v>
      </c>
      <c r="E1757" t="s">
        <v>172</v>
      </c>
      <c r="F1757" t="s">
        <v>180</v>
      </c>
      <c r="G1757">
        <v>1854967.66</v>
      </c>
      <c r="H1757">
        <v>3</v>
      </c>
      <c r="I1757">
        <v>618322.55000000005</v>
      </c>
      <c r="J1757">
        <v>2090361.08</v>
      </c>
      <c r="K1757">
        <v>49.96</v>
      </c>
      <c r="L1757">
        <v>2.831</v>
      </c>
      <c r="M1757">
        <v>126.4912903</v>
      </c>
      <c r="N1757">
        <v>7.7949999999999999</v>
      </c>
    </row>
    <row r="1758" spans="1:14" x14ac:dyDescent="0.3">
      <c r="A1758">
        <v>13</v>
      </c>
      <c r="B1758" t="s">
        <v>22</v>
      </c>
      <c r="C1758" t="s">
        <v>64</v>
      </c>
      <c r="D1758" t="s">
        <v>168</v>
      </c>
      <c r="E1758" t="s">
        <v>172</v>
      </c>
      <c r="F1758" t="s">
        <v>177</v>
      </c>
      <c r="G1758">
        <v>1939964.63</v>
      </c>
      <c r="H1758">
        <v>29</v>
      </c>
      <c r="I1758">
        <v>66895.33</v>
      </c>
      <c r="J1758">
        <v>2199394.0699999998</v>
      </c>
      <c r="K1758">
        <v>42.55</v>
      </c>
      <c r="L1758">
        <v>2.831</v>
      </c>
      <c r="M1758">
        <v>126.54616129999999</v>
      </c>
      <c r="N1758">
        <v>7.7949999999999999</v>
      </c>
    </row>
    <row r="1759" spans="1:14" x14ac:dyDescent="0.3">
      <c r="A1759">
        <v>13</v>
      </c>
      <c r="B1759" t="s">
        <v>15</v>
      </c>
      <c r="C1759" t="s">
        <v>65</v>
      </c>
      <c r="D1759" t="s">
        <v>168</v>
      </c>
      <c r="E1759" t="s">
        <v>172</v>
      </c>
      <c r="F1759" t="s">
        <v>178</v>
      </c>
      <c r="G1759">
        <v>1925393.91</v>
      </c>
      <c r="H1759">
        <v>6</v>
      </c>
      <c r="I1759">
        <v>320898.98</v>
      </c>
      <c r="J1759">
        <v>2213187.65</v>
      </c>
      <c r="K1759">
        <v>42</v>
      </c>
      <c r="L1759">
        <v>2.8420000000000001</v>
      </c>
      <c r="M1759">
        <v>126.60720000000001</v>
      </c>
      <c r="N1759">
        <v>7.7949999999999999</v>
      </c>
    </row>
    <row r="1760" spans="1:14" x14ac:dyDescent="0.3">
      <c r="A1760">
        <v>13</v>
      </c>
      <c r="B1760" t="s">
        <v>14</v>
      </c>
      <c r="C1760" t="s">
        <v>66</v>
      </c>
      <c r="D1760" t="s">
        <v>170</v>
      </c>
      <c r="E1760" t="s">
        <v>172</v>
      </c>
      <c r="F1760" t="s">
        <v>180</v>
      </c>
      <c r="G1760">
        <v>2766400.05</v>
      </c>
      <c r="H1760">
        <v>12</v>
      </c>
      <c r="I1760">
        <v>230533.34</v>
      </c>
      <c r="J1760">
        <v>3319648.62</v>
      </c>
      <c r="K1760">
        <v>28.22</v>
      </c>
      <c r="L1760">
        <v>2.83</v>
      </c>
      <c r="M1760">
        <v>126.66926669999999</v>
      </c>
      <c r="N1760">
        <v>7.7949999999999999</v>
      </c>
    </row>
    <row r="1761" spans="1:14" x14ac:dyDescent="0.3">
      <c r="A1761">
        <v>13</v>
      </c>
      <c r="B1761" t="s">
        <v>23</v>
      </c>
      <c r="C1761" t="s">
        <v>67</v>
      </c>
      <c r="D1761" t="s">
        <v>168</v>
      </c>
      <c r="E1761" t="s">
        <v>173</v>
      </c>
      <c r="F1761" t="s">
        <v>179</v>
      </c>
      <c r="G1761">
        <v>2083379.89</v>
      </c>
      <c r="H1761">
        <v>30</v>
      </c>
      <c r="I1761">
        <v>69446</v>
      </c>
      <c r="J1761">
        <v>2322784.52</v>
      </c>
      <c r="K1761">
        <v>25.8</v>
      </c>
      <c r="L1761">
        <v>2.8119999999999998</v>
      </c>
      <c r="M1761">
        <v>126.7313333</v>
      </c>
      <c r="N1761">
        <v>7.7949999999999999</v>
      </c>
    </row>
    <row r="1762" spans="1:14" x14ac:dyDescent="0.3">
      <c r="A1762">
        <v>13</v>
      </c>
      <c r="B1762" t="s">
        <v>15</v>
      </c>
      <c r="C1762" t="s">
        <v>68</v>
      </c>
      <c r="D1762" t="s">
        <v>169</v>
      </c>
      <c r="E1762" t="s">
        <v>172</v>
      </c>
      <c r="F1762" t="s">
        <v>175</v>
      </c>
      <c r="G1762">
        <v>2461468.35</v>
      </c>
      <c r="H1762">
        <v>17</v>
      </c>
      <c r="I1762">
        <v>144792.26</v>
      </c>
      <c r="J1762">
        <v>2816710.66</v>
      </c>
      <c r="K1762">
        <v>36.78</v>
      </c>
      <c r="L1762">
        <v>2.8170000000000002</v>
      </c>
      <c r="M1762">
        <v>126.79340000000001</v>
      </c>
      <c r="N1762">
        <v>7.7949999999999999</v>
      </c>
    </row>
    <row r="1763" spans="1:14" x14ac:dyDescent="0.3">
      <c r="A1763">
        <v>13</v>
      </c>
      <c r="B1763" t="s">
        <v>19</v>
      </c>
      <c r="C1763" t="s">
        <v>69</v>
      </c>
      <c r="D1763" t="s">
        <v>168</v>
      </c>
      <c r="E1763" t="s">
        <v>172</v>
      </c>
      <c r="F1763" t="s">
        <v>182</v>
      </c>
      <c r="G1763">
        <v>2771646.81</v>
      </c>
      <c r="H1763">
        <v>23</v>
      </c>
      <c r="I1763">
        <v>120506.38</v>
      </c>
      <c r="J1763">
        <v>3218589.76</v>
      </c>
      <c r="K1763">
        <v>35.21</v>
      </c>
      <c r="L1763">
        <v>2.8420000000000001</v>
      </c>
      <c r="M1763">
        <v>126.8794839</v>
      </c>
      <c r="N1763">
        <v>7.7949999999999999</v>
      </c>
    </row>
    <row r="1764" spans="1:14" x14ac:dyDescent="0.3">
      <c r="A1764">
        <v>13</v>
      </c>
      <c r="B1764" t="s">
        <v>19</v>
      </c>
      <c r="C1764" t="s">
        <v>70</v>
      </c>
      <c r="D1764" t="s">
        <v>170</v>
      </c>
      <c r="E1764" t="s">
        <v>172</v>
      </c>
      <c r="F1764" t="s">
        <v>181</v>
      </c>
      <c r="G1764">
        <v>3595903.2</v>
      </c>
      <c r="H1764">
        <v>49</v>
      </c>
      <c r="I1764">
        <v>73385.78</v>
      </c>
      <c r="J1764">
        <v>4216254.43</v>
      </c>
      <c r="K1764">
        <v>34.9</v>
      </c>
      <c r="L1764">
        <v>2.8460000000000001</v>
      </c>
      <c r="M1764">
        <v>126.9835806</v>
      </c>
      <c r="N1764">
        <v>7.7949999999999999</v>
      </c>
    </row>
    <row r="1765" spans="1:14" x14ac:dyDescent="0.3">
      <c r="A1765">
        <v>13</v>
      </c>
      <c r="B1765" t="s">
        <v>23</v>
      </c>
      <c r="C1765" t="s">
        <v>71</v>
      </c>
      <c r="D1765" t="s">
        <v>168</v>
      </c>
      <c r="E1765" t="s">
        <v>172</v>
      </c>
      <c r="F1765" t="s">
        <v>177</v>
      </c>
      <c r="G1765">
        <v>1675292</v>
      </c>
      <c r="H1765">
        <v>36</v>
      </c>
      <c r="I1765">
        <v>46535.89</v>
      </c>
      <c r="J1765">
        <v>1851240.48</v>
      </c>
      <c r="K1765">
        <v>26.79</v>
      </c>
      <c r="L1765">
        <v>2.8679999999999999</v>
      </c>
      <c r="M1765">
        <v>127.0876774</v>
      </c>
      <c r="N1765">
        <v>7.7949999999999999</v>
      </c>
    </row>
    <row r="1766" spans="1:14" x14ac:dyDescent="0.3">
      <c r="A1766">
        <v>13</v>
      </c>
      <c r="B1766" t="s">
        <v>19</v>
      </c>
      <c r="C1766" t="s">
        <v>72</v>
      </c>
      <c r="D1766" t="s">
        <v>171</v>
      </c>
      <c r="E1766" t="s">
        <v>173</v>
      </c>
      <c r="F1766" t="s">
        <v>182</v>
      </c>
      <c r="G1766">
        <v>1744544.39</v>
      </c>
      <c r="H1766">
        <v>16</v>
      </c>
      <c r="I1766">
        <v>109034.02</v>
      </c>
      <c r="J1766">
        <v>1922760.87</v>
      </c>
      <c r="K1766">
        <v>16.940000000000001</v>
      </c>
      <c r="L1766">
        <v>2.891</v>
      </c>
      <c r="M1766">
        <v>127.1917742</v>
      </c>
      <c r="N1766">
        <v>7.47</v>
      </c>
    </row>
    <row r="1767" spans="1:14" x14ac:dyDescent="0.3">
      <c r="A1767">
        <v>13</v>
      </c>
      <c r="B1767" t="s">
        <v>16</v>
      </c>
      <c r="C1767" t="s">
        <v>73</v>
      </c>
      <c r="D1767" t="s">
        <v>170</v>
      </c>
      <c r="E1767" t="s">
        <v>172</v>
      </c>
      <c r="F1767" t="s">
        <v>175</v>
      </c>
      <c r="G1767">
        <v>1682316.31</v>
      </c>
      <c r="H1767">
        <v>3</v>
      </c>
      <c r="I1767">
        <v>560772.1</v>
      </c>
      <c r="J1767">
        <v>2007602.49</v>
      </c>
      <c r="K1767">
        <v>20.6</v>
      </c>
      <c r="L1767">
        <v>2.903</v>
      </c>
      <c r="M1767">
        <v>127.30093549999999</v>
      </c>
      <c r="N1767">
        <v>7.47</v>
      </c>
    </row>
    <row r="1768" spans="1:14" x14ac:dyDescent="0.3">
      <c r="A1768">
        <v>13</v>
      </c>
      <c r="B1768" t="s">
        <v>15</v>
      </c>
      <c r="C1768" t="s">
        <v>74</v>
      </c>
      <c r="D1768" t="s">
        <v>170</v>
      </c>
      <c r="E1768" t="s">
        <v>173</v>
      </c>
      <c r="F1768" t="s">
        <v>178</v>
      </c>
      <c r="G1768">
        <v>1770177.37</v>
      </c>
      <c r="H1768">
        <v>5</v>
      </c>
      <c r="I1768">
        <v>354035.47</v>
      </c>
      <c r="J1768">
        <v>1986561.7</v>
      </c>
      <c r="K1768">
        <v>34.799999999999997</v>
      </c>
      <c r="L1768">
        <v>2.9340000000000002</v>
      </c>
      <c r="M1768">
        <v>127.4404839</v>
      </c>
      <c r="N1768">
        <v>7.47</v>
      </c>
    </row>
    <row r="1769" spans="1:14" x14ac:dyDescent="0.3">
      <c r="A1769">
        <v>13</v>
      </c>
      <c r="B1769" t="s">
        <v>17</v>
      </c>
      <c r="C1769" t="s">
        <v>75</v>
      </c>
      <c r="D1769" t="s">
        <v>170</v>
      </c>
      <c r="E1769" t="s">
        <v>172</v>
      </c>
      <c r="F1769" t="s">
        <v>184</v>
      </c>
      <c r="G1769">
        <v>1633663.12</v>
      </c>
      <c r="H1769">
        <v>33</v>
      </c>
      <c r="I1769">
        <v>49504.94</v>
      </c>
      <c r="J1769">
        <v>1875491.81</v>
      </c>
      <c r="K1769">
        <v>31.64</v>
      </c>
      <c r="L1769">
        <v>2.96</v>
      </c>
      <c r="M1769">
        <v>127.5800323</v>
      </c>
      <c r="N1769">
        <v>7.47</v>
      </c>
    </row>
    <row r="1770" spans="1:14" x14ac:dyDescent="0.3">
      <c r="A1770">
        <v>13</v>
      </c>
      <c r="B1770" t="s">
        <v>20</v>
      </c>
      <c r="C1770" t="s">
        <v>76</v>
      </c>
      <c r="D1770" t="s">
        <v>171</v>
      </c>
      <c r="E1770" t="s">
        <v>172</v>
      </c>
      <c r="F1770" t="s">
        <v>180</v>
      </c>
      <c r="G1770">
        <v>1848186.58</v>
      </c>
      <c r="H1770">
        <v>23</v>
      </c>
      <c r="I1770">
        <v>80355.94</v>
      </c>
      <c r="J1770">
        <v>2041144.6</v>
      </c>
      <c r="K1770">
        <v>23.35</v>
      </c>
      <c r="L1770">
        <v>2.9740000000000002</v>
      </c>
      <c r="M1770">
        <v>127.7195806</v>
      </c>
      <c r="N1770">
        <v>7.47</v>
      </c>
    </row>
    <row r="1771" spans="1:14" x14ac:dyDescent="0.3">
      <c r="A1771">
        <v>13</v>
      </c>
      <c r="B1771" t="s">
        <v>15</v>
      </c>
      <c r="C1771" t="s">
        <v>77</v>
      </c>
      <c r="D1771" t="s">
        <v>168</v>
      </c>
      <c r="E1771" t="s">
        <v>174</v>
      </c>
      <c r="F1771" t="s">
        <v>177</v>
      </c>
      <c r="G1771">
        <v>1944438.9</v>
      </c>
      <c r="H1771">
        <v>20</v>
      </c>
      <c r="I1771">
        <v>97221.94</v>
      </c>
      <c r="J1771">
        <v>2258462.41</v>
      </c>
      <c r="K1771">
        <v>30.83</v>
      </c>
      <c r="L1771">
        <v>3.0339999999999998</v>
      </c>
      <c r="M1771">
        <v>127.859129</v>
      </c>
      <c r="N1771">
        <v>7.47</v>
      </c>
    </row>
    <row r="1772" spans="1:14" x14ac:dyDescent="0.3">
      <c r="A1772">
        <v>13</v>
      </c>
      <c r="B1772" t="s">
        <v>21</v>
      </c>
      <c r="C1772" t="s">
        <v>78</v>
      </c>
      <c r="D1772" t="s">
        <v>168</v>
      </c>
      <c r="E1772" t="s">
        <v>172</v>
      </c>
      <c r="F1772" t="s">
        <v>178</v>
      </c>
      <c r="G1772">
        <v>2003480.59</v>
      </c>
      <c r="H1772">
        <v>47</v>
      </c>
      <c r="I1772">
        <v>42627.25</v>
      </c>
      <c r="J1772">
        <v>2323888.58</v>
      </c>
      <c r="K1772">
        <v>40.85</v>
      </c>
      <c r="L1772">
        <v>3.0619999999999998</v>
      </c>
      <c r="M1772">
        <v>127.99525</v>
      </c>
      <c r="N1772">
        <v>7.47</v>
      </c>
    </row>
    <row r="1773" spans="1:14" x14ac:dyDescent="0.3">
      <c r="A1773">
        <v>13</v>
      </c>
      <c r="B1773" t="s">
        <v>22</v>
      </c>
      <c r="C1773" t="s">
        <v>79</v>
      </c>
      <c r="D1773" t="s">
        <v>167</v>
      </c>
      <c r="E1773" t="s">
        <v>174</v>
      </c>
      <c r="F1773" t="s">
        <v>175</v>
      </c>
      <c r="G1773">
        <v>1831933.95</v>
      </c>
      <c r="H1773">
        <v>47</v>
      </c>
      <c r="I1773">
        <v>38977.32</v>
      </c>
      <c r="J1773">
        <v>2175112.8199999998</v>
      </c>
      <c r="K1773">
        <v>33.17</v>
      </c>
      <c r="L1773">
        <v>3.12</v>
      </c>
      <c r="M1773">
        <v>128.13</v>
      </c>
      <c r="N1773">
        <v>7.47</v>
      </c>
    </row>
    <row r="1774" spans="1:14" x14ac:dyDescent="0.3">
      <c r="A1774">
        <v>13</v>
      </c>
      <c r="B1774" t="s">
        <v>20</v>
      </c>
      <c r="C1774" t="s">
        <v>80</v>
      </c>
      <c r="D1774" t="s">
        <v>169</v>
      </c>
      <c r="E1774" t="s">
        <v>173</v>
      </c>
      <c r="F1774" t="s">
        <v>175</v>
      </c>
      <c r="G1774">
        <v>1894960.68</v>
      </c>
      <c r="H1774">
        <v>8</v>
      </c>
      <c r="I1774">
        <v>236870.08</v>
      </c>
      <c r="J1774">
        <v>2120818.29</v>
      </c>
      <c r="K1774">
        <v>34.229999999999997</v>
      </c>
      <c r="L1774">
        <v>3.23</v>
      </c>
      <c r="M1774">
        <v>128.26474999999999</v>
      </c>
      <c r="N1774">
        <v>7.47</v>
      </c>
    </row>
    <row r="1775" spans="1:14" x14ac:dyDescent="0.3">
      <c r="A1775">
        <v>13</v>
      </c>
      <c r="B1775" t="s">
        <v>16</v>
      </c>
      <c r="C1775" t="s">
        <v>81</v>
      </c>
      <c r="D1775" t="s">
        <v>171</v>
      </c>
      <c r="E1775" t="s">
        <v>172</v>
      </c>
      <c r="F1775" t="s">
        <v>184</v>
      </c>
      <c r="G1775">
        <v>1852432.58</v>
      </c>
      <c r="H1775">
        <v>16</v>
      </c>
      <c r="I1775">
        <v>115777.04</v>
      </c>
      <c r="J1775">
        <v>2083422.82</v>
      </c>
      <c r="K1775">
        <v>41.28</v>
      </c>
      <c r="L1775">
        <v>3.3460000000000001</v>
      </c>
      <c r="M1775">
        <v>128.39949999999999</v>
      </c>
      <c r="N1775">
        <v>7.47</v>
      </c>
    </row>
    <row r="1776" spans="1:14" x14ac:dyDescent="0.3">
      <c r="A1776">
        <v>13</v>
      </c>
      <c r="B1776" t="s">
        <v>17</v>
      </c>
      <c r="C1776" t="s">
        <v>82</v>
      </c>
      <c r="D1776" t="s">
        <v>170</v>
      </c>
      <c r="E1776" t="s">
        <v>173</v>
      </c>
      <c r="F1776" t="s">
        <v>183</v>
      </c>
      <c r="G1776">
        <v>1852443.78</v>
      </c>
      <c r="H1776">
        <v>40</v>
      </c>
      <c r="I1776">
        <v>46311.09</v>
      </c>
      <c r="J1776">
        <v>2100427.67</v>
      </c>
      <c r="K1776">
        <v>44.69</v>
      </c>
      <c r="L1776">
        <v>3.407</v>
      </c>
      <c r="M1776">
        <v>128.5121935</v>
      </c>
      <c r="N1776">
        <v>7.47</v>
      </c>
    </row>
    <row r="1777" spans="1:14" x14ac:dyDescent="0.3">
      <c r="A1777">
        <v>13</v>
      </c>
      <c r="B1777" t="s">
        <v>20</v>
      </c>
      <c r="C1777" t="s">
        <v>83</v>
      </c>
      <c r="D1777" t="s">
        <v>171</v>
      </c>
      <c r="E1777" t="s">
        <v>172</v>
      </c>
      <c r="F1777" t="s">
        <v>175</v>
      </c>
      <c r="G1777">
        <v>1807545.43</v>
      </c>
      <c r="H1777">
        <v>37</v>
      </c>
      <c r="I1777">
        <v>48852.58</v>
      </c>
      <c r="J1777">
        <v>2047430.44</v>
      </c>
      <c r="K1777">
        <v>42.38</v>
      </c>
      <c r="L1777">
        <v>3.4350000000000001</v>
      </c>
      <c r="M1777">
        <v>128.61606449999999</v>
      </c>
      <c r="N1777">
        <v>7.47</v>
      </c>
    </row>
    <row r="1778" spans="1:14" x14ac:dyDescent="0.3">
      <c r="A1778">
        <v>13</v>
      </c>
      <c r="B1778" t="s">
        <v>15</v>
      </c>
      <c r="C1778" t="s">
        <v>84</v>
      </c>
      <c r="D1778" t="s">
        <v>170</v>
      </c>
      <c r="E1778" t="s">
        <v>172</v>
      </c>
      <c r="F1778" t="s">
        <v>181</v>
      </c>
      <c r="G1778">
        <v>1864238.64</v>
      </c>
      <c r="H1778">
        <v>32</v>
      </c>
      <c r="I1778">
        <v>58257.46</v>
      </c>
      <c r="J1778">
        <v>2175764.59</v>
      </c>
      <c r="K1778">
        <v>42.49</v>
      </c>
      <c r="L1778">
        <v>3.4870000000000001</v>
      </c>
      <c r="M1778">
        <v>128.71993549999999</v>
      </c>
      <c r="N1778">
        <v>7.1929999999999996</v>
      </c>
    </row>
    <row r="1779" spans="1:14" x14ac:dyDescent="0.3">
      <c r="A1779">
        <v>13</v>
      </c>
      <c r="B1779" t="s">
        <v>23</v>
      </c>
      <c r="C1779" t="s">
        <v>85</v>
      </c>
      <c r="D1779" t="s">
        <v>169</v>
      </c>
      <c r="E1779" t="s">
        <v>173</v>
      </c>
      <c r="F1779" t="s">
        <v>182</v>
      </c>
      <c r="G1779">
        <v>1887465.04</v>
      </c>
      <c r="H1779">
        <v>9</v>
      </c>
      <c r="I1779">
        <v>209718.34</v>
      </c>
      <c r="J1779">
        <v>2141933.8199999998</v>
      </c>
      <c r="K1779">
        <v>42.75</v>
      </c>
      <c r="L1779">
        <v>3.5470000000000002</v>
      </c>
      <c r="M1779">
        <v>128.82380649999999</v>
      </c>
      <c r="N1779">
        <v>7.1929999999999996</v>
      </c>
    </row>
    <row r="1780" spans="1:14" x14ac:dyDescent="0.3">
      <c r="A1780">
        <v>13</v>
      </c>
      <c r="B1780" t="s">
        <v>22</v>
      </c>
      <c r="C1780" t="s">
        <v>86</v>
      </c>
      <c r="D1780" t="s">
        <v>167</v>
      </c>
      <c r="E1780" t="s">
        <v>173</v>
      </c>
      <c r="F1780" t="s">
        <v>180</v>
      </c>
      <c r="G1780">
        <v>1950994.04</v>
      </c>
      <c r="H1780">
        <v>9</v>
      </c>
      <c r="I1780">
        <v>216777.12</v>
      </c>
      <c r="J1780">
        <v>2187055.27</v>
      </c>
      <c r="K1780">
        <v>41.72</v>
      </c>
      <c r="L1780">
        <v>3.6160000000000001</v>
      </c>
      <c r="M1780">
        <v>128.9107333</v>
      </c>
      <c r="N1780">
        <v>7.1929999999999996</v>
      </c>
    </row>
    <row r="1781" spans="1:14" x14ac:dyDescent="0.3">
      <c r="A1781">
        <v>13</v>
      </c>
      <c r="B1781" t="s">
        <v>21</v>
      </c>
      <c r="C1781" t="s">
        <v>87</v>
      </c>
      <c r="D1781" t="s">
        <v>168</v>
      </c>
      <c r="E1781" t="s">
        <v>172</v>
      </c>
      <c r="F1781" t="s">
        <v>183</v>
      </c>
      <c r="G1781">
        <v>2124316.34</v>
      </c>
      <c r="H1781">
        <v>47</v>
      </c>
      <c r="I1781">
        <v>45198.22</v>
      </c>
      <c r="J1781">
        <v>2452326.11</v>
      </c>
      <c r="K1781">
        <v>47.55</v>
      </c>
      <c r="L1781">
        <v>3.6549999999999998</v>
      </c>
      <c r="M1781">
        <v>128.95529999999999</v>
      </c>
      <c r="N1781">
        <v>7.1929999999999996</v>
      </c>
    </row>
    <row r="1782" spans="1:14" x14ac:dyDescent="0.3">
      <c r="A1782">
        <v>13</v>
      </c>
      <c r="B1782" t="s">
        <v>19</v>
      </c>
      <c r="C1782" t="s">
        <v>88</v>
      </c>
      <c r="D1782" t="s">
        <v>167</v>
      </c>
      <c r="E1782" t="s">
        <v>172</v>
      </c>
      <c r="F1782" t="s">
        <v>179</v>
      </c>
      <c r="G1782">
        <v>1895583.12</v>
      </c>
      <c r="H1782">
        <v>1</v>
      </c>
      <c r="I1782">
        <v>1895583.12</v>
      </c>
      <c r="J1782">
        <v>2214726.44</v>
      </c>
      <c r="K1782">
        <v>43.85</v>
      </c>
      <c r="L1782">
        <v>3.6829999999999998</v>
      </c>
      <c r="M1782">
        <v>128.99986670000001</v>
      </c>
      <c r="N1782">
        <v>7.1929999999999996</v>
      </c>
    </row>
    <row r="1783" spans="1:14" x14ac:dyDescent="0.3">
      <c r="A1783">
        <v>13</v>
      </c>
      <c r="B1783" t="s">
        <v>19</v>
      </c>
      <c r="C1783" t="s">
        <v>89</v>
      </c>
      <c r="D1783" t="s">
        <v>168</v>
      </c>
      <c r="E1783" t="s">
        <v>172</v>
      </c>
      <c r="F1783" t="s">
        <v>180</v>
      </c>
      <c r="G1783">
        <v>1986380.4</v>
      </c>
      <c r="H1783">
        <v>16</v>
      </c>
      <c r="I1783">
        <v>124148.78</v>
      </c>
      <c r="J1783">
        <v>2227113.3199999998</v>
      </c>
      <c r="K1783">
        <v>47.75</v>
      </c>
      <c r="L1783">
        <v>3.7440000000000002</v>
      </c>
      <c r="M1783">
        <v>129.04443330000001</v>
      </c>
      <c r="N1783">
        <v>7.1929999999999996</v>
      </c>
    </row>
    <row r="1784" spans="1:14" x14ac:dyDescent="0.3">
      <c r="A1784">
        <v>13</v>
      </c>
      <c r="B1784" t="s">
        <v>14</v>
      </c>
      <c r="C1784" t="s">
        <v>90</v>
      </c>
      <c r="D1784" t="s">
        <v>169</v>
      </c>
      <c r="E1784" t="s">
        <v>173</v>
      </c>
      <c r="F1784" t="s">
        <v>176</v>
      </c>
      <c r="G1784">
        <v>1958823.56</v>
      </c>
      <c r="H1784">
        <v>44</v>
      </c>
      <c r="I1784">
        <v>44518.720000000001</v>
      </c>
      <c r="J1784">
        <v>2191519.2400000002</v>
      </c>
      <c r="K1784">
        <v>52.4</v>
      </c>
      <c r="L1784">
        <v>3.77</v>
      </c>
      <c r="M1784">
        <v>129.089</v>
      </c>
      <c r="N1784">
        <v>7.1929999999999996</v>
      </c>
    </row>
    <row r="1785" spans="1:14" x14ac:dyDescent="0.3">
      <c r="A1785">
        <v>13</v>
      </c>
      <c r="B1785" t="s">
        <v>21</v>
      </c>
      <c r="C1785" t="s">
        <v>91</v>
      </c>
      <c r="D1785" t="s">
        <v>167</v>
      </c>
      <c r="E1785" t="s">
        <v>173</v>
      </c>
      <c r="F1785" t="s">
        <v>184</v>
      </c>
      <c r="G1785">
        <v>1860923.55</v>
      </c>
      <c r="H1785">
        <v>43</v>
      </c>
      <c r="I1785">
        <v>43277.29</v>
      </c>
      <c r="J1785">
        <v>2162647.3199999998</v>
      </c>
      <c r="K1785">
        <v>52.12</v>
      </c>
      <c r="L1785">
        <v>3.802</v>
      </c>
      <c r="M1785">
        <v>129.07567739999999</v>
      </c>
      <c r="N1785">
        <v>7.1929999999999996</v>
      </c>
    </row>
    <row r="1786" spans="1:14" x14ac:dyDescent="0.3">
      <c r="A1786">
        <v>13</v>
      </c>
      <c r="B1786" t="s">
        <v>21</v>
      </c>
      <c r="C1786" t="s">
        <v>92</v>
      </c>
      <c r="D1786" t="s">
        <v>168</v>
      </c>
      <c r="E1786" t="s">
        <v>172</v>
      </c>
      <c r="F1786" t="s">
        <v>175</v>
      </c>
      <c r="G1786">
        <v>1866369.93</v>
      </c>
      <c r="H1786">
        <v>9</v>
      </c>
      <c r="I1786">
        <v>207374.44</v>
      </c>
      <c r="J1786">
        <v>2144695.7999999998</v>
      </c>
      <c r="K1786">
        <v>54.62</v>
      </c>
      <c r="L1786">
        <v>3.778</v>
      </c>
      <c r="M1786">
        <v>129.06235480000001</v>
      </c>
      <c r="N1786">
        <v>7.1929999999999996</v>
      </c>
    </row>
    <row r="1787" spans="1:14" x14ac:dyDescent="0.3">
      <c r="A1787">
        <v>13</v>
      </c>
      <c r="B1787" t="s">
        <v>15</v>
      </c>
      <c r="C1787" t="s">
        <v>93</v>
      </c>
      <c r="D1787" t="s">
        <v>170</v>
      </c>
      <c r="E1787" t="s">
        <v>173</v>
      </c>
      <c r="F1787" t="s">
        <v>175</v>
      </c>
      <c r="G1787">
        <v>1935593.87</v>
      </c>
      <c r="H1787">
        <v>13</v>
      </c>
      <c r="I1787">
        <v>148891.84</v>
      </c>
      <c r="J1787">
        <v>2145716.7000000002</v>
      </c>
      <c r="K1787">
        <v>52.76</v>
      </c>
      <c r="L1787">
        <v>3.7519999999999998</v>
      </c>
      <c r="M1787">
        <v>129.04903229999999</v>
      </c>
      <c r="N1787">
        <v>7.1929999999999996</v>
      </c>
    </row>
    <row r="1788" spans="1:14" x14ac:dyDescent="0.3">
      <c r="A1788">
        <v>13</v>
      </c>
      <c r="B1788" t="s">
        <v>21</v>
      </c>
      <c r="C1788" t="s">
        <v>94</v>
      </c>
      <c r="D1788" t="s">
        <v>168</v>
      </c>
      <c r="E1788" t="s">
        <v>172</v>
      </c>
      <c r="F1788" t="s">
        <v>175</v>
      </c>
      <c r="G1788">
        <v>1997816.98</v>
      </c>
      <c r="H1788">
        <v>5</v>
      </c>
      <c r="I1788">
        <v>399563.4</v>
      </c>
      <c r="J1788">
        <v>2306633.14</v>
      </c>
      <c r="K1788">
        <v>61.39</v>
      </c>
      <c r="L1788">
        <v>3.7320000000000002</v>
      </c>
      <c r="M1788">
        <v>129.03570970000001</v>
      </c>
      <c r="N1788">
        <v>7.1929999999999996</v>
      </c>
    </row>
    <row r="1789" spans="1:14" x14ac:dyDescent="0.3">
      <c r="A1789">
        <v>13</v>
      </c>
      <c r="B1789" t="s">
        <v>16</v>
      </c>
      <c r="C1789" t="s">
        <v>95</v>
      </c>
      <c r="D1789" t="s">
        <v>170</v>
      </c>
      <c r="E1789" t="s">
        <v>174</v>
      </c>
      <c r="F1789" t="s">
        <v>180</v>
      </c>
      <c r="G1789">
        <v>2086433.49</v>
      </c>
      <c r="H1789">
        <v>45</v>
      </c>
      <c r="I1789">
        <v>46365.19</v>
      </c>
      <c r="J1789">
        <v>2474980.2599999998</v>
      </c>
      <c r="K1789">
        <v>63.35</v>
      </c>
      <c r="L1789">
        <v>3.7040000000000002</v>
      </c>
      <c r="M1789">
        <v>129.04320000000001</v>
      </c>
      <c r="N1789">
        <v>7.1929999999999996</v>
      </c>
    </row>
    <row r="1790" spans="1:14" x14ac:dyDescent="0.3">
      <c r="A1790">
        <v>13</v>
      </c>
      <c r="B1790" t="s">
        <v>14</v>
      </c>
      <c r="C1790" t="s">
        <v>96</v>
      </c>
      <c r="D1790" t="s">
        <v>168</v>
      </c>
      <c r="E1790" t="s">
        <v>173</v>
      </c>
      <c r="F1790" t="s">
        <v>175</v>
      </c>
      <c r="G1790">
        <v>2009163.08</v>
      </c>
      <c r="H1790">
        <v>24</v>
      </c>
      <c r="I1790">
        <v>83715.13</v>
      </c>
      <c r="J1790">
        <v>2359448.73</v>
      </c>
      <c r="K1790">
        <v>66.38</v>
      </c>
      <c r="L1790">
        <v>3.6680000000000001</v>
      </c>
      <c r="M1790">
        <v>129.06630000000001</v>
      </c>
      <c r="N1790">
        <v>7.1929999999999996</v>
      </c>
    </row>
    <row r="1791" spans="1:14" x14ac:dyDescent="0.3">
      <c r="A1791">
        <v>13</v>
      </c>
      <c r="B1791" t="s">
        <v>18</v>
      </c>
      <c r="C1791" t="s">
        <v>97</v>
      </c>
      <c r="D1791" t="s">
        <v>170</v>
      </c>
      <c r="E1791" t="s">
        <v>174</v>
      </c>
      <c r="F1791" t="s">
        <v>179</v>
      </c>
      <c r="G1791">
        <v>2048035.74</v>
      </c>
      <c r="H1791">
        <v>34</v>
      </c>
      <c r="I1791">
        <v>60236.35</v>
      </c>
      <c r="J1791">
        <v>2262436.36</v>
      </c>
      <c r="K1791">
        <v>74.290000000000006</v>
      </c>
      <c r="L1791">
        <v>3.613</v>
      </c>
      <c r="M1791">
        <v>129.08940000000001</v>
      </c>
      <c r="N1791">
        <v>6.8769999999999998</v>
      </c>
    </row>
    <row r="1792" spans="1:14" x14ac:dyDescent="0.3">
      <c r="A1792">
        <v>13</v>
      </c>
      <c r="B1792" t="s">
        <v>18</v>
      </c>
      <c r="C1792" t="s">
        <v>98</v>
      </c>
      <c r="D1792" t="s">
        <v>171</v>
      </c>
      <c r="E1792" t="s">
        <v>172</v>
      </c>
      <c r="F1792" t="s">
        <v>179</v>
      </c>
      <c r="G1792">
        <v>2021699.38</v>
      </c>
      <c r="H1792">
        <v>45</v>
      </c>
      <c r="I1792">
        <v>44926.65</v>
      </c>
      <c r="J1792">
        <v>2312801.2999999998</v>
      </c>
      <c r="K1792">
        <v>77.3</v>
      </c>
      <c r="L1792">
        <v>3.5630000000000002</v>
      </c>
      <c r="M1792">
        <v>129.11250000000001</v>
      </c>
      <c r="N1792">
        <v>6.8769999999999998</v>
      </c>
    </row>
    <row r="1793" spans="1:14" x14ac:dyDescent="0.3">
      <c r="A1793">
        <v>13</v>
      </c>
      <c r="B1793" t="s">
        <v>14</v>
      </c>
      <c r="C1793" t="s">
        <v>99</v>
      </c>
      <c r="D1793" t="s">
        <v>170</v>
      </c>
      <c r="E1793" t="s">
        <v>172</v>
      </c>
      <c r="F1793" t="s">
        <v>183</v>
      </c>
      <c r="G1793">
        <v>1956813.31</v>
      </c>
      <c r="H1793">
        <v>24</v>
      </c>
      <c r="I1793">
        <v>81533.89</v>
      </c>
      <c r="J1793">
        <v>2333251.9500000002</v>
      </c>
      <c r="K1793">
        <v>75.59</v>
      </c>
      <c r="L1793">
        <v>3.5529999999999999</v>
      </c>
      <c r="M1793">
        <v>129.13383870000001</v>
      </c>
      <c r="N1793">
        <v>6.8769999999999998</v>
      </c>
    </row>
    <row r="1794" spans="1:14" x14ac:dyDescent="0.3">
      <c r="A1794">
        <v>13</v>
      </c>
      <c r="B1794" t="s">
        <v>16</v>
      </c>
      <c r="C1794" t="s">
        <v>100</v>
      </c>
      <c r="D1794" t="s">
        <v>169</v>
      </c>
      <c r="E1794" t="s">
        <v>173</v>
      </c>
      <c r="F1794" t="s">
        <v>182</v>
      </c>
      <c r="G1794">
        <v>1987089.36</v>
      </c>
      <c r="H1794">
        <v>17</v>
      </c>
      <c r="I1794">
        <v>116887.61</v>
      </c>
      <c r="J1794">
        <v>2245844.9</v>
      </c>
      <c r="K1794">
        <v>78.5</v>
      </c>
      <c r="L1794">
        <v>3.5630000000000002</v>
      </c>
      <c r="M1794">
        <v>129.1507742</v>
      </c>
      <c r="N1794">
        <v>6.8769999999999998</v>
      </c>
    </row>
    <row r="1795" spans="1:14" x14ac:dyDescent="0.3">
      <c r="A1795">
        <v>13</v>
      </c>
      <c r="B1795" t="s">
        <v>23</v>
      </c>
      <c r="C1795" t="s">
        <v>101</v>
      </c>
      <c r="D1795" t="s">
        <v>168</v>
      </c>
      <c r="E1795" t="s">
        <v>172</v>
      </c>
      <c r="F1795" t="s">
        <v>183</v>
      </c>
      <c r="G1795">
        <v>1880785.69</v>
      </c>
      <c r="H1795">
        <v>23</v>
      </c>
      <c r="I1795">
        <v>81773.289999999994</v>
      </c>
      <c r="J1795">
        <v>2113437.94</v>
      </c>
      <c r="K1795">
        <v>77.62</v>
      </c>
      <c r="L1795">
        <v>3.5739999999999998</v>
      </c>
      <c r="M1795">
        <v>129.16770969999999</v>
      </c>
      <c r="N1795">
        <v>6.8769999999999998</v>
      </c>
    </row>
    <row r="1796" spans="1:14" x14ac:dyDescent="0.3">
      <c r="A1796">
        <v>13</v>
      </c>
      <c r="B1796" t="s">
        <v>15</v>
      </c>
      <c r="C1796" t="s">
        <v>102</v>
      </c>
      <c r="D1796" t="s">
        <v>171</v>
      </c>
      <c r="E1796" t="s">
        <v>174</v>
      </c>
      <c r="F1796" t="s">
        <v>177</v>
      </c>
      <c r="G1796">
        <v>2076231.8</v>
      </c>
      <c r="H1796">
        <v>10</v>
      </c>
      <c r="I1796">
        <v>207623.18</v>
      </c>
      <c r="J1796">
        <v>2486925.08</v>
      </c>
      <c r="K1796">
        <v>75.56</v>
      </c>
      <c r="L1796">
        <v>3.5950000000000002</v>
      </c>
      <c r="M1796">
        <v>129.18464520000001</v>
      </c>
      <c r="N1796">
        <v>6.8769999999999998</v>
      </c>
    </row>
    <row r="1797" spans="1:14" x14ac:dyDescent="0.3">
      <c r="A1797">
        <v>13</v>
      </c>
      <c r="B1797" t="s">
        <v>20</v>
      </c>
      <c r="C1797" t="s">
        <v>103</v>
      </c>
      <c r="D1797" t="s">
        <v>168</v>
      </c>
      <c r="E1797" t="s">
        <v>172</v>
      </c>
      <c r="F1797" t="s">
        <v>176</v>
      </c>
      <c r="G1797">
        <v>1970341.38</v>
      </c>
      <c r="H1797">
        <v>42</v>
      </c>
      <c r="I1797">
        <v>46912.89</v>
      </c>
      <c r="J1797">
        <v>2210579.87</v>
      </c>
      <c r="K1797">
        <v>75.95</v>
      </c>
      <c r="L1797">
        <v>3.6059999999999999</v>
      </c>
      <c r="M1797">
        <v>129.2015806</v>
      </c>
      <c r="N1797">
        <v>6.8769999999999998</v>
      </c>
    </row>
    <row r="1798" spans="1:14" x14ac:dyDescent="0.3">
      <c r="A1798">
        <v>13</v>
      </c>
      <c r="B1798" t="s">
        <v>20</v>
      </c>
      <c r="C1798" t="s">
        <v>104</v>
      </c>
      <c r="D1798" t="s">
        <v>168</v>
      </c>
      <c r="E1798" t="s">
        <v>172</v>
      </c>
      <c r="F1798" t="s">
        <v>176</v>
      </c>
      <c r="G1798">
        <v>2090340.98</v>
      </c>
      <c r="H1798">
        <v>49</v>
      </c>
      <c r="I1798">
        <v>42660.02</v>
      </c>
      <c r="J1798">
        <v>2351499.5499999998</v>
      </c>
      <c r="K1798">
        <v>76.680000000000007</v>
      </c>
      <c r="L1798">
        <v>3.5779999999999998</v>
      </c>
      <c r="M1798">
        <v>129.24058059999999</v>
      </c>
      <c r="N1798">
        <v>6.8769999999999998</v>
      </c>
    </row>
    <row r="1799" spans="1:14" x14ac:dyDescent="0.3">
      <c r="A1799">
        <v>13</v>
      </c>
      <c r="B1799" t="s">
        <v>16</v>
      </c>
      <c r="C1799" t="s">
        <v>105</v>
      </c>
      <c r="D1799" t="s">
        <v>167</v>
      </c>
      <c r="E1799" t="s">
        <v>174</v>
      </c>
      <c r="F1799" t="s">
        <v>183</v>
      </c>
      <c r="G1799">
        <v>2035244.54</v>
      </c>
      <c r="H1799">
        <v>9</v>
      </c>
      <c r="I1799">
        <v>226138.28</v>
      </c>
      <c r="J1799">
        <v>2324894.0499999998</v>
      </c>
      <c r="K1799">
        <v>81.53</v>
      </c>
      <c r="L1799">
        <v>3.57</v>
      </c>
      <c r="M1799">
        <v>129.28325810000001</v>
      </c>
      <c r="N1799">
        <v>6.8769999999999998</v>
      </c>
    </row>
    <row r="1800" spans="1:14" x14ac:dyDescent="0.3">
      <c r="A1800">
        <v>13</v>
      </c>
      <c r="B1800" t="s">
        <v>21</v>
      </c>
      <c r="C1800" t="s">
        <v>106</v>
      </c>
      <c r="D1800" t="s">
        <v>167</v>
      </c>
      <c r="E1800" t="s">
        <v>172</v>
      </c>
      <c r="F1800" t="s">
        <v>180</v>
      </c>
      <c r="G1800">
        <v>1953628.82</v>
      </c>
      <c r="H1800">
        <v>2</v>
      </c>
      <c r="I1800">
        <v>976814.41</v>
      </c>
      <c r="J1800">
        <v>2333824.44</v>
      </c>
      <c r="K1800">
        <v>77</v>
      </c>
      <c r="L1800">
        <v>3.58</v>
      </c>
      <c r="M1800">
        <v>129.32593550000001</v>
      </c>
      <c r="N1800">
        <v>6.8769999999999998</v>
      </c>
    </row>
    <row r="1801" spans="1:14" x14ac:dyDescent="0.3">
      <c r="A1801">
        <v>13</v>
      </c>
      <c r="B1801" t="s">
        <v>18</v>
      </c>
      <c r="C1801" t="s">
        <v>107</v>
      </c>
      <c r="D1801" t="s">
        <v>170</v>
      </c>
      <c r="E1801" t="s">
        <v>173</v>
      </c>
      <c r="F1801" t="s">
        <v>179</v>
      </c>
      <c r="G1801">
        <v>1872921.31</v>
      </c>
      <c r="H1801">
        <v>45</v>
      </c>
      <c r="I1801">
        <v>41620.47</v>
      </c>
      <c r="J1801">
        <v>2163185.38</v>
      </c>
      <c r="K1801">
        <v>70.19</v>
      </c>
      <c r="L1801">
        <v>3.6190000000000002</v>
      </c>
      <c r="M1801">
        <v>129.36861289999999</v>
      </c>
      <c r="N1801">
        <v>6.8769999999999998</v>
      </c>
    </row>
    <row r="1802" spans="1:14" x14ac:dyDescent="0.3">
      <c r="A1802">
        <v>13</v>
      </c>
      <c r="B1802" t="s">
        <v>15</v>
      </c>
      <c r="C1802" t="s">
        <v>108</v>
      </c>
      <c r="D1802" t="s">
        <v>169</v>
      </c>
      <c r="E1802" t="s">
        <v>172</v>
      </c>
      <c r="F1802" t="s">
        <v>180</v>
      </c>
      <c r="G1802">
        <v>1923223.82</v>
      </c>
      <c r="H1802">
        <v>40</v>
      </c>
      <c r="I1802">
        <v>48080.6</v>
      </c>
      <c r="J1802">
        <v>2185861.48</v>
      </c>
      <c r="K1802">
        <v>67.540000000000006</v>
      </c>
      <c r="L1802">
        <v>3.641</v>
      </c>
      <c r="M1802">
        <v>129.4306</v>
      </c>
      <c r="N1802">
        <v>6.8769999999999998</v>
      </c>
    </row>
    <row r="1803" spans="1:14" x14ac:dyDescent="0.3">
      <c r="A1803">
        <v>13</v>
      </c>
      <c r="B1803" t="s">
        <v>14</v>
      </c>
      <c r="C1803" t="s">
        <v>109</v>
      </c>
      <c r="D1803" t="s">
        <v>170</v>
      </c>
      <c r="E1803" t="s">
        <v>172</v>
      </c>
      <c r="F1803" t="s">
        <v>180</v>
      </c>
      <c r="G1803">
        <v>1847430.96</v>
      </c>
      <c r="H1803">
        <v>28</v>
      </c>
      <c r="I1803">
        <v>65979.679999999993</v>
      </c>
      <c r="J1803">
        <v>2209020.44</v>
      </c>
      <c r="K1803">
        <v>63.6</v>
      </c>
      <c r="L1803">
        <v>3.6480000000000001</v>
      </c>
      <c r="M1803">
        <v>129.51833329999999</v>
      </c>
      <c r="N1803">
        <v>6.8769999999999998</v>
      </c>
    </row>
    <row r="1804" spans="1:14" x14ac:dyDescent="0.3">
      <c r="A1804">
        <v>13</v>
      </c>
      <c r="B1804" t="s">
        <v>20</v>
      </c>
      <c r="C1804" t="s">
        <v>110</v>
      </c>
      <c r="D1804" t="s">
        <v>169</v>
      </c>
      <c r="E1804" t="s">
        <v>174</v>
      </c>
      <c r="F1804" t="s">
        <v>179</v>
      </c>
      <c r="G1804">
        <v>1835662.69</v>
      </c>
      <c r="H1804">
        <v>24</v>
      </c>
      <c r="I1804">
        <v>76485.95</v>
      </c>
      <c r="J1804">
        <v>2175164.42</v>
      </c>
      <c r="K1804">
        <v>68.28</v>
      </c>
      <c r="L1804">
        <v>3.6230000000000002</v>
      </c>
      <c r="M1804">
        <v>129.60606670000001</v>
      </c>
      <c r="N1804">
        <v>6.8769999999999998</v>
      </c>
    </row>
    <row r="1805" spans="1:14" x14ac:dyDescent="0.3">
      <c r="A1805">
        <v>13</v>
      </c>
      <c r="B1805" t="s">
        <v>22</v>
      </c>
      <c r="C1805" t="s">
        <v>111</v>
      </c>
      <c r="D1805" t="s">
        <v>167</v>
      </c>
      <c r="E1805" t="s">
        <v>172</v>
      </c>
      <c r="F1805" t="s">
        <v>180</v>
      </c>
      <c r="G1805">
        <v>2067232.56</v>
      </c>
      <c r="H1805">
        <v>46</v>
      </c>
      <c r="I1805">
        <v>44939.839999999997</v>
      </c>
      <c r="J1805">
        <v>2452389.9</v>
      </c>
      <c r="K1805">
        <v>60.62</v>
      </c>
      <c r="L1805">
        <v>3.5920000000000001</v>
      </c>
      <c r="M1805">
        <v>129.69380000000001</v>
      </c>
      <c r="N1805">
        <v>6.3920000000000003</v>
      </c>
    </row>
    <row r="1806" spans="1:14" x14ac:dyDescent="0.3">
      <c r="A1806">
        <v>13</v>
      </c>
      <c r="B1806" t="s">
        <v>17</v>
      </c>
      <c r="C1806" t="s">
        <v>112</v>
      </c>
      <c r="D1806" t="s">
        <v>169</v>
      </c>
      <c r="E1806" t="s">
        <v>173</v>
      </c>
      <c r="F1806" t="s">
        <v>176</v>
      </c>
      <c r="G1806">
        <v>1929659.07</v>
      </c>
      <c r="H1806">
        <v>37</v>
      </c>
      <c r="I1806">
        <v>52152.95</v>
      </c>
      <c r="J1806">
        <v>2127139.33</v>
      </c>
      <c r="K1806">
        <v>51.74</v>
      </c>
      <c r="L1806">
        <v>3.5670000000000002</v>
      </c>
      <c r="M1806">
        <v>129.77064519999999</v>
      </c>
      <c r="N1806">
        <v>6.3920000000000003</v>
      </c>
    </row>
    <row r="1807" spans="1:14" x14ac:dyDescent="0.3">
      <c r="A1807">
        <v>13</v>
      </c>
      <c r="B1807" t="s">
        <v>15</v>
      </c>
      <c r="C1807" t="s">
        <v>113</v>
      </c>
      <c r="D1807" t="s">
        <v>171</v>
      </c>
      <c r="E1807" t="s">
        <v>174</v>
      </c>
      <c r="F1807" t="s">
        <v>177</v>
      </c>
      <c r="G1807">
        <v>1973544.27</v>
      </c>
      <c r="H1807">
        <v>49</v>
      </c>
      <c r="I1807">
        <v>40276.410000000003</v>
      </c>
      <c r="J1807">
        <v>2281134.35</v>
      </c>
      <c r="K1807">
        <v>54.66</v>
      </c>
      <c r="L1807">
        <v>3.5790000000000002</v>
      </c>
      <c r="M1807">
        <v>129.78216130000001</v>
      </c>
      <c r="N1807">
        <v>6.3920000000000003</v>
      </c>
    </row>
    <row r="1808" spans="1:14" x14ac:dyDescent="0.3">
      <c r="A1808">
        <v>13</v>
      </c>
      <c r="B1808" t="s">
        <v>22</v>
      </c>
      <c r="C1808" t="s">
        <v>114</v>
      </c>
      <c r="D1808" t="s">
        <v>170</v>
      </c>
      <c r="E1808" t="s">
        <v>174</v>
      </c>
      <c r="F1808" t="s">
        <v>182</v>
      </c>
      <c r="G1808">
        <v>1948733.81</v>
      </c>
      <c r="H1808">
        <v>37</v>
      </c>
      <c r="I1808">
        <v>52668.480000000003</v>
      </c>
      <c r="J1808">
        <v>2179636.66</v>
      </c>
      <c r="K1808">
        <v>47.41</v>
      </c>
      <c r="L1808">
        <v>3.5670000000000002</v>
      </c>
      <c r="M1808">
        <v>129.79367740000001</v>
      </c>
      <c r="N1808">
        <v>6.3920000000000003</v>
      </c>
    </row>
    <row r="1809" spans="1:14" x14ac:dyDescent="0.3">
      <c r="A1809">
        <v>13</v>
      </c>
      <c r="B1809" t="s">
        <v>18</v>
      </c>
      <c r="C1809" t="s">
        <v>115</v>
      </c>
      <c r="D1809" t="s">
        <v>169</v>
      </c>
      <c r="E1809" t="s">
        <v>172</v>
      </c>
      <c r="F1809" t="s">
        <v>178</v>
      </c>
      <c r="G1809">
        <v>2036317.54</v>
      </c>
      <c r="H1809">
        <v>22</v>
      </c>
      <c r="I1809">
        <v>92559.89</v>
      </c>
      <c r="J1809">
        <v>2421775.6800000002</v>
      </c>
      <c r="K1809">
        <v>43.51</v>
      </c>
      <c r="L1809">
        <v>3.5379999999999998</v>
      </c>
      <c r="M1809">
        <v>129.8051935</v>
      </c>
      <c r="N1809">
        <v>6.3920000000000003</v>
      </c>
    </row>
    <row r="1810" spans="1:14" x14ac:dyDescent="0.3">
      <c r="A1810">
        <v>13</v>
      </c>
      <c r="B1810" t="s">
        <v>15</v>
      </c>
      <c r="C1810" t="s">
        <v>116</v>
      </c>
      <c r="D1810" t="s">
        <v>167</v>
      </c>
      <c r="E1810" t="s">
        <v>174</v>
      </c>
      <c r="F1810" t="s">
        <v>183</v>
      </c>
      <c r="G1810">
        <v>2111592.09</v>
      </c>
      <c r="H1810">
        <v>33</v>
      </c>
      <c r="I1810">
        <v>63987.64</v>
      </c>
      <c r="J1810">
        <v>2479598.1</v>
      </c>
      <c r="K1810">
        <v>33.799999999999997</v>
      </c>
      <c r="L1810">
        <v>3.5129999999999999</v>
      </c>
      <c r="M1810">
        <v>129.81670969999999</v>
      </c>
      <c r="N1810">
        <v>6.3920000000000003</v>
      </c>
    </row>
    <row r="1811" spans="1:14" x14ac:dyDescent="0.3">
      <c r="A1811">
        <v>13</v>
      </c>
      <c r="B1811" t="s">
        <v>18</v>
      </c>
      <c r="C1811" t="s">
        <v>117</v>
      </c>
      <c r="D1811" t="s">
        <v>167</v>
      </c>
      <c r="E1811" t="s">
        <v>172</v>
      </c>
      <c r="F1811" t="s">
        <v>177</v>
      </c>
      <c r="G1811">
        <v>2016323.51</v>
      </c>
      <c r="H1811">
        <v>46</v>
      </c>
      <c r="I1811">
        <v>43833.120000000003</v>
      </c>
      <c r="J1811">
        <v>2305088.4500000002</v>
      </c>
      <c r="K1811">
        <v>40.65</v>
      </c>
      <c r="L1811">
        <v>3.4889999999999999</v>
      </c>
      <c r="M1811">
        <v>129.8268333</v>
      </c>
      <c r="N1811">
        <v>6.3920000000000003</v>
      </c>
    </row>
    <row r="1812" spans="1:14" x14ac:dyDescent="0.3">
      <c r="A1812">
        <v>13</v>
      </c>
      <c r="B1812" t="s">
        <v>21</v>
      </c>
      <c r="C1812" t="s">
        <v>118</v>
      </c>
      <c r="D1812" t="s">
        <v>169</v>
      </c>
      <c r="E1812" t="s">
        <v>172</v>
      </c>
      <c r="F1812" t="s">
        <v>180</v>
      </c>
      <c r="G1812">
        <v>2864170.61</v>
      </c>
      <c r="H1812">
        <v>44</v>
      </c>
      <c r="I1812">
        <v>65094.79</v>
      </c>
      <c r="J1812">
        <v>3213909.32</v>
      </c>
      <c r="K1812">
        <v>38.89</v>
      </c>
      <c r="L1812">
        <v>3.4449999999999998</v>
      </c>
      <c r="M1812">
        <v>129.8364</v>
      </c>
      <c r="N1812">
        <v>6.3920000000000003</v>
      </c>
    </row>
    <row r="1813" spans="1:14" x14ac:dyDescent="0.3">
      <c r="A1813">
        <v>13</v>
      </c>
      <c r="B1813" t="s">
        <v>18</v>
      </c>
      <c r="C1813" t="s">
        <v>119</v>
      </c>
      <c r="D1813" t="s">
        <v>170</v>
      </c>
      <c r="E1813" t="s">
        <v>172</v>
      </c>
      <c r="F1813" t="s">
        <v>184</v>
      </c>
      <c r="G1813">
        <v>2051315.66</v>
      </c>
      <c r="H1813">
        <v>10</v>
      </c>
      <c r="I1813">
        <v>205131.57</v>
      </c>
      <c r="J1813">
        <v>2266353.19</v>
      </c>
      <c r="K1813">
        <v>33.94</v>
      </c>
      <c r="L1813">
        <v>3.3889999999999998</v>
      </c>
      <c r="M1813">
        <v>129.84596669999999</v>
      </c>
      <c r="N1813">
        <v>6.3920000000000003</v>
      </c>
    </row>
    <row r="1814" spans="1:14" x14ac:dyDescent="0.3">
      <c r="A1814">
        <v>13</v>
      </c>
      <c r="B1814" t="s">
        <v>19</v>
      </c>
      <c r="C1814" t="s">
        <v>120</v>
      </c>
      <c r="D1814" t="s">
        <v>167</v>
      </c>
      <c r="E1814" t="s">
        <v>173</v>
      </c>
      <c r="F1814" t="s">
        <v>180</v>
      </c>
      <c r="G1814">
        <v>2462779.06</v>
      </c>
      <c r="H1814">
        <v>5</v>
      </c>
      <c r="I1814">
        <v>492555.81</v>
      </c>
      <c r="J1814">
        <v>2874648.77</v>
      </c>
      <c r="K1814">
        <v>24.82</v>
      </c>
      <c r="L1814">
        <v>3.3410000000000002</v>
      </c>
      <c r="M1814">
        <v>129.85553329999999</v>
      </c>
      <c r="N1814">
        <v>6.3920000000000003</v>
      </c>
    </row>
    <row r="1815" spans="1:14" x14ac:dyDescent="0.3">
      <c r="A1815">
        <v>13</v>
      </c>
      <c r="B1815" t="s">
        <v>18</v>
      </c>
      <c r="C1815" t="s">
        <v>121</v>
      </c>
      <c r="D1815" t="s">
        <v>171</v>
      </c>
      <c r="E1815" t="s">
        <v>172</v>
      </c>
      <c r="F1815" t="s">
        <v>179</v>
      </c>
      <c r="G1815">
        <v>2760346.71</v>
      </c>
      <c r="H1815">
        <v>31</v>
      </c>
      <c r="I1815">
        <v>89043.44</v>
      </c>
      <c r="J1815">
        <v>3172414.77</v>
      </c>
      <c r="K1815">
        <v>27.85</v>
      </c>
      <c r="L1815">
        <v>3.282</v>
      </c>
      <c r="M1815">
        <v>129.8980645</v>
      </c>
      <c r="N1815">
        <v>6.3920000000000003</v>
      </c>
    </row>
    <row r="1816" spans="1:14" x14ac:dyDescent="0.3">
      <c r="A1816">
        <v>13</v>
      </c>
      <c r="B1816" t="s">
        <v>22</v>
      </c>
      <c r="C1816" t="s">
        <v>122</v>
      </c>
      <c r="D1816" t="s">
        <v>169</v>
      </c>
      <c r="E1816" t="s">
        <v>172</v>
      </c>
      <c r="F1816" t="s">
        <v>175</v>
      </c>
      <c r="G1816">
        <v>3556766.03</v>
      </c>
      <c r="H1816">
        <v>18</v>
      </c>
      <c r="I1816">
        <v>197598.11</v>
      </c>
      <c r="J1816">
        <v>4116857.62</v>
      </c>
      <c r="K1816">
        <v>24.76</v>
      </c>
      <c r="L1816">
        <v>3.1859999999999999</v>
      </c>
      <c r="M1816">
        <v>129.98454839999999</v>
      </c>
      <c r="N1816">
        <v>6.3920000000000003</v>
      </c>
    </row>
    <row r="1817" spans="1:14" x14ac:dyDescent="0.3">
      <c r="A1817">
        <v>13</v>
      </c>
      <c r="B1817" t="s">
        <v>21</v>
      </c>
      <c r="C1817" t="s">
        <v>123</v>
      </c>
      <c r="D1817" t="s">
        <v>169</v>
      </c>
      <c r="E1817" t="s">
        <v>172</v>
      </c>
      <c r="F1817" t="s">
        <v>182</v>
      </c>
      <c r="G1817">
        <v>1969056.91</v>
      </c>
      <c r="H1817">
        <v>12</v>
      </c>
      <c r="I1817">
        <v>164088.07999999999</v>
      </c>
      <c r="J1817">
        <v>2212002.4300000002</v>
      </c>
      <c r="K1817">
        <v>31.53</v>
      </c>
      <c r="L1817">
        <v>3.1190000000000002</v>
      </c>
      <c r="M1817">
        <v>130.07103230000001</v>
      </c>
      <c r="N1817">
        <v>6.3920000000000003</v>
      </c>
    </row>
    <row r="1818" spans="1:14" x14ac:dyDescent="0.3">
      <c r="A1818">
        <v>13</v>
      </c>
      <c r="B1818" t="s">
        <v>18</v>
      </c>
      <c r="C1818" t="s">
        <v>124</v>
      </c>
      <c r="D1818" t="s">
        <v>170</v>
      </c>
      <c r="E1818" t="s">
        <v>172</v>
      </c>
      <c r="F1818" t="s">
        <v>183</v>
      </c>
      <c r="G1818">
        <v>1865752.78</v>
      </c>
      <c r="H1818">
        <v>35</v>
      </c>
      <c r="I1818">
        <v>53307.22</v>
      </c>
      <c r="J1818">
        <v>2209409.5299999998</v>
      </c>
      <c r="K1818">
        <v>33.799999999999997</v>
      </c>
      <c r="L1818">
        <v>3.08</v>
      </c>
      <c r="M1818">
        <v>130.15751610000001</v>
      </c>
      <c r="N1818">
        <v>6.1040000000000001</v>
      </c>
    </row>
    <row r="1819" spans="1:14" x14ac:dyDescent="0.3">
      <c r="A1819">
        <v>13</v>
      </c>
      <c r="B1819" t="s">
        <v>21</v>
      </c>
      <c r="C1819" t="s">
        <v>125</v>
      </c>
      <c r="D1819" t="s">
        <v>169</v>
      </c>
      <c r="E1819" t="s">
        <v>174</v>
      </c>
      <c r="F1819" t="s">
        <v>179</v>
      </c>
      <c r="G1819">
        <v>1794962.64</v>
      </c>
      <c r="H1819">
        <v>44</v>
      </c>
      <c r="I1819">
        <v>40794.61</v>
      </c>
      <c r="J1819">
        <v>2004696.97</v>
      </c>
      <c r="K1819">
        <v>25.61</v>
      </c>
      <c r="L1819">
        <v>3.056</v>
      </c>
      <c r="M1819">
        <v>130.244</v>
      </c>
      <c r="N1819">
        <v>6.1040000000000001</v>
      </c>
    </row>
    <row r="1820" spans="1:14" x14ac:dyDescent="0.3">
      <c r="A1820">
        <v>13</v>
      </c>
      <c r="B1820" t="s">
        <v>18</v>
      </c>
      <c r="C1820" t="s">
        <v>126</v>
      </c>
      <c r="D1820" t="s">
        <v>170</v>
      </c>
      <c r="E1820" t="s">
        <v>172</v>
      </c>
      <c r="F1820" t="s">
        <v>175</v>
      </c>
      <c r="G1820">
        <v>1811606.21</v>
      </c>
      <c r="H1820">
        <v>2</v>
      </c>
      <c r="I1820">
        <v>905803.1</v>
      </c>
      <c r="J1820">
        <v>2014248.61</v>
      </c>
      <c r="K1820">
        <v>32.71</v>
      </c>
      <c r="L1820">
        <v>3.0470000000000002</v>
      </c>
      <c r="M1820">
        <v>130.27922580000001</v>
      </c>
      <c r="N1820">
        <v>6.1040000000000001</v>
      </c>
    </row>
    <row r="1821" spans="1:14" x14ac:dyDescent="0.3">
      <c r="A1821">
        <v>13</v>
      </c>
      <c r="B1821" t="s">
        <v>19</v>
      </c>
      <c r="C1821" t="s">
        <v>127</v>
      </c>
      <c r="D1821" t="s">
        <v>168</v>
      </c>
      <c r="E1821" t="s">
        <v>174</v>
      </c>
      <c r="F1821" t="s">
        <v>179</v>
      </c>
      <c r="G1821">
        <v>1733983.09</v>
      </c>
      <c r="H1821">
        <v>16</v>
      </c>
      <c r="I1821">
        <v>108373.94</v>
      </c>
      <c r="J1821">
        <v>2053702.93</v>
      </c>
      <c r="K1821">
        <v>34.32</v>
      </c>
      <c r="L1821">
        <v>3.0579999999999998</v>
      </c>
      <c r="M1821">
        <v>130.31445160000001</v>
      </c>
      <c r="N1821">
        <v>6.1040000000000001</v>
      </c>
    </row>
    <row r="1822" spans="1:14" x14ac:dyDescent="0.3">
      <c r="A1822">
        <v>13</v>
      </c>
      <c r="B1822" t="s">
        <v>19</v>
      </c>
      <c r="C1822" t="s">
        <v>128</v>
      </c>
      <c r="D1822" t="s">
        <v>169</v>
      </c>
      <c r="E1822" t="s">
        <v>172</v>
      </c>
      <c r="F1822" t="s">
        <v>184</v>
      </c>
      <c r="G1822">
        <v>1927780.74</v>
      </c>
      <c r="H1822">
        <v>11</v>
      </c>
      <c r="I1822">
        <v>175252.79</v>
      </c>
      <c r="J1822">
        <v>2170845.34</v>
      </c>
      <c r="K1822">
        <v>31.39</v>
      </c>
      <c r="L1822">
        <v>3.077</v>
      </c>
      <c r="M1822">
        <v>130.34967739999999</v>
      </c>
      <c r="N1822">
        <v>6.1040000000000001</v>
      </c>
    </row>
    <row r="1823" spans="1:14" x14ac:dyDescent="0.3">
      <c r="A1823">
        <v>13</v>
      </c>
      <c r="B1823" t="s">
        <v>20</v>
      </c>
      <c r="C1823" t="s">
        <v>129</v>
      </c>
      <c r="D1823" t="s">
        <v>168</v>
      </c>
      <c r="E1823" t="s">
        <v>172</v>
      </c>
      <c r="F1823" t="s">
        <v>177</v>
      </c>
      <c r="G1823">
        <v>2069284.57</v>
      </c>
      <c r="H1823">
        <v>15</v>
      </c>
      <c r="I1823">
        <v>137952.29999999999</v>
      </c>
      <c r="J1823">
        <v>2338689.96</v>
      </c>
      <c r="K1823">
        <v>33.729999999999997</v>
      </c>
      <c r="L1823">
        <v>3.1160000000000001</v>
      </c>
      <c r="M1823">
        <v>130.3849032</v>
      </c>
      <c r="N1823">
        <v>6.1040000000000001</v>
      </c>
    </row>
    <row r="1824" spans="1:14" x14ac:dyDescent="0.3">
      <c r="A1824">
        <v>13</v>
      </c>
      <c r="B1824" t="s">
        <v>20</v>
      </c>
      <c r="C1824" t="s">
        <v>130</v>
      </c>
      <c r="D1824" t="s">
        <v>169</v>
      </c>
      <c r="E1824" t="s">
        <v>173</v>
      </c>
      <c r="F1824" t="s">
        <v>178</v>
      </c>
      <c r="G1824">
        <v>2214477.06</v>
      </c>
      <c r="H1824">
        <v>19</v>
      </c>
      <c r="I1824">
        <v>116551.42</v>
      </c>
      <c r="J1824">
        <v>2601181.2799999998</v>
      </c>
      <c r="K1824">
        <v>36.57</v>
      </c>
      <c r="L1824">
        <v>3.1190000000000002</v>
      </c>
      <c r="M1824">
        <v>130.45462069999999</v>
      </c>
      <c r="N1824">
        <v>6.1040000000000001</v>
      </c>
    </row>
    <row r="1825" spans="1:14" x14ac:dyDescent="0.3">
      <c r="A1825">
        <v>13</v>
      </c>
      <c r="B1825" t="s">
        <v>16</v>
      </c>
      <c r="C1825" t="s">
        <v>131</v>
      </c>
      <c r="D1825" t="s">
        <v>167</v>
      </c>
      <c r="E1825" t="s">
        <v>172</v>
      </c>
      <c r="F1825" t="s">
        <v>180</v>
      </c>
      <c r="G1825">
        <v>1929768.03</v>
      </c>
      <c r="H1825">
        <v>20</v>
      </c>
      <c r="I1825">
        <v>96488.4</v>
      </c>
      <c r="J1825">
        <v>2310355.12</v>
      </c>
      <c r="K1825">
        <v>35.380000000000003</v>
      </c>
      <c r="L1825">
        <v>3.145</v>
      </c>
      <c r="M1825">
        <v>130.55020690000001</v>
      </c>
      <c r="N1825">
        <v>6.1040000000000001</v>
      </c>
    </row>
    <row r="1826" spans="1:14" x14ac:dyDescent="0.3">
      <c r="A1826">
        <v>13</v>
      </c>
      <c r="B1826" t="s">
        <v>14</v>
      </c>
      <c r="C1826" t="s">
        <v>132</v>
      </c>
      <c r="D1826" t="s">
        <v>169</v>
      </c>
      <c r="E1826" t="s">
        <v>172</v>
      </c>
      <c r="F1826" t="s">
        <v>181</v>
      </c>
      <c r="G1826">
        <v>1969742.76</v>
      </c>
      <c r="H1826">
        <v>22</v>
      </c>
      <c r="I1826">
        <v>89533.759999999995</v>
      </c>
      <c r="J1826">
        <v>2346531.11</v>
      </c>
      <c r="K1826">
        <v>32.36</v>
      </c>
      <c r="L1826">
        <v>3.242</v>
      </c>
      <c r="M1826">
        <v>130.64579309999999</v>
      </c>
      <c r="N1826">
        <v>6.1040000000000001</v>
      </c>
    </row>
    <row r="1827" spans="1:14" x14ac:dyDescent="0.3">
      <c r="A1827">
        <v>13</v>
      </c>
      <c r="B1827" t="s">
        <v>18</v>
      </c>
      <c r="C1827" t="s">
        <v>133</v>
      </c>
      <c r="D1827" t="s">
        <v>168</v>
      </c>
      <c r="E1827" t="s">
        <v>172</v>
      </c>
      <c r="F1827" t="s">
        <v>175</v>
      </c>
      <c r="G1827">
        <v>1986445.65</v>
      </c>
      <c r="H1827">
        <v>11</v>
      </c>
      <c r="I1827">
        <v>180585.97</v>
      </c>
      <c r="J1827">
        <v>2216994.25</v>
      </c>
      <c r="K1827">
        <v>38.24</v>
      </c>
      <c r="L1827">
        <v>3.38</v>
      </c>
      <c r="M1827">
        <v>130.74137930000001</v>
      </c>
      <c r="N1827">
        <v>6.1040000000000001</v>
      </c>
    </row>
    <row r="1828" spans="1:14" x14ac:dyDescent="0.3">
      <c r="A1828">
        <v>13</v>
      </c>
      <c r="B1828" t="s">
        <v>18</v>
      </c>
      <c r="C1828" t="s">
        <v>134</v>
      </c>
      <c r="D1828" t="s">
        <v>170</v>
      </c>
      <c r="E1828" t="s">
        <v>173</v>
      </c>
      <c r="F1828" t="s">
        <v>175</v>
      </c>
      <c r="G1828">
        <v>2025582.62</v>
      </c>
      <c r="H1828">
        <v>1</v>
      </c>
      <c r="I1828">
        <v>2025582.62</v>
      </c>
      <c r="J1828">
        <v>2304651.77</v>
      </c>
      <c r="K1828">
        <v>52.5</v>
      </c>
      <c r="L1828">
        <v>3.5289999999999999</v>
      </c>
      <c r="M1828">
        <v>130.82619349999999</v>
      </c>
      <c r="N1828">
        <v>6.1040000000000001</v>
      </c>
    </row>
    <row r="1829" spans="1:14" x14ac:dyDescent="0.3">
      <c r="A1829">
        <v>13</v>
      </c>
      <c r="B1829" t="s">
        <v>18</v>
      </c>
      <c r="C1829" t="s">
        <v>135</v>
      </c>
      <c r="D1829" t="s">
        <v>167</v>
      </c>
      <c r="E1829" t="s">
        <v>172</v>
      </c>
      <c r="F1829" t="s">
        <v>177</v>
      </c>
      <c r="G1829">
        <v>1904421.74</v>
      </c>
      <c r="H1829">
        <v>31</v>
      </c>
      <c r="I1829">
        <v>61432.959999999999</v>
      </c>
      <c r="J1829">
        <v>2240493.73</v>
      </c>
      <c r="K1829">
        <v>47.83</v>
      </c>
      <c r="L1829">
        <v>3.6709999999999998</v>
      </c>
      <c r="M1829">
        <v>130.89664519999999</v>
      </c>
      <c r="N1829">
        <v>6.1040000000000001</v>
      </c>
    </row>
    <row r="1830" spans="1:14" x14ac:dyDescent="0.3">
      <c r="A1830">
        <v>13</v>
      </c>
      <c r="B1830" t="s">
        <v>19</v>
      </c>
      <c r="C1830" t="s">
        <v>136</v>
      </c>
      <c r="D1830" t="s">
        <v>168</v>
      </c>
      <c r="E1830" t="s">
        <v>173</v>
      </c>
      <c r="F1830" t="s">
        <v>182</v>
      </c>
      <c r="G1830">
        <v>1948982.7</v>
      </c>
      <c r="H1830">
        <v>46</v>
      </c>
      <c r="I1830">
        <v>42369.19</v>
      </c>
      <c r="J1830">
        <v>2232711.62</v>
      </c>
      <c r="K1830">
        <v>53.2</v>
      </c>
      <c r="L1830">
        <v>3.734</v>
      </c>
      <c r="M1830">
        <v>130.96709680000001</v>
      </c>
      <c r="N1830">
        <v>6.1040000000000001</v>
      </c>
    </row>
    <row r="1831" spans="1:14" x14ac:dyDescent="0.3">
      <c r="A1831">
        <v>13</v>
      </c>
      <c r="B1831" t="s">
        <v>21</v>
      </c>
      <c r="C1831" t="s">
        <v>137</v>
      </c>
      <c r="D1831" t="s">
        <v>168</v>
      </c>
      <c r="E1831" t="s">
        <v>172</v>
      </c>
      <c r="F1831" t="s">
        <v>175</v>
      </c>
      <c r="G1831">
        <v>2271614.7599999998</v>
      </c>
      <c r="H1831">
        <v>40</v>
      </c>
      <c r="I1831">
        <v>56790.37</v>
      </c>
      <c r="J1831">
        <v>2682690.2799999998</v>
      </c>
      <c r="K1831">
        <v>48.85</v>
      </c>
      <c r="L1831">
        <v>3.7930000000000001</v>
      </c>
      <c r="M1831">
        <v>131.03754839999999</v>
      </c>
      <c r="N1831">
        <v>5.9649999999999999</v>
      </c>
    </row>
    <row r="1832" spans="1:14" x14ac:dyDescent="0.3">
      <c r="A1832">
        <v>13</v>
      </c>
      <c r="B1832" t="s">
        <v>15</v>
      </c>
      <c r="C1832" t="s">
        <v>138</v>
      </c>
      <c r="D1832" t="s">
        <v>168</v>
      </c>
      <c r="E1832" t="s">
        <v>172</v>
      </c>
      <c r="F1832" t="s">
        <v>176</v>
      </c>
      <c r="G1832">
        <v>2057637.86</v>
      </c>
      <c r="H1832">
        <v>49</v>
      </c>
      <c r="I1832">
        <v>41992.61</v>
      </c>
      <c r="J1832">
        <v>2275552.85</v>
      </c>
      <c r="K1832">
        <v>51.7</v>
      </c>
      <c r="L1832">
        <v>3.8330000000000002</v>
      </c>
      <c r="M1832">
        <v>131.108</v>
      </c>
      <c r="N1832">
        <v>5.9649999999999999</v>
      </c>
    </row>
    <row r="1833" spans="1:14" x14ac:dyDescent="0.3">
      <c r="A1833">
        <v>13</v>
      </c>
      <c r="B1833" t="s">
        <v>18</v>
      </c>
      <c r="C1833" t="s">
        <v>139</v>
      </c>
      <c r="D1833" t="s">
        <v>168</v>
      </c>
      <c r="E1833" t="s">
        <v>172</v>
      </c>
      <c r="F1833" t="s">
        <v>179</v>
      </c>
      <c r="G1833">
        <v>1955689.12</v>
      </c>
      <c r="H1833">
        <v>22</v>
      </c>
      <c r="I1833">
        <v>88894.96</v>
      </c>
      <c r="J1833">
        <v>2275768.15</v>
      </c>
      <c r="K1833">
        <v>50.24</v>
      </c>
      <c r="L1833">
        <v>3.8450000000000002</v>
      </c>
      <c r="M1833">
        <v>131.11733330000001</v>
      </c>
      <c r="N1833">
        <v>5.9649999999999999</v>
      </c>
    </row>
    <row r="1834" spans="1:14" x14ac:dyDescent="0.3">
      <c r="A1834">
        <v>13</v>
      </c>
      <c r="B1834" t="s">
        <v>22</v>
      </c>
      <c r="C1834" t="s">
        <v>140</v>
      </c>
      <c r="D1834" t="s">
        <v>168</v>
      </c>
      <c r="E1834" t="s">
        <v>174</v>
      </c>
      <c r="F1834" t="s">
        <v>182</v>
      </c>
      <c r="G1834">
        <v>1970121.65</v>
      </c>
      <c r="H1834">
        <v>2</v>
      </c>
      <c r="I1834">
        <v>985060.82</v>
      </c>
      <c r="J1834">
        <v>2317888.7799999998</v>
      </c>
      <c r="K1834">
        <v>64.8</v>
      </c>
      <c r="L1834">
        <v>3.8420000000000001</v>
      </c>
      <c r="M1834">
        <v>131.12666669999999</v>
      </c>
      <c r="N1834">
        <v>5.9649999999999999</v>
      </c>
    </row>
    <row r="1835" spans="1:14" x14ac:dyDescent="0.3">
      <c r="A1835">
        <v>13</v>
      </c>
      <c r="B1835" t="s">
        <v>14</v>
      </c>
      <c r="C1835" t="s">
        <v>141</v>
      </c>
      <c r="D1835" t="s">
        <v>170</v>
      </c>
      <c r="E1835" t="s">
        <v>172</v>
      </c>
      <c r="F1835" t="s">
        <v>178</v>
      </c>
      <c r="G1835">
        <v>1995994.51</v>
      </c>
      <c r="H1835">
        <v>49</v>
      </c>
      <c r="I1835">
        <v>40734.58</v>
      </c>
      <c r="J1835">
        <v>2237588.4</v>
      </c>
      <c r="K1835">
        <v>54.41</v>
      </c>
      <c r="L1835">
        <v>3.831</v>
      </c>
      <c r="M1835">
        <v>131.136</v>
      </c>
      <c r="N1835">
        <v>5.9649999999999999</v>
      </c>
    </row>
    <row r="1836" spans="1:14" x14ac:dyDescent="0.3">
      <c r="A1836">
        <v>13</v>
      </c>
      <c r="B1836" t="s">
        <v>21</v>
      </c>
      <c r="C1836" t="s">
        <v>142</v>
      </c>
      <c r="D1836" t="s">
        <v>171</v>
      </c>
      <c r="E1836" t="s">
        <v>174</v>
      </c>
      <c r="F1836" t="s">
        <v>181</v>
      </c>
      <c r="G1836">
        <v>2080764.17</v>
      </c>
      <c r="H1836">
        <v>18</v>
      </c>
      <c r="I1836">
        <v>115598.01</v>
      </c>
      <c r="J1836">
        <v>2451399.14</v>
      </c>
      <c r="K1836">
        <v>56.47</v>
      </c>
      <c r="L1836">
        <v>3.8090000000000002</v>
      </c>
      <c r="M1836">
        <v>131.1453333</v>
      </c>
      <c r="N1836">
        <v>5.9649999999999999</v>
      </c>
    </row>
    <row r="1837" spans="1:14" x14ac:dyDescent="0.3">
      <c r="A1837">
        <v>13</v>
      </c>
      <c r="B1837" t="s">
        <v>23</v>
      </c>
      <c r="C1837" t="s">
        <v>143</v>
      </c>
      <c r="D1837" t="s">
        <v>171</v>
      </c>
      <c r="E1837" t="s">
        <v>173</v>
      </c>
      <c r="F1837" t="s">
        <v>181</v>
      </c>
      <c r="G1837">
        <v>2131900.5499999998</v>
      </c>
      <c r="H1837">
        <v>17</v>
      </c>
      <c r="I1837">
        <v>125405.91</v>
      </c>
      <c r="J1837">
        <v>2420318.12</v>
      </c>
      <c r="K1837">
        <v>65.17</v>
      </c>
      <c r="L1837">
        <v>3.8079999999999998</v>
      </c>
      <c r="M1837">
        <v>131.09832259999999</v>
      </c>
      <c r="N1837">
        <v>5.9649999999999999</v>
      </c>
    </row>
    <row r="1838" spans="1:14" x14ac:dyDescent="0.3">
      <c r="A1838">
        <v>13</v>
      </c>
      <c r="B1838" t="s">
        <v>22</v>
      </c>
      <c r="C1838" t="s">
        <v>144</v>
      </c>
      <c r="D1838" t="s">
        <v>170</v>
      </c>
      <c r="E1838" t="s">
        <v>172</v>
      </c>
      <c r="F1838" t="s">
        <v>176</v>
      </c>
      <c r="G1838">
        <v>2043349.41</v>
      </c>
      <c r="H1838">
        <v>44</v>
      </c>
      <c r="I1838">
        <v>46439.76</v>
      </c>
      <c r="J1838">
        <v>2414047.41</v>
      </c>
      <c r="K1838">
        <v>62.39</v>
      </c>
      <c r="L1838">
        <v>3.8010000000000002</v>
      </c>
      <c r="M1838">
        <v>131.02877419999999</v>
      </c>
      <c r="N1838">
        <v>5.9649999999999999</v>
      </c>
    </row>
    <row r="1839" spans="1:14" x14ac:dyDescent="0.3">
      <c r="A1839">
        <v>13</v>
      </c>
      <c r="B1839" t="s">
        <v>20</v>
      </c>
      <c r="C1839" t="s">
        <v>145</v>
      </c>
      <c r="D1839" t="s">
        <v>171</v>
      </c>
      <c r="E1839" t="s">
        <v>172</v>
      </c>
      <c r="F1839" t="s">
        <v>184</v>
      </c>
      <c r="G1839">
        <v>2035431.39</v>
      </c>
      <c r="H1839">
        <v>45</v>
      </c>
      <c r="I1839">
        <v>45231.81</v>
      </c>
      <c r="J1839">
        <v>2267425.81</v>
      </c>
      <c r="K1839">
        <v>61.11</v>
      </c>
      <c r="L1839">
        <v>3.7879999999999998</v>
      </c>
      <c r="M1839">
        <v>130.95922580000001</v>
      </c>
      <c r="N1839">
        <v>5.9649999999999999</v>
      </c>
    </row>
    <row r="1840" spans="1:14" x14ac:dyDescent="0.3">
      <c r="A1840">
        <v>13</v>
      </c>
      <c r="B1840" t="s">
        <v>18</v>
      </c>
      <c r="C1840" t="s">
        <v>146</v>
      </c>
      <c r="D1840" t="s">
        <v>171</v>
      </c>
      <c r="E1840" t="s">
        <v>174</v>
      </c>
      <c r="F1840" t="s">
        <v>182</v>
      </c>
      <c r="G1840">
        <v>2182437.9</v>
      </c>
      <c r="H1840">
        <v>10</v>
      </c>
      <c r="I1840">
        <v>218243.79</v>
      </c>
      <c r="J1840">
        <v>2599955.16</v>
      </c>
      <c r="K1840">
        <v>68.400000000000006</v>
      </c>
      <c r="L1840">
        <v>3.7759999999999998</v>
      </c>
      <c r="M1840">
        <v>130.88967740000001</v>
      </c>
      <c r="N1840">
        <v>5.9649999999999999</v>
      </c>
    </row>
    <row r="1841" spans="1:14" x14ac:dyDescent="0.3">
      <c r="A1841">
        <v>13</v>
      </c>
      <c r="B1841" t="s">
        <v>16</v>
      </c>
      <c r="C1841" t="s">
        <v>147</v>
      </c>
      <c r="D1841" t="s">
        <v>169</v>
      </c>
      <c r="E1841" t="s">
        <v>172</v>
      </c>
      <c r="F1841" t="s">
        <v>176</v>
      </c>
      <c r="G1841">
        <v>2152229.11</v>
      </c>
      <c r="H1841">
        <v>12</v>
      </c>
      <c r="I1841">
        <v>179352.43</v>
      </c>
      <c r="J1841">
        <v>2430877.37</v>
      </c>
      <c r="K1841">
        <v>65.97</v>
      </c>
      <c r="L1841">
        <v>3.7559999999999998</v>
      </c>
      <c r="M1841">
        <v>130.82953330000001</v>
      </c>
      <c r="N1841">
        <v>5.9649999999999999</v>
      </c>
    </row>
    <row r="1842" spans="1:14" x14ac:dyDescent="0.3">
      <c r="A1842">
        <v>13</v>
      </c>
      <c r="B1842" t="s">
        <v>21</v>
      </c>
      <c r="C1842" t="s">
        <v>148</v>
      </c>
      <c r="D1842" t="s">
        <v>170</v>
      </c>
      <c r="E1842" t="s">
        <v>173</v>
      </c>
      <c r="F1842" t="s">
        <v>179</v>
      </c>
      <c r="G1842">
        <v>2094373</v>
      </c>
      <c r="H1842">
        <v>45</v>
      </c>
      <c r="I1842">
        <v>46541.62</v>
      </c>
      <c r="J1842">
        <v>2486588.5</v>
      </c>
      <c r="K1842">
        <v>72.89</v>
      </c>
      <c r="L1842">
        <v>3.7370000000000001</v>
      </c>
      <c r="M1842">
        <v>130.7929</v>
      </c>
      <c r="N1842">
        <v>5.9649999999999999</v>
      </c>
    </row>
    <row r="1843" spans="1:14" x14ac:dyDescent="0.3">
      <c r="A1843">
        <v>13</v>
      </c>
      <c r="B1843" t="s">
        <v>18</v>
      </c>
      <c r="C1843" t="s">
        <v>149</v>
      </c>
      <c r="D1843" t="s">
        <v>170</v>
      </c>
      <c r="E1843" t="s">
        <v>172</v>
      </c>
      <c r="F1843" t="s">
        <v>182</v>
      </c>
      <c r="G1843">
        <v>2037663.71</v>
      </c>
      <c r="H1843">
        <v>27</v>
      </c>
      <c r="I1843">
        <v>75469.03</v>
      </c>
      <c r="J1843">
        <v>2252041.4700000002</v>
      </c>
      <c r="K1843">
        <v>82</v>
      </c>
      <c r="L1843">
        <v>3.681</v>
      </c>
      <c r="M1843">
        <v>130.7562667</v>
      </c>
      <c r="N1843">
        <v>5.9649999999999999</v>
      </c>
    </row>
    <row r="1844" spans="1:14" x14ac:dyDescent="0.3">
      <c r="A1844">
        <v>13</v>
      </c>
      <c r="B1844" t="s">
        <v>19</v>
      </c>
      <c r="C1844" t="s">
        <v>150</v>
      </c>
      <c r="D1844" t="s">
        <v>170</v>
      </c>
      <c r="E1844" t="s">
        <v>173</v>
      </c>
      <c r="F1844" t="s">
        <v>179</v>
      </c>
      <c r="G1844">
        <v>2184980.35</v>
      </c>
      <c r="H1844">
        <v>21</v>
      </c>
      <c r="I1844">
        <v>104046.68</v>
      </c>
      <c r="J1844">
        <v>2569034.85</v>
      </c>
      <c r="K1844">
        <v>79.23</v>
      </c>
      <c r="L1844">
        <v>3.63</v>
      </c>
      <c r="M1844">
        <v>130.7196333</v>
      </c>
      <c r="N1844">
        <v>5.7649999999999997</v>
      </c>
    </row>
    <row r="1845" spans="1:14" x14ac:dyDescent="0.3">
      <c r="A1845">
        <v>13</v>
      </c>
      <c r="B1845" t="s">
        <v>20</v>
      </c>
      <c r="C1845" t="s">
        <v>151</v>
      </c>
      <c r="D1845" t="s">
        <v>169</v>
      </c>
      <c r="E1845" t="s">
        <v>174</v>
      </c>
      <c r="F1845" t="s">
        <v>184</v>
      </c>
      <c r="G1845">
        <v>2002750.99</v>
      </c>
      <c r="H1845">
        <v>10</v>
      </c>
      <c r="I1845">
        <v>200275.1</v>
      </c>
      <c r="J1845">
        <v>2206161.13</v>
      </c>
      <c r="K1845">
        <v>83.68</v>
      </c>
      <c r="L1845">
        <v>3.5950000000000002</v>
      </c>
      <c r="M1845">
        <v>130.68299999999999</v>
      </c>
      <c r="N1845">
        <v>5.7649999999999997</v>
      </c>
    </row>
    <row r="1846" spans="1:14" x14ac:dyDescent="0.3">
      <c r="A1846">
        <v>13</v>
      </c>
      <c r="B1846" t="s">
        <v>17</v>
      </c>
      <c r="C1846" t="s">
        <v>152</v>
      </c>
      <c r="D1846" t="s">
        <v>167</v>
      </c>
      <c r="E1846" t="s">
        <v>173</v>
      </c>
      <c r="F1846" t="s">
        <v>183</v>
      </c>
      <c r="G1846">
        <v>2053089.32</v>
      </c>
      <c r="H1846">
        <v>23</v>
      </c>
      <c r="I1846">
        <v>89264.75</v>
      </c>
      <c r="J1846">
        <v>2348753.0299999998</v>
      </c>
      <c r="K1846">
        <v>75.69</v>
      </c>
      <c r="L1846">
        <v>3.556</v>
      </c>
      <c r="M1846">
        <v>130.70129030000001</v>
      </c>
      <c r="N1846">
        <v>5.7649999999999997</v>
      </c>
    </row>
    <row r="1847" spans="1:14" x14ac:dyDescent="0.3">
      <c r="A1847">
        <v>13</v>
      </c>
      <c r="B1847" t="s">
        <v>21</v>
      </c>
      <c r="C1847" t="s">
        <v>153</v>
      </c>
      <c r="D1847" t="s">
        <v>169</v>
      </c>
      <c r="E1847" t="s">
        <v>172</v>
      </c>
      <c r="F1847" t="s">
        <v>178</v>
      </c>
      <c r="G1847">
        <v>1914430.53</v>
      </c>
      <c r="H1847">
        <v>47</v>
      </c>
      <c r="I1847">
        <v>40732.559999999998</v>
      </c>
      <c r="J1847">
        <v>2280516.66</v>
      </c>
      <c r="K1847">
        <v>80.42</v>
      </c>
      <c r="L1847">
        <v>3.5369999999999999</v>
      </c>
      <c r="M1847">
        <v>130.7195806</v>
      </c>
      <c r="N1847">
        <v>5.7649999999999997</v>
      </c>
    </row>
    <row r="1848" spans="1:14" x14ac:dyDescent="0.3">
      <c r="A1848">
        <v>13</v>
      </c>
      <c r="B1848" t="s">
        <v>20</v>
      </c>
      <c r="C1848" t="s">
        <v>154</v>
      </c>
      <c r="D1848" t="s">
        <v>169</v>
      </c>
      <c r="E1848" t="s">
        <v>172</v>
      </c>
      <c r="F1848" t="s">
        <v>179</v>
      </c>
      <c r="G1848">
        <v>2044148.23</v>
      </c>
      <c r="H1848">
        <v>33</v>
      </c>
      <c r="I1848">
        <v>61943.89</v>
      </c>
      <c r="J1848">
        <v>2359322.94</v>
      </c>
      <c r="K1848">
        <v>81.99</v>
      </c>
      <c r="L1848">
        <v>3.512</v>
      </c>
      <c r="M1848">
        <v>130.73787100000001</v>
      </c>
      <c r="N1848">
        <v>5.7649999999999997</v>
      </c>
    </row>
    <row r="1849" spans="1:14" x14ac:dyDescent="0.3">
      <c r="A1849">
        <v>13</v>
      </c>
      <c r="B1849" t="s">
        <v>21</v>
      </c>
      <c r="C1849" t="s">
        <v>155</v>
      </c>
      <c r="D1849" t="s">
        <v>168</v>
      </c>
      <c r="E1849" t="s">
        <v>172</v>
      </c>
      <c r="F1849" t="s">
        <v>176</v>
      </c>
      <c r="G1849">
        <v>2041019.92</v>
      </c>
      <c r="H1849">
        <v>33</v>
      </c>
      <c r="I1849">
        <v>61849.09</v>
      </c>
      <c r="J1849">
        <v>2332535.58</v>
      </c>
      <c r="K1849">
        <v>81.69</v>
      </c>
      <c r="L1849">
        <v>3.5089999999999999</v>
      </c>
      <c r="M1849">
        <v>130.7561613</v>
      </c>
      <c r="N1849">
        <v>5.7649999999999997</v>
      </c>
    </row>
    <row r="1850" spans="1:14" x14ac:dyDescent="0.3">
      <c r="A1850">
        <v>13</v>
      </c>
      <c r="B1850" t="s">
        <v>23</v>
      </c>
      <c r="C1850" t="s">
        <v>156</v>
      </c>
      <c r="D1850" t="s">
        <v>171</v>
      </c>
      <c r="E1850" t="s">
        <v>172</v>
      </c>
      <c r="F1850" t="s">
        <v>177</v>
      </c>
      <c r="G1850">
        <v>2095769.18</v>
      </c>
      <c r="H1850">
        <v>48</v>
      </c>
      <c r="I1850">
        <v>43661.86</v>
      </c>
      <c r="J1850">
        <v>2512161.98</v>
      </c>
      <c r="K1850">
        <v>79.400000000000006</v>
      </c>
      <c r="L1850">
        <v>3.5449999999999999</v>
      </c>
      <c r="M1850">
        <v>130.79096770000001</v>
      </c>
      <c r="N1850">
        <v>5.7649999999999997</v>
      </c>
    </row>
    <row r="1851" spans="1:14" x14ac:dyDescent="0.3">
      <c r="A1851">
        <v>13</v>
      </c>
      <c r="B1851" t="s">
        <v>19</v>
      </c>
      <c r="C1851" t="s">
        <v>157</v>
      </c>
      <c r="D1851" t="s">
        <v>167</v>
      </c>
      <c r="E1851" t="s">
        <v>172</v>
      </c>
      <c r="F1851" t="s">
        <v>183</v>
      </c>
      <c r="G1851">
        <v>2059458.25</v>
      </c>
      <c r="H1851">
        <v>29</v>
      </c>
      <c r="I1851">
        <v>71015.8</v>
      </c>
      <c r="J1851">
        <v>2307241.85</v>
      </c>
      <c r="K1851">
        <v>77.37</v>
      </c>
      <c r="L1851">
        <v>3.5819999999999999</v>
      </c>
      <c r="M1851">
        <v>130.8381613</v>
      </c>
      <c r="N1851">
        <v>5.7649999999999997</v>
      </c>
    </row>
    <row r="1852" spans="1:14" x14ac:dyDescent="0.3">
      <c r="A1852">
        <v>13</v>
      </c>
      <c r="B1852" t="s">
        <v>20</v>
      </c>
      <c r="C1852" t="s">
        <v>158</v>
      </c>
      <c r="D1852" t="s">
        <v>167</v>
      </c>
      <c r="E1852" t="s">
        <v>172</v>
      </c>
      <c r="F1852" t="s">
        <v>179</v>
      </c>
      <c r="G1852">
        <v>2073855.42</v>
      </c>
      <c r="H1852">
        <v>45</v>
      </c>
      <c r="I1852">
        <v>46085.68</v>
      </c>
      <c r="J1852">
        <v>2331627.9700000002</v>
      </c>
      <c r="K1852">
        <v>79.180000000000007</v>
      </c>
      <c r="L1852">
        <v>3.6240000000000001</v>
      </c>
      <c r="M1852">
        <v>130.88535479999999</v>
      </c>
      <c r="N1852">
        <v>5.7649999999999997</v>
      </c>
    </row>
    <row r="1853" spans="1:14" x14ac:dyDescent="0.3">
      <c r="A1853">
        <v>13</v>
      </c>
      <c r="B1853" t="s">
        <v>21</v>
      </c>
      <c r="C1853" t="s">
        <v>159</v>
      </c>
      <c r="D1853" t="s">
        <v>167</v>
      </c>
      <c r="E1853" t="s">
        <v>172</v>
      </c>
      <c r="F1853" t="s">
        <v>176</v>
      </c>
      <c r="G1853">
        <v>2165796.31</v>
      </c>
      <c r="H1853">
        <v>36</v>
      </c>
      <c r="I1853">
        <v>60161.01</v>
      </c>
      <c r="J1853">
        <v>2549626.62</v>
      </c>
      <c r="K1853">
        <v>70.650000000000006</v>
      </c>
      <c r="L1853">
        <v>3.6890000000000001</v>
      </c>
      <c r="M1853">
        <v>130.9325484</v>
      </c>
      <c r="N1853">
        <v>5.7649999999999997</v>
      </c>
    </row>
    <row r="1854" spans="1:14" x14ac:dyDescent="0.3">
      <c r="A1854">
        <v>13</v>
      </c>
      <c r="B1854" t="s">
        <v>14</v>
      </c>
      <c r="C1854" t="s">
        <v>160</v>
      </c>
      <c r="D1854" t="s">
        <v>170</v>
      </c>
      <c r="E1854" t="s">
        <v>174</v>
      </c>
      <c r="F1854" t="s">
        <v>181</v>
      </c>
      <c r="G1854">
        <v>1919917.03</v>
      </c>
      <c r="H1854">
        <v>11</v>
      </c>
      <c r="I1854">
        <v>174537.91</v>
      </c>
      <c r="J1854">
        <v>2266182.6800000002</v>
      </c>
      <c r="K1854">
        <v>68.55</v>
      </c>
      <c r="L1854">
        <v>3.7490000000000001</v>
      </c>
      <c r="M1854">
        <v>130.97766669999999</v>
      </c>
      <c r="N1854">
        <v>5.7649999999999997</v>
      </c>
    </row>
    <row r="1855" spans="1:14" x14ac:dyDescent="0.3">
      <c r="A1855">
        <v>13</v>
      </c>
      <c r="B1855" t="s">
        <v>19</v>
      </c>
      <c r="C1855" t="s">
        <v>161</v>
      </c>
      <c r="D1855" t="s">
        <v>169</v>
      </c>
      <c r="E1855" t="s">
        <v>173</v>
      </c>
      <c r="F1855" t="s">
        <v>175</v>
      </c>
      <c r="G1855">
        <v>1938379.66</v>
      </c>
      <c r="H1855">
        <v>12</v>
      </c>
      <c r="I1855">
        <v>161531.64000000001</v>
      </c>
      <c r="J1855">
        <v>2263787.46</v>
      </c>
      <c r="K1855">
        <v>67.959999999999994</v>
      </c>
      <c r="L1855">
        <v>3.8210000000000002</v>
      </c>
      <c r="M1855">
        <v>131.01033330000001</v>
      </c>
      <c r="N1855">
        <v>5.7649999999999997</v>
      </c>
    </row>
    <row r="1856" spans="1:14" x14ac:dyDescent="0.3">
      <c r="A1856">
        <v>13</v>
      </c>
      <c r="B1856" t="s">
        <v>19</v>
      </c>
      <c r="C1856" t="s">
        <v>162</v>
      </c>
      <c r="D1856" t="s">
        <v>167</v>
      </c>
      <c r="E1856" t="s">
        <v>172</v>
      </c>
      <c r="F1856" t="s">
        <v>175</v>
      </c>
      <c r="G1856">
        <v>1927664.11</v>
      </c>
      <c r="H1856">
        <v>33</v>
      </c>
      <c r="I1856">
        <v>58414.06</v>
      </c>
      <c r="J1856">
        <v>2144269.86</v>
      </c>
      <c r="K1856">
        <v>64.8</v>
      </c>
      <c r="L1856">
        <v>3.8210000000000002</v>
      </c>
      <c r="M1856">
        <v>131.04300000000001</v>
      </c>
      <c r="N1856">
        <v>5.7649999999999997</v>
      </c>
    </row>
    <row r="1857" spans="1:14" x14ac:dyDescent="0.3">
      <c r="A1857">
        <v>13</v>
      </c>
      <c r="B1857" t="s">
        <v>15</v>
      </c>
      <c r="C1857" t="s">
        <v>163</v>
      </c>
      <c r="D1857" t="s">
        <v>168</v>
      </c>
      <c r="E1857" t="s">
        <v>174</v>
      </c>
      <c r="F1857" t="s">
        <v>180</v>
      </c>
      <c r="G1857">
        <v>2041918.74</v>
      </c>
      <c r="H1857">
        <v>23</v>
      </c>
      <c r="I1857">
        <v>88779.08</v>
      </c>
      <c r="J1857">
        <v>2400937.06</v>
      </c>
      <c r="K1857">
        <v>61.79</v>
      </c>
      <c r="L1857">
        <v>3.8149999999999999</v>
      </c>
      <c r="M1857">
        <v>131.0756667</v>
      </c>
      <c r="N1857">
        <v>5.6210000000000004</v>
      </c>
    </row>
    <row r="1858" spans="1:14" x14ac:dyDescent="0.3">
      <c r="A1858">
        <v>13</v>
      </c>
      <c r="B1858" t="s">
        <v>14</v>
      </c>
      <c r="C1858" t="s">
        <v>164</v>
      </c>
      <c r="D1858" t="s">
        <v>171</v>
      </c>
      <c r="E1858" t="s">
        <v>172</v>
      </c>
      <c r="F1858" t="s">
        <v>183</v>
      </c>
      <c r="G1858">
        <v>1999079.44</v>
      </c>
      <c r="H1858">
        <v>2</v>
      </c>
      <c r="I1858">
        <v>999539.72</v>
      </c>
      <c r="J1858">
        <v>2214055.6800000002</v>
      </c>
      <c r="K1858">
        <v>55.1</v>
      </c>
      <c r="L1858">
        <v>3.7970000000000002</v>
      </c>
      <c r="M1858">
        <v>131.1083333</v>
      </c>
      <c r="N1858">
        <v>5.6210000000000004</v>
      </c>
    </row>
    <row r="1859" spans="1:14" x14ac:dyDescent="0.3">
      <c r="A1859">
        <v>13</v>
      </c>
      <c r="B1859" t="s">
        <v>15</v>
      </c>
      <c r="C1859" t="s">
        <v>165</v>
      </c>
      <c r="D1859" t="s">
        <v>168</v>
      </c>
      <c r="E1859" t="s">
        <v>174</v>
      </c>
      <c r="F1859" t="s">
        <v>184</v>
      </c>
      <c r="G1859">
        <v>2018010.15</v>
      </c>
      <c r="H1859">
        <v>26</v>
      </c>
      <c r="I1859">
        <v>77615.77</v>
      </c>
      <c r="J1859">
        <v>2391949.0099999998</v>
      </c>
      <c r="K1859">
        <v>52.06</v>
      </c>
      <c r="L1859">
        <v>3.7810000000000001</v>
      </c>
      <c r="M1859">
        <v>131.14996769999999</v>
      </c>
      <c r="N1859">
        <v>5.6210000000000004</v>
      </c>
    </row>
    <row r="1860" spans="1:14" x14ac:dyDescent="0.3">
      <c r="A1860">
        <v>13</v>
      </c>
      <c r="B1860" t="s">
        <v>14</v>
      </c>
      <c r="C1860" t="s">
        <v>166</v>
      </c>
      <c r="D1860" t="s">
        <v>170</v>
      </c>
      <c r="E1860" t="s">
        <v>173</v>
      </c>
      <c r="F1860" t="s">
        <v>184</v>
      </c>
      <c r="G1860">
        <v>2035189.66</v>
      </c>
      <c r="H1860">
        <v>17</v>
      </c>
      <c r="I1860">
        <v>119717.04</v>
      </c>
      <c r="J1860">
        <v>2323874.3199999998</v>
      </c>
      <c r="K1860">
        <v>46.97</v>
      </c>
      <c r="L1860">
        <v>3.7549999999999999</v>
      </c>
      <c r="M1860">
        <v>131.19309680000001</v>
      </c>
      <c r="N1860">
        <v>5.6210000000000004</v>
      </c>
    </row>
    <row r="1861" spans="1:14" x14ac:dyDescent="0.3">
      <c r="A1861">
        <v>14</v>
      </c>
      <c r="B1861" t="s">
        <v>18</v>
      </c>
      <c r="C1861" t="s">
        <v>24</v>
      </c>
      <c r="D1861" t="s">
        <v>171</v>
      </c>
      <c r="E1861" t="s">
        <v>173</v>
      </c>
      <c r="F1861" t="s">
        <v>175</v>
      </c>
      <c r="G1861">
        <v>2623469.9500000002</v>
      </c>
      <c r="H1861">
        <v>36</v>
      </c>
      <c r="I1861">
        <v>72874.17</v>
      </c>
      <c r="J1861">
        <v>2985363.07</v>
      </c>
      <c r="K1861">
        <v>27.31</v>
      </c>
      <c r="L1861">
        <v>2.7839999999999998</v>
      </c>
      <c r="M1861">
        <v>181.8711898</v>
      </c>
      <c r="N1861">
        <v>8.9920000000000009</v>
      </c>
    </row>
    <row r="1862" spans="1:14" x14ac:dyDescent="0.3">
      <c r="A1862">
        <v>14</v>
      </c>
      <c r="B1862" t="s">
        <v>23</v>
      </c>
      <c r="C1862" t="s">
        <v>25</v>
      </c>
      <c r="D1862" t="s">
        <v>171</v>
      </c>
      <c r="E1862" t="s">
        <v>172</v>
      </c>
      <c r="F1862" t="s">
        <v>183</v>
      </c>
      <c r="G1862">
        <v>1704218.84</v>
      </c>
      <c r="H1862">
        <v>7</v>
      </c>
      <c r="I1862">
        <v>243459.83</v>
      </c>
      <c r="J1862">
        <v>2011490.1</v>
      </c>
      <c r="K1862">
        <v>27.73</v>
      </c>
      <c r="L1862">
        <v>2.7730000000000001</v>
      </c>
      <c r="M1862">
        <v>181.98231699999999</v>
      </c>
      <c r="N1862">
        <v>8.9920000000000009</v>
      </c>
    </row>
    <row r="1863" spans="1:14" x14ac:dyDescent="0.3">
      <c r="A1863">
        <v>14</v>
      </c>
      <c r="B1863" t="s">
        <v>20</v>
      </c>
      <c r="C1863" t="s">
        <v>26</v>
      </c>
      <c r="D1863" t="s">
        <v>169</v>
      </c>
      <c r="E1863" t="s">
        <v>173</v>
      </c>
      <c r="F1863" t="s">
        <v>178</v>
      </c>
      <c r="G1863">
        <v>2204556.7000000002</v>
      </c>
      <c r="H1863">
        <v>32</v>
      </c>
      <c r="I1863">
        <v>68892.399999999994</v>
      </c>
      <c r="J1863">
        <v>2429070.7599999998</v>
      </c>
      <c r="K1863">
        <v>31.27</v>
      </c>
      <c r="L1863">
        <v>2.7450000000000001</v>
      </c>
      <c r="M1863">
        <v>182.0347816</v>
      </c>
      <c r="N1863">
        <v>8.9920000000000009</v>
      </c>
    </row>
    <row r="1864" spans="1:14" x14ac:dyDescent="0.3">
      <c r="A1864">
        <v>14</v>
      </c>
      <c r="B1864" t="s">
        <v>15</v>
      </c>
      <c r="C1864" t="s">
        <v>27</v>
      </c>
      <c r="D1864" t="s">
        <v>168</v>
      </c>
      <c r="E1864" t="s">
        <v>172</v>
      </c>
      <c r="F1864" t="s">
        <v>176</v>
      </c>
      <c r="G1864">
        <v>2095591.63</v>
      </c>
      <c r="H1864">
        <v>26</v>
      </c>
      <c r="I1864">
        <v>80599.679999999993</v>
      </c>
      <c r="J1864">
        <v>2409032.2400000002</v>
      </c>
      <c r="K1864">
        <v>34.89</v>
      </c>
      <c r="L1864">
        <v>2.754</v>
      </c>
      <c r="M1864">
        <v>182.0774691</v>
      </c>
      <c r="N1864">
        <v>8.9920000000000009</v>
      </c>
    </row>
    <row r="1865" spans="1:14" x14ac:dyDescent="0.3">
      <c r="A1865">
        <v>14</v>
      </c>
      <c r="B1865" t="s">
        <v>17</v>
      </c>
      <c r="C1865" t="s">
        <v>28</v>
      </c>
      <c r="D1865" t="s">
        <v>167</v>
      </c>
      <c r="E1865" t="s">
        <v>173</v>
      </c>
      <c r="F1865" t="s">
        <v>179</v>
      </c>
      <c r="G1865">
        <v>2237544.75</v>
      </c>
      <c r="H1865">
        <v>19</v>
      </c>
      <c r="I1865">
        <v>117765.51</v>
      </c>
      <c r="J1865">
        <v>2491603.15</v>
      </c>
      <c r="K1865">
        <v>37.130000000000003</v>
      </c>
      <c r="L1865">
        <v>2.7770000000000001</v>
      </c>
      <c r="M1865">
        <v>182.1201566</v>
      </c>
      <c r="N1865">
        <v>8.9920000000000009</v>
      </c>
    </row>
    <row r="1866" spans="1:14" x14ac:dyDescent="0.3">
      <c r="A1866">
        <v>14</v>
      </c>
      <c r="B1866" t="s">
        <v>15</v>
      </c>
      <c r="C1866" t="s">
        <v>29</v>
      </c>
      <c r="D1866" t="s">
        <v>167</v>
      </c>
      <c r="E1866" t="s">
        <v>172</v>
      </c>
      <c r="F1866" t="s">
        <v>177</v>
      </c>
      <c r="G1866">
        <v>2156035.06</v>
      </c>
      <c r="H1866">
        <v>41</v>
      </c>
      <c r="I1866">
        <v>52586.22</v>
      </c>
      <c r="J1866">
        <v>2400075.83</v>
      </c>
      <c r="K1866">
        <v>45.8</v>
      </c>
      <c r="L1866">
        <v>2.8180000000000001</v>
      </c>
      <c r="M1866">
        <v>182.1628441</v>
      </c>
      <c r="N1866">
        <v>8.9920000000000009</v>
      </c>
    </row>
    <row r="1867" spans="1:14" x14ac:dyDescent="0.3">
      <c r="A1867">
        <v>14</v>
      </c>
      <c r="B1867" t="s">
        <v>15</v>
      </c>
      <c r="C1867" t="s">
        <v>30</v>
      </c>
      <c r="D1867" t="s">
        <v>170</v>
      </c>
      <c r="E1867" t="s">
        <v>173</v>
      </c>
      <c r="F1867" t="s">
        <v>181</v>
      </c>
      <c r="G1867">
        <v>2066219.3</v>
      </c>
      <c r="H1867">
        <v>4</v>
      </c>
      <c r="I1867">
        <v>516554.82</v>
      </c>
      <c r="J1867">
        <v>2347074.0099999998</v>
      </c>
      <c r="K1867">
        <v>48.79</v>
      </c>
      <c r="L1867">
        <v>2.8439999999999999</v>
      </c>
      <c r="M1867">
        <v>182.0779857</v>
      </c>
      <c r="N1867">
        <v>8.9920000000000009</v>
      </c>
    </row>
    <row r="1868" spans="1:14" x14ac:dyDescent="0.3">
      <c r="A1868">
        <v>14</v>
      </c>
      <c r="B1868" t="s">
        <v>22</v>
      </c>
      <c r="C1868" t="s">
        <v>31</v>
      </c>
      <c r="D1868" t="s">
        <v>171</v>
      </c>
      <c r="E1868" t="s">
        <v>174</v>
      </c>
      <c r="F1868" t="s">
        <v>177</v>
      </c>
      <c r="G1868">
        <v>2050396.27</v>
      </c>
      <c r="H1868">
        <v>46</v>
      </c>
      <c r="I1868">
        <v>44573.83</v>
      </c>
      <c r="J1868">
        <v>2441200.96</v>
      </c>
      <c r="K1868">
        <v>54.36</v>
      </c>
      <c r="L1868">
        <v>2.8540000000000001</v>
      </c>
      <c r="M1868">
        <v>181.97186970000001</v>
      </c>
      <c r="N1868">
        <v>8.9920000000000009</v>
      </c>
    </row>
    <row r="1869" spans="1:14" x14ac:dyDescent="0.3">
      <c r="A1869">
        <v>14</v>
      </c>
      <c r="B1869" t="s">
        <v>22</v>
      </c>
      <c r="C1869" t="s">
        <v>32</v>
      </c>
      <c r="D1869" t="s">
        <v>170</v>
      </c>
      <c r="E1869" t="s">
        <v>173</v>
      </c>
      <c r="F1869" t="s">
        <v>178</v>
      </c>
      <c r="G1869">
        <v>2495630.5099999998</v>
      </c>
      <c r="H1869">
        <v>41</v>
      </c>
      <c r="I1869">
        <v>60869.04</v>
      </c>
      <c r="J1869">
        <v>2869379.28</v>
      </c>
      <c r="K1869">
        <v>47.74</v>
      </c>
      <c r="L1869">
        <v>2.85</v>
      </c>
      <c r="M1869">
        <v>181.8657537</v>
      </c>
      <c r="N1869">
        <v>8.8989999999999991</v>
      </c>
    </row>
    <row r="1870" spans="1:14" x14ac:dyDescent="0.3">
      <c r="A1870">
        <v>14</v>
      </c>
      <c r="B1870" t="s">
        <v>20</v>
      </c>
      <c r="C1870" t="s">
        <v>33</v>
      </c>
      <c r="D1870" t="s">
        <v>168</v>
      </c>
      <c r="E1870" t="s">
        <v>172</v>
      </c>
      <c r="F1870" t="s">
        <v>179</v>
      </c>
      <c r="G1870">
        <v>2258781.2799999998</v>
      </c>
      <c r="H1870">
        <v>40</v>
      </c>
      <c r="I1870">
        <v>56469.53</v>
      </c>
      <c r="J1870">
        <v>2530974.9500000002</v>
      </c>
      <c r="K1870">
        <v>65.45</v>
      </c>
      <c r="L1870">
        <v>2.8690000000000002</v>
      </c>
      <c r="M1870">
        <v>181.75963770000001</v>
      </c>
      <c r="N1870">
        <v>8.8989999999999991</v>
      </c>
    </row>
    <row r="1871" spans="1:14" x14ac:dyDescent="0.3">
      <c r="A1871">
        <v>14</v>
      </c>
      <c r="B1871" t="s">
        <v>23</v>
      </c>
      <c r="C1871" t="s">
        <v>34</v>
      </c>
      <c r="D1871" t="s">
        <v>170</v>
      </c>
      <c r="E1871" t="s">
        <v>172</v>
      </c>
      <c r="F1871" t="s">
        <v>180</v>
      </c>
      <c r="G1871">
        <v>2121788.61</v>
      </c>
      <c r="H1871">
        <v>41</v>
      </c>
      <c r="I1871">
        <v>51750.94</v>
      </c>
      <c r="J1871">
        <v>2416700.9500000002</v>
      </c>
      <c r="K1871">
        <v>54.28</v>
      </c>
      <c r="L1871">
        <v>2.899</v>
      </c>
      <c r="M1871">
        <v>181.6924769</v>
      </c>
      <c r="N1871">
        <v>8.8989999999999991</v>
      </c>
    </row>
    <row r="1872" spans="1:14" x14ac:dyDescent="0.3">
      <c r="A1872">
        <v>14</v>
      </c>
      <c r="B1872" t="s">
        <v>22</v>
      </c>
      <c r="C1872" t="s">
        <v>35</v>
      </c>
      <c r="D1872" t="s">
        <v>168</v>
      </c>
      <c r="E1872" t="s">
        <v>172</v>
      </c>
      <c r="F1872" t="s">
        <v>175</v>
      </c>
      <c r="G1872">
        <v>2138144.91</v>
      </c>
      <c r="H1872">
        <v>40</v>
      </c>
      <c r="I1872">
        <v>53453.62</v>
      </c>
      <c r="J1872">
        <v>2422412.7200000002</v>
      </c>
      <c r="K1872">
        <v>53.47</v>
      </c>
      <c r="L1872">
        <v>2.9020000000000001</v>
      </c>
      <c r="M1872">
        <v>181.6772564</v>
      </c>
      <c r="N1872">
        <v>8.8989999999999991</v>
      </c>
    </row>
    <row r="1873" spans="1:14" x14ac:dyDescent="0.3">
      <c r="A1873">
        <v>14</v>
      </c>
      <c r="B1873" t="s">
        <v>14</v>
      </c>
      <c r="C1873" t="s">
        <v>36</v>
      </c>
      <c r="D1873" t="s">
        <v>170</v>
      </c>
      <c r="E1873" t="s">
        <v>172</v>
      </c>
      <c r="F1873" t="s">
        <v>178</v>
      </c>
      <c r="G1873">
        <v>2082355.12</v>
      </c>
      <c r="H1873">
        <v>20</v>
      </c>
      <c r="I1873">
        <v>104117.75999999999</v>
      </c>
      <c r="J1873">
        <v>2322370.67</v>
      </c>
      <c r="K1873">
        <v>53.15</v>
      </c>
      <c r="L1873">
        <v>2.9209999999999998</v>
      </c>
      <c r="M1873">
        <v>181.66203590000001</v>
      </c>
      <c r="N1873">
        <v>8.8989999999999991</v>
      </c>
    </row>
    <row r="1874" spans="1:14" x14ac:dyDescent="0.3">
      <c r="A1874">
        <v>14</v>
      </c>
      <c r="B1874" t="s">
        <v>17</v>
      </c>
      <c r="C1874" t="s">
        <v>37</v>
      </c>
      <c r="D1874" t="s">
        <v>168</v>
      </c>
      <c r="E1874" t="s">
        <v>172</v>
      </c>
      <c r="F1874" t="s">
        <v>176</v>
      </c>
      <c r="G1874">
        <v>2370116.52</v>
      </c>
      <c r="H1874">
        <v>21</v>
      </c>
      <c r="I1874">
        <v>112862.69</v>
      </c>
      <c r="J1874">
        <v>2751673.49</v>
      </c>
      <c r="K1874">
        <v>70.75</v>
      </c>
      <c r="L1874">
        <v>2.9660000000000002</v>
      </c>
      <c r="M1874">
        <v>181.64681540000001</v>
      </c>
      <c r="N1874">
        <v>8.8989999999999991</v>
      </c>
    </row>
    <row r="1875" spans="1:14" x14ac:dyDescent="0.3">
      <c r="A1875">
        <v>14</v>
      </c>
      <c r="B1875" t="s">
        <v>14</v>
      </c>
      <c r="C1875" t="s">
        <v>38</v>
      </c>
      <c r="D1875" t="s">
        <v>169</v>
      </c>
      <c r="E1875" t="s">
        <v>172</v>
      </c>
      <c r="F1875" t="s">
        <v>183</v>
      </c>
      <c r="G1875">
        <v>2129771.13</v>
      </c>
      <c r="H1875">
        <v>17</v>
      </c>
      <c r="I1875">
        <v>125280.65</v>
      </c>
      <c r="J1875">
        <v>2485227.63</v>
      </c>
      <c r="K1875">
        <v>54.26</v>
      </c>
      <c r="L1875">
        <v>2.9820000000000002</v>
      </c>
      <c r="M1875">
        <v>181.6612792</v>
      </c>
      <c r="N1875">
        <v>8.8989999999999991</v>
      </c>
    </row>
    <row r="1876" spans="1:14" x14ac:dyDescent="0.3">
      <c r="A1876">
        <v>14</v>
      </c>
      <c r="B1876" t="s">
        <v>23</v>
      </c>
      <c r="C1876" t="s">
        <v>39</v>
      </c>
      <c r="D1876" t="s">
        <v>171</v>
      </c>
      <c r="E1876" t="s">
        <v>174</v>
      </c>
      <c r="F1876" t="s">
        <v>181</v>
      </c>
      <c r="G1876">
        <v>2108187.1</v>
      </c>
      <c r="H1876">
        <v>28</v>
      </c>
      <c r="I1876">
        <v>75292.399999999994</v>
      </c>
      <c r="J1876">
        <v>2386261.65</v>
      </c>
      <c r="K1876">
        <v>62.62</v>
      </c>
      <c r="L1876">
        <v>2.9580000000000002</v>
      </c>
      <c r="M1876">
        <v>181.85384859999999</v>
      </c>
      <c r="N1876">
        <v>8.8989999999999991</v>
      </c>
    </row>
    <row r="1877" spans="1:14" x14ac:dyDescent="0.3">
      <c r="A1877">
        <v>14</v>
      </c>
      <c r="B1877" t="s">
        <v>18</v>
      </c>
      <c r="C1877" t="s">
        <v>40</v>
      </c>
      <c r="D1877" t="s">
        <v>170</v>
      </c>
      <c r="E1877" t="s">
        <v>173</v>
      </c>
      <c r="F1877" t="s">
        <v>181</v>
      </c>
      <c r="G1877">
        <v>2227152.16</v>
      </c>
      <c r="H1877">
        <v>10</v>
      </c>
      <c r="I1877">
        <v>222715.22</v>
      </c>
      <c r="J1877">
        <v>2547312.42</v>
      </c>
      <c r="K1877">
        <v>69.27</v>
      </c>
      <c r="L1877">
        <v>2.899</v>
      </c>
      <c r="M1877">
        <v>182.04641810000001</v>
      </c>
      <c r="N1877">
        <v>8.8989999999999991</v>
      </c>
    </row>
    <row r="1878" spans="1:14" x14ac:dyDescent="0.3">
      <c r="A1878">
        <v>14</v>
      </c>
      <c r="B1878" t="s">
        <v>14</v>
      </c>
      <c r="C1878" t="s">
        <v>41</v>
      </c>
      <c r="D1878" t="s">
        <v>170</v>
      </c>
      <c r="E1878" t="s">
        <v>172</v>
      </c>
      <c r="F1878" t="s">
        <v>177</v>
      </c>
      <c r="G1878">
        <v>2363601.4700000002</v>
      </c>
      <c r="H1878">
        <v>16</v>
      </c>
      <c r="I1878">
        <v>147725.09</v>
      </c>
      <c r="J1878">
        <v>2696822.4</v>
      </c>
      <c r="K1878">
        <v>75.930000000000007</v>
      </c>
      <c r="L1878">
        <v>2.847</v>
      </c>
      <c r="M1878">
        <v>182.2389876</v>
      </c>
      <c r="N1878">
        <v>8.8989999999999991</v>
      </c>
    </row>
    <row r="1879" spans="1:14" x14ac:dyDescent="0.3">
      <c r="A1879">
        <v>14</v>
      </c>
      <c r="B1879" t="s">
        <v>16</v>
      </c>
      <c r="C1879" t="s">
        <v>42</v>
      </c>
      <c r="D1879" t="s">
        <v>168</v>
      </c>
      <c r="E1879" t="s">
        <v>173</v>
      </c>
      <c r="F1879" t="s">
        <v>184</v>
      </c>
      <c r="G1879">
        <v>2249570.04</v>
      </c>
      <c r="H1879">
        <v>17</v>
      </c>
      <c r="I1879">
        <v>132327.65</v>
      </c>
      <c r="J1879">
        <v>2670895.5699999998</v>
      </c>
      <c r="K1879">
        <v>69.709999999999994</v>
      </c>
      <c r="L1879">
        <v>2.8090000000000002</v>
      </c>
      <c r="M1879">
        <v>182.43155709999999</v>
      </c>
      <c r="N1879">
        <v>8.8989999999999991</v>
      </c>
    </row>
    <row r="1880" spans="1:14" x14ac:dyDescent="0.3">
      <c r="A1880">
        <v>14</v>
      </c>
      <c r="B1880" t="s">
        <v>22</v>
      </c>
      <c r="C1880" t="s">
        <v>43</v>
      </c>
      <c r="D1880" t="s">
        <v>170</v>
      </c>
      <c r="E1880" t="s">
        <v>174</v>
      </c>
      <c r="F1880" t="s">
        <v>180</v>
      </c>
      <c r="G1880">
        <v>2248645.59</v>
      </c>
      <c r="H1880">
        <v>31</v>
      </c>
      <c r="I1880">
        <v>72536.95</v>
      </c>
      <c r="J1880">
        <v>2548729.34</v>
      </c>
      <c r="K1880">
        <v>72.62</v>
      </c>
      <c r="L1880">
        <v>2.78</v>
      </c>
      <c r="M1880">
        <v>182.4424199</v>
      </c>
      <c r="N1880">
        <v>8.8989999999999991</v>
      </c>
    </row>
    <row r="1881" spans="1:14" x14ac:dyDescent="0.3">
      <c r="A1881">
        <v>14</v>
      </c>
      <c r="B1881" t="s">
        <v>22</v>
      </c>
      <c r="C1881" t="s">
        <v>44</v>
      </c>
      <c r="D1881" t="s">
        <v>167</v>
      </c>
      <c r="E1881" t="s">
        <v>173</v>
      </c>
      <c r="F1881" t="s">
        <v>177</v>
      </c>
      <c r="G1881">
        <v>2246179.91</v>
      </c>
      <c r="H1881">
        <v>43</v>
      </c>
      <c r="I1881">
        <v>52236.74</v>
      </c>
      <c r="J1881">
        <v>2599777.13</v>
      </c>
      <c r="K1881">
        <v>79.319999999999993</v>
      </c>
      <c r="L1881">
        <v>2.8079999999999998</v>
      </c>
      <c r="M1881">
        <v>182.38059999999999</v>
      </c>
      <c r="N1881">
        <v>8.8989999999999991</v>
      </c>
    </row>
    <row r="1882" spans="1:14" x14ac:dyDescent="0.3">
      <c r="A1882">
        <v>14</v>
      </c>
      <c r="B1882" t="s">
        <v>18</v>
      </c>
      <c r="C1882" t="s">
        <v>45</v>
      </c>
      <c r="D1882" t="s">
        <v>170</v>
      </c>
      <c r="E1882" t="s">
        <v>172</v>
      </c>
      <c r="F1882" t="s">
        <v>178</v>
      </c>
      <c r="G1882">
        <v>2334788.42</v>
      </c>
      <c r="H1882">
        <v>14</v>
      </c>
      <c r="I1882">
        <v>166770.6</v>
      </c>
      <c r="J1882">
        <v>2648854.04</v>
      </c>
      <c r="K1882">
        <v>76.61</v>
      </c>
      <c r="L1882">
        <v>2.8149999999999999</v>
      </c>
      <c r="M1882">
        <v>182.3187801</v>
      </c>
      <c r="N1882">
        <v>8.7430000000000003</v>
      </c>
    </row>
    <row r="1883" spans="1:14" x14ac:dyDescent="0.3">
      <c r="A1883">
        <v>14</v>
      </c>
      <c r="B1883" t="s">
        <v>15</v>
      </c>
      <c r="C1883" t="s">
        <v>46</v>
      </c>
      <c r="D1883" t="s">
        <v>167</v>
      </c>
      <c r="E1883" t="s">
        <v>172</v>
      </c>
      <c r="F1883" t="s">
        <v>175</v>
      </c>
      <c r="G1883">
        <v>2236209.13</v>
      </c>
      <c r="H1883">
        <v>40</v>
      </c>
      <c r="I1883">
        <v>55905.23</v>
      </c>
      <c r="J1883">
        <v>2586221.9500000002</v>
      </c>
      <c r="K1883">
        <v>82.45</v>
      </c>
      <c r="L1883">
        <v>2.7930000000000001</v>
      </c>
      <c r="M1883">
        <v>182.2569603</v>
      </c>
      <c r="N1883">
        <v>8.7430000000000003</v>
      </c>
    </row>
    <row r="1884" spans="1:14" x14ac:dyDescent="0.3">
      <c r="A1884">
        <v>14</v>
      </c>
      <c r="B1884" t="s">
        <v>18</v>
      </c>
      <c r="C1884" t="s">
        <v>47</v>
      </c>
      <c r="D1884" t="s">
        <v>171</v>
      </c>
      <c r="E1884" t="s">
        <v>174</v>
      </c>
      <c r="F1884" t="s">
        <v>181</v>
      </c>
      <c r="G1884">
        <v>2130287.27</v>
      </c>
      <c r="H1884">
        <v>24</v>
      </c>
      <c r="I1884">
        <v>88761.97</v>
      </c>
      <c r="J1884">
        <v>2351669.2799999998</v>
      </c>
      <c r="K1884">
        <v>77.84</v>
      </c>
      <c r="L1884">
        <v>2.7829999999999999</v>
      </c>
      <c r="M1884">
        <v>182.26044110000001</v>
      </c>
      <c r="N1884">
        <v>8.7430000000000003</v>
      </c>
    </row>
    <row r="1885" spans="1:14" x14ac:dyDescent="0.3">
      <c r="A1885">
        <v>14</v>
      </c>
      <c r="B1885" t="s">
        <v>17</v>
      </c>
      <c r="C1885" t="s">
        <v>48</v>
      </c>
      <c r="D1885" t="s">
        <v>168</v>
      </c>
      <c r="E1885" t="s">
        <v>174</v>
      </c>
      <c r="F1885" t="s">
        <v>182</v>
      </c>
      <c r="G1885">
        <v>2044155.39</v>
      </c>
      <c r="H1885">
        <v>17</v>
      </c>
      <c r="I1885">
        <v>120244.43</v>
      </c>
      <c r="J1885">
        <v>2415167.63</v>
      </c>
      <c r="K1885">
        <v>81.459999999999994</v>
      </c>
      <c r="L1885">
        <v>2.7709999999999999</v>
      </c>
      <c r="M1885">
        <v>182.3509895</v>
      </c>
      <c r="N1885">
        <v>8.7430000000000003</v>
      </c>
    </row>
    <row r="1886" spans="1:14" x14ac:dyDescent="0.3">
      <c r="A1886">
        <v>14</v>
      </c>
      <c r="B1886" t="s">
        <v>19</v>
      </c>
      <c r="C1886" t="s">
        <v>49</v>
      </c>
      <c r="D1886" t="s">
        <v>170</v>
      </c>
      <c r="E1886" t="s">
        <v>174</v>
      </c>
      <c r="F1886" t="s">
        <v>179</v>
      </c>
      <c r="G1886">
        <v>2054843.28</v>
      </c>
      <c r="H1886">
        <v>28</v>
      </c>
      <c r="I1886">
        <v>73387.259999999995</v>
      </c>
      <c r="J1886">
        <v>2414063.46</v>
      </c>
      <c r="K1886">
        <v>79.78</v>
      </c>
      <c r="L1886">
        <v>2.7810000000000001</v>
      </c>
      <c r="M1886">
        <v>182.44153779999999</v>
      </c>
      <c r="N1886">
        <v>8.7430000000000003</v>
      </c>
    </row>
    <row r="1887" spans="1:14" x14ac:dyDescent="0.3">
      <c r="A1887">
        <v>14</v>
      </c>
      <c r="B1887" t="s">
        <v>20</v>
      </c>
      <c r="C1887" t="s">
        <v>50</v>
      </c>
      <c r="D1887" t="s">
        <v>169</v>
      </c>
      <c r="E1887" t="s">
        <v>172</v>
      </c>
      <c r="F1887" t="s">
        <v>183</v>
      </c>
      <c r="G1887">
        <v>2219813.5</v>
      </c>
      <c r="H1887">
        <v>26</v>
      </c>
      <c r="I1887">
        <v>85377.44</v>
      </c>
      <c r="J1887">
        <v>2640550.7999999998</v>
      </c>
      <c r="K1887">
        <v>77.17</v>
      </c>
      <c r="L1887">
        <v>2.7839999999999998</v>
      </c>
      <c r="M1887">
        <v>182.53208620000001</v>
      </c>
      <c r="N1887">
        <v>8.7430000000000003</v>
      </c>
    </row>
    <row r="1888" spans="1:14" x14ac:dyDescent="0.3">
      <c r="A1888">
        <v>14</v>
      </c>
      <c r="B1888" t="s">
        <v>14</v>
      </c>
      <c r="C1888" t="s">
        <v>51</v>
      </c>
      <c r="D1888" t="s">
        <v>168</v>
      </c>
      <c r="E1888" t="s">
        <v>172</v>
      </c>
      <c r="F1888" t="s">
        <v>181</v>
      </c>
      <c r="G1888">
        <v>2052984.81</v>
      </c>
      <c r="H1888">
        <v>39</v>
      </c>
      <c r="I1888">
        <v>52640.639999999999</v>
      </c>
      <c r="J1888">
        <v>2293637.1200000001</v>
      </c>
      <c r="K1888">
        <v>78.44</v>
      </c>
      <c r="L1888">
        <v>2.8050000000000002</v>
      </c>
      <c r="M1888">
        <v>182.6226346</v>
      </c>
      <c r="N1888">
        <v>8.7430000000000003</v>
      </c>
    </row>
    <row r="1889" spans="1:14" x14ac:dyDescent="0.3">
      <c r="A1889">
        <v>14</v>
      </c>
      <c r="B1889" t="s">
        <v>17</v>
      </c>
      <c r="C1889" t="s">
        <v>52</v>
      </c>
      <c r="D1889" t="s">
        <v>168</v>
      </c>
      <c r="E1889" t="s">
        <v>172</v>
      </c>
      <c r="F1889" t="s">
        <v>175</v>
      </c>
      <c r="G1889">
        <v>2057138.31</v>
      </c>
      <c r="H1889">
        <v>31</v>
      </c>
      <c r="I1889">
        <v>66359.3</v>
      </c>
      <c r="J1889">
        <v>2288200.41</v>
      </c>
      <c r="K1889">
        <v>76.010000000000005</v>
      </c>
      <c r="L1889">
        <v>2.7789999999999999</v>
      </c>
      <c r="M1889">
        <v>182.61652050000001</v>
      </c>
      <c r="N1889">
        <v>8.7430000000000003</v>
      </c>
    </row>
    <row r="1890" spans="1:14" x14ac:dyDescent="0.3">
      <c r="A1890">
        <v>14</v>
      </c>
      <c r="B1890" t="s">
        <v>16</v>
      </c>
      <c r="C1890" t="s">
        <v>53</v>
      </c>
      <c r="D1890" t="s">
        <v>171</v>
      </c>
      <c r="E1890" t="s">
        <v>173</v>
      </c>
      <c r="F1890" t="s">
        <v>178</v>
      </c>
      <c r="G1890">
        <v>2020332.07</v>
      </c>
      <c r="H1890">
        <v>49</v>
      </c>
      <c r="I1890">
        <v>41231.269999999997</v>
      </c>
      <c r="J1890">
        <v>2342207.87</v>
      </c>
      <c r="K1890">
        <v>71.36</v>
      </c>
      <c r="L1890">
        <v>2.7549999999999999</v>
      </c>
      <c r="M1890">
        <v>182.61040629999999</v>
      </c>
      <c r="N1890">
        <v>8.7430000000000003</v>
      </c>
    </row>
    <row r="1891" spans="1:14" x14ac:dyDescent="0.3">
      <c r="A1891">
        <v>14</v>
      </c>
      <c r="B1891" t="s">
        <v>15</v>
      </c>
      <c r="C1891" t="s">
        <v>54</v>
      </c>
      <c r="D1891" t="s">
        <v>170</v>
      </c>
      <c r="E1891" t="s">
        <v>174</v>
      </c>
      <c r="F1891" t="s">
        <v>181</v>
      </c>
      <c r="G1891">
        <v>2182563.66</v>
      </c>
      <c r="H1891">
        <v>20</v>
      </c>
      <c r="I1891">
        <v>109128.18</v>
      </c>
      <c r="J1891">
        <v>2536297.56</v>
      </c>
      <c r="K1891">
        <v>78.37</v>
      </c>
      <c r="L1891">
        <v>2.7149999999999999</v>
      </c>
      <c r="M1891">
        <v>182.6042922</v>
      </c>
      <c r="N1891">
        <v>8.7430000000000003</v>
      </c>
    </row>
    <row r="1892" spans="1:14" x14ac:dyDescent="0.3">
      <c r="A1892">
        <v>14</v>
      </c>
      <c r="B1892" t="s">
        <v>18</v>
      </c>
      <c r="C1892" t="s">
        <v>55</v>
      </c>
      <c r="D1892" t="s">
        <v>168</v>
      </c>
      <c r="E1892" t="s">
        <v>172</v>
      </c>
      <c r="F1892" t="s">
        <v>179</v>
      </c>
      <c r="G1892">
        <v>2191767.7599999998</v>
      </c>
      <c r="H1892">
        <v>21</v>
      </c>
      <c r="I1892">
        <v>104369.89</v>
      </c>
      <c r="J1892">
        <v>2504030.6800000002</v>
      </c>
      <c r="K1892">
        <v>70.87</v>
      </c>
      <c r="L1892">
        <v>2.6989999999999998</v>
      </c>
      <c r="M1892">
        <v>182.59817799999999</v>
      </c>
      <c r="N1892">
        <v>8.7430000000000003</v>
      </c>
    </row>
    <row r="1893" spans="1:14" x14ac:dyDescent="0.3">
      <c r="A1893">
        <v>14</v>
      </c>
      <c r="B1893" t="s">
        <v>22</v>
      </c>
      <c r="C1893" t="s">
        <v>56</v>
      </c>
      <c r="D1893" t="s">
        <v>169</v>
      </c>
      <c r="E1893" t="s">
        <v>172</v>
      </c>
      <c r="F1893" t="s">
        <v>182</v>
      </c>
      <c r="G1893">
        <v>1953539.85</v>
      </c>
      <c r="H1893">
        <v>45</v>
      </c>
      <c r="I1893">
        <v>43412</v>
      </c>
      <c r="J1893">
        <v>2181945.02</v>
      </c>
      <c r="K1893">
        <v>66.55</v>
      </c>
      <c r="L1893">
        <v>2.706</v>
      </c>
      <c r="M1893">
        <v>182.62250900000001</v>
      </c>
      <c r="N1893">
        <v>8.7430000000000003</v>
      </c>
    </row>
    <row r="1894" spans="1:14" x14ac:dyDescent="0.3">
      <c r="A1894">
        <v>14</v>
      </c>
      <c r="B1894" t="s">
        <v>18</v>
      </c>
      <c r="C1894" t="s">
        <v>57</v>
      </c>
      <c r="D1894" t="s">
        <v>167</v>
      </c>
      <c r="E1894" t="s">
        <v>174</v>
      </c>
      <c r="F1894" t="s">
        <v>184</v>
      </c>
      <c r="G1894">
        <v>1879891.13</v>
      </c>
      <c r="H1894">
        <v>39</v>
      </c>
      <c r="I1894">
        <v>48202.34</v>
      </c>
      <c r="J1894">
        <v>2202404.2999999998</v>
      </c>
      <c r="K1894">
        <v>68.59</v>
      </c>
      <c r="L1894">
        <v>2.7130000000000001</v>
      </c>
      <c r="M1894">
        <v>182.6696737</v>
      </c>
      <c r="N1894">
        <v>8.7430000000000003</v>
      </c>
    </row>
    <row r="1895" spans="1:14" x14ac:dyDescent="0.3">
      <c r="A1895">
        <v>14</v>
      </c>
      <c r="B1895" t="s">
        <v>17</v>
      </c>
      <c r="C1895" t="s">
        <v>58</v>
      </c>
      <c r="D1895" t="s">
        <v>169</v>
      </c>
      <c r="E1895" t="s">
        <v>174</v>
      </c>
      <c r="F1895" t="s">
        <v>179</v>
      </c>
      <c r="G1895">
        <v>1855703.66</v>
      </c>
      <c r="H1895">
        <v>7</v>
      </c>
      <c r="I1895">
        <v>265100.52</v>
      </c>
      <c r="J1895">
        <v>2048523.12</v>
      </c>
      <c r="K1895">
        <v>70.58</v>
      </c>
      <c r="L1895">
        <v>2.7069999999999999</v>
      </c>
      <c r="M1895">
        <v>182.71683849999999</v>
      </c>
      <c r="N1895">
        <v>8.7240000000000002</v>
      </c>
    </row>
    <row r="1896" spans="1:14" x14ac:dyDescent="0.3">
      <c r="A1896">
        <v>14</v>
      </c>
      <c r="B1896" t="s">
        <v>14</v>
      </c>
      <c r="C1896" t="s">
        <v>59</v>
      </c>
      <c r="D1896" t="s">
        <v>167</v>
      </c>
      <c r="E1896" t="s">
        <v>172</v>
      </c>
      <c r="F1896" t="s">
        <v>178</v>
      </c>
      <c r="G1896">
        <v>2091663.2</v>
      </c>
      <c r="H1896">
        <v>13</v>
      </c>
      <c r="I1896">
        <v>160897.17000000001</v>
      </c>
      <c r="J1896">
        <v>2312508.19</v>
      </c>
      <c r="K1896">
        <v>56.49</v>
      </c>
      <c r="L1896">
        <v>2.7639999999999998</v>
      </c>
      <c r="M1896">
        <v>182.76400319999999</v>
      </c>
      <c r="N1896">
        <v>8.7240000000000002</v>
      </c>
    </row>
    <row r="1897" spans="1:14" x14ac:dyDescent="0.3">
      <c r="A1897">
        <v>14</v>
      </c>
      <c r="B1897" t="s">
        <v>16</v>
      </c>
      <c r="C1897" t="s">
        <v>60</v>
      </c>
      <c r="D1897" t="s">
        <v>168</v>
      </c>
      <c r="E1897" t="s">
        <v>172</v>
      </c>
      <c r="F1897" t="s">
        <v>177</v>
      </c>
      <c r="G1897">
        <v>1932162.63</v>
      </c>
      <c r="H1897">
        <v>10</v>
      </c>
      <c r="I1897">
        <v>193216.26</v>
      </c>
      <c r="J1897">
        <v>2197327.83</v>
      </c>
      <c r="K1897">
        <v>58.61</v>
      </c>
      <c r="L1897">
        <v>2.8679999999999999</v>
      </c>
      <c r="M1897">
        <v>182.81062030000001</v>
      </c>
      <c r="N1897">
        <v>8.7240000000000002</v>
      </c>
    </row>
    <row r="1898" spans="1:14" x14ac:dyDescent="0.3">
      <c r="A1898">
        <v>14</v>
      </c>
      <c r="B1898" t="s">
        <v>22</v>
      </c>
      <c r="C1898" t="s">
        <v>61</v>
      </c>
      <c r="D1898" t="s">
        <v>169</v>
      </c>
      <c r="E1898" t="s">
        <v>172</v>
      </c>
      <c r="F1898" t="s">
        <v>182</v>
      </c>
      <c r="G1898">
        <v>1936621.09</v>
      </c>
      <c r="H1898">
        <v>10</v>
      </c>
      <c r="I1898">
        <v>193662.11</v>
      </c>
      <c r="J1898">
        <v>2220247.33</v>
      </c>
      <c r="K1898">
        <v>53.15</v>
      </c>
      <c r="L1898">
        <v>2.9169999999999998</v>
      </c>
      <c r="M1898">
        <v>182.85586850000001</v>
      </c>
      <c r="N1898">
        <v>8.7240000000000002</v>
      </c>
    </row>
    <row r="1899" spans="1:14" x14ac:dyDescent="0.3">
      <c r="A1899">
        <v>14</v>
      </c>
      <c r="B1899" t="s">
        <v>23</v>
      </c>
      <c r="C1899" t="s">
        <v>62</v>
      </c>
      <c r="D1899" t="s">
        <v>167</v>
      </c>
      <c r="E1899" t="s">
        <v>172</v>
      </c>
      <c r="F1899" t="s">
        <v>182</v>
      </c>
      <c r="G1899">
        <v>1984768.34</v>
      </c>
      <c r="H1899">
        <v>45</v>
      </c>
      <c r="I1899">
        <v>44105.96</v>
      </c>
      <c r="J1899">
        <v>2323009.79</v>
      </c>
      <c r="K1899">
        <v>61.3</v>
      </c>
      <c r="L1899">
        <v>2.9209999999999998</v>
      </c>
      <c r="M1899">
        <v>182.90111659999999</v>
      </c>
      <c r="N1899">
        <v>8.7240000000000002</v>
      </c>
    </row>
    <row r="1900" spans="1:14" x14ac:dyDescent="0.3">
      <c r="A1900">
        <v>14</v>
      </c>
      <c r="B1900" t="s">
        <v>14</v>
      </c>
      <c r="C1900" t="s">
        <v>63</v>
      </c>
      <c r="D1900" t="s">
        <v>168</v>
      </c>
      <c r="E1900" t="s">
        <v>173</v>
      </c>
      <c r="F1900" t="s">
        <v>182</v>
      </c>
      <c r="G1900">
        <v>2078417.47</v>
      </c>
      <c r="H1900">
        <v>30</v>
      </c>
      <c r="I1900">
        <v>69280.58</v>
      </c>
      <c r="J1900">
        <v>2444293.5699999998</v>
      </c>
      <c r="K1900">
        <v>45.65</v>
      </c>
      <c r="L1900">
        <v>2.9169999999999998</v>
      </c>
      <c r="M1900">
        <v>182.9463648</v>
      </c>
      <c r="N1900">
        <v>8.7240000000000002</v>
      </c>
    </row>
    <row r="1901" spans="1:14" x14ac:dyDescent="0.3">
      <c r="A1901">
        <v>14</v>
      </c>
      <c r="B1901" t="s">
        <v>18</v>
      </c>
      <c r="C1901" t="s">
        <v>64</v>
      </c>
      <c r="D1901" t="s">
        <v>169</v>
      </c>
      <c r="E1901" t="s">
        <v>172</v>
      </c>
      <c r="F1901" t="s">
        <v>181</v>
      </c>
      <c r="G1901">
        <v>2092189.06</v>
      </c>
      <c r="H1901">
        <v>1</v>
      </c>
      <c r="I1901">
        <v>2092189.06</v>
      </c>
      <c r="J1901">
        <v>2463494.86</v>
      </c>
      <c r="K1901">
        <v>46.14</v>
      </c>
      <c r="L1901">
        <v>2.931</v>
      </c>
      <c r="M1901">
        <v>182.99161290000001</v>
      </c>
      <c r="N1901">
        <v>8.7240000000000002</v>
      </c>
    </row>
    <row r="1902" spans="1:14" x14ac:dyDescent="0.3">
      <c r="A1902">
        <v>14</v>
      </c>
      <c r="B1902" t="s">
        <v>18</v>
      </c>
      <c r="C1902" t="s">
        <v>65</v>
      </c>
      <c r="D1902" t="s">
        <v>168</v>
      </c>
      <c r="E1902" t="s">
        <v>172</v>
      </c>
      <c r="F1902" t="s">
        <v>182</v>
      </c>
      <c r="G1902">
        <v>1968462.58</v>
      </c>
      <c r="H1902">
        <v>8</v>
      </c>
      <c r="I1902">
        <v>246057.82</v>
      </c>
      <c r="J1902">
        <v>2176295.87</v>
      </c>
      <c r="K1902">
        <v>50.02</v>
      </c>
      <c r="L1902">
        <v>3</v>
      </c>
      <c r="M1902">
        <v>182.89893850000001</v>
      </c>
      <c r="N1902">
        <v>8.7240000000000002</v>
      </c>
    </row>
    <row r="1903" spans="1:14" x14ac:dyDescent="0.3">
      <c r="A1903">
        <v>14</v>
      </c>
      <c r="B1903" t="s">
        <v>16</v>
      </c>
      <c r="C1903" t="s">
        <v>66</v>
      </c>
      <c r="D1903" t="s">
        <v>171</v>
      </c>
      <c r="E1903" t="s">
        <v>172</v>
      </c>
      <c r="F1903" t="s">
        <v>176</v>
      </c>
      <c r="G1903">
        <v>2921709.71</v>
      </c>
      <c r="H1903">
        <v>19</v>
      </c>
      <c r="I1903">
        <v>153774.20000000001</v>
      </c>
      <c r="J1903">
        <v>3492917.75</v>
      </c>
      <c r="K1903">
        <v>46.15</v>
      </c>
      <c r="L1903">
        <v>3.0390000000000001</v>
      </c>
      <c r="M1903">
        <v>182.7832769</v>
      </c>
      <c r="N1903">
        <v>8.7240000000000002</v>
      </c>
    </row>
    <row r="1904" spans="1:14" x14ac:dyDescent="0.3">
      <c r="A1904">
        <v>14</v>
      </c>
      <c r="B1904" t="s">
        <v>16</v>
      </c>
      <c r="C1904" t="s">
        <v>67</v>
      </c>
      <c r="D1904" t="s">
        <v>167</v>
      </c>
      <c r="E1904" t="s">
        <v>172</v>
      </c>
      <c r="F1904" t="s">
        <v>182</v>
      </c>
      <c r="G1904">
        <v>2258489.63</v>
      </c>
      <c r="H1904">
        <v>41</v>
      </c>
      <c r="I1904">
        <v>55085.11</v>
      </c>
      <c r="J1904">
        <v>2670612.1</v>
      </c>
      <c r="K1904">
        <v>40.93</v>
      </c>
      <c r="L1904">
        <v>3.0459999999999998</v>
      </c>
      <c r="M1904">
        <v>182.66761539999999</v>
      </c>
      <c r="N1904">
        <v>8.7240000000000002</v>
      </c>
    </row>
    <row r="1905" spans="1:14" x14ac:dyDescent="0.3">
      <c r="A1905">
        <v>14</v>
      </c>
      <c r="B1905" t="s">
        <v>23</v>
      </c>
      <c r="C1905" t="s">
        <v>68</v>
      </c>
      <c r="D1905" t="s">
        <v>170</v>
      </c>
      <c r="E1905" t="s">
        <v>172</v>
      </c>
      <c r="F1905" t="s">
        <v>180</v>
      </c>
      <c r="G1905">
        <v>2600519.2599999998</v>
      </c>
      <c r="H1905">
        <v>46</v>
      </c>
      <c r="I1905">
        <v>56533.03</v>
      </c>
      <c r="J1905">
        <v>2951907.42</v>
      </c>
      <c r="K1905">
        <v>30.54</v>
      </c>
      <c r="L1905">
        <v>3.109</v>
      </c>
      <c r="M1905">
        <v>182.55195380000001</v>
      </c>
      <c r="N1905">
        <v>8.7240000000000002</v>
      </c>
    </row>
    <row r="1906" spans="1:14" x14ac:dyDescent="0.3">
      <c r="A1906">
        <v>14</v>
      </c>
      <c r="B1906" t="s">
        <v>14</v>
      </c>
      <c r="C1906" t="s">
        <v>69</v>
      </c>
      <c r="D1906" t="s">
        <v>169</v>
      </c>
      <c r="E1906" t="s">
        <v>173</v>
      </c>
      <c r="F1906" t="s">
        <v>178</v>
      </c>
      <c r="G1906">
        <v>2762861.41</v>
      </c>
      <c r="H1906">
        <v>20</v>
      </c>
      <c r="I1906">
        <v>138143.07</v>
      </c>
      <c r="J1906">
        <v>3175640.52</v>
      </c>
      <c r="K1906">
        <v>30.51</v>
      </c>
      <c r="L1906">
        <v>3.14</v>
      </c>
      <c r="M1906">
        <v>182.517732</v>
      </c>
      <c r="N1906">
        <v>8.7240000000000002</v>
      </c>
    </row>
    <row r="1907" spans="1:14" x14ac:dyDescent="0.3">
      <c r="A1907">
        <v>14</v>
      </c>
      <c r="B1907" t="s">
        <v>20</v>
      </c>
      <c r="C1907" t="s">
        <v>70</v>
      </c>
      <c r="D1907" t="s">
        <v>167</v>
      </c>
      <c r="E1907" t="s">
        <v>172</v>
      </c>
      <c r="F1907" t="s">
        <v>182</v>
      </c>
      <c r="G1907">
        <v>3818686.45</v>
      </c>
      <c r="H1907">
        <v>14</v>
      </c>
      <c r="I1907">
        <v>272763.32</v>
      </c>
      <c r="J1907">
        <v>4579246.96</v>
      </c>
      <c r="K1907">
        <v>30.59</v>
      </c>
      <c r="L1907">
        <v>3.141</v>
      </c>
      <c r="M1907">
        <v>182.54459</v>
      </c>
      <c r="N1907">
        <v>8.7240000000000002</v>
      </c>
    </row>
    <row r="1908" spans="1:14" x14ac:dyDescent="0.3">
      <c r="A1908">
        <v>14</v>
      </c>
      <c r="B1908" t="s">
        <v>23</v>
      </c>
      <c r="C1908" t="s">
        <v>71</v>
      </c>
      <c r="D1908" t="s">
        <v>167</v>
      </c>
      <c r="E1908" t="s">
        <v>172</v>
      </c>
      <c r="F1908" t="s">
        <v>179</v>
      </c>
      <c r="G1908">
        <v>1623716.46</v>
      </c>
      <c r="H1908">
        <v>15</v>
      </c>
      <c r="I1908">
        <v>108247.76</v>
      </c>
      <c r="J1908">
        <v>1823857.23</v>
      </c>
      <c r="K1908">
        <v>29.67</v>
      </c>
      <c r="L1908">
        <v>3.1789999999999998</v>
      </c>
      <c r="M1908">
        <v>182.57144790000001</v>
      </c>
      <c r="N1908">
        <v>8.7240000000000002</v>
      </c>
    </row>
    <row r="1909" spans="1:14" x14ac:dyDescent="0.3">
      <c r="A1909">
        <v>14</v>
      </c>
      <c r="B1909" t="s">
        <v>16</v>
      </c>
      <c r="C1909" t="s">
        <v>72</v>
      </c>
      <c r="D1909" t="s">
        <v>171</v>
      </c>
      <c r="E1909" t="s">
        <v>172</v>
      </c>
      <c r="F1909" t="s">
        <v>177</v>
      </c>
      <c r="G1909">
        <v>1864746.1</v>
      </c>
      <c r="H1909">
        <v>9</v>
      </c>
      <c r="I1909">
        <v>207194.01</v>
      </c>
      <c r="J1909">
        <v>2222412.2400000002</v>
      </c>
      <c r="K1909">
        <v>34.32</v>
      </c>
      <c r="L1909">
        <v>3.1930000000000001</v>
      </c>
      <c r="M1909">
        <v>182.59830579999999</v>
      </c>
      <c r="N1909">
        <v>8.5489999999999995</v>
      </c>
    </row>
    <row r="1910" spans="1:14" x14ac:dyDescent="0.3">
      <c r="A1910">
        <v>14</v>
      </c>
      <c r="B1910" t="s">
        <v>23</v>
      </c>
      <c r="C1910" t="s">
        <v>73</v>
      </c>
      <c r="D1910" t="s">
        <v>168</v>
      </c>
      <c r="E1910" t="s">
        <v>172</v>
      </c>
      <c r="F1910" t="s">
        <v>178</v>
      </c>
      <c r="G1910">
        <v>1699095.9</v>
      </c>
      <c r="H1910">
        <v>22</v>
      </c>
      <c r="I1910">
        <v>77231.63</v>
      </c>
      <c r="J1910">
        <v>1869423.7</v>
      </c>
      <c r="K1910">
        <v>24.78</v>
      </c>
      <c r="L1910">
        <v>3.2050000000000001</v>
      </c>
      <c r="M1910">
        <v>182.65857819999999</v>
      </c>
      <c r="N1910">
        <v>8.5489999999999995</v>
      </c>
    </row>
    <row r="1911" spans="1:14" x14ac:dyDescent="0.3">
      <c r="A1911">
        <v>14</v>
      </c>
      <c r="B1911" t="s">
        <v>14</v>
      </c>
      <c r="C1911" t="s">
        <v>74</v>
      </c>
      <c r="D1911" t="s">
        <v>168</v>
      </c>
      <c r="E1911" t="s">
        <v>172</v>
      </c>
      <c r="F1911" t="s">
        <v>177</v>
      </c>
      <c r="G1911">
        <v>1743188.87</v>
      </c>
      <c r="H1911">
        <v>41</v>
      </c>
      <c r="I1911">
        <v>42516.800000000003</v>
      </c>
      <c r="J1911">
        <v>2038011.77</v>
      </c>
      <c r="K1911">
        <v>30.55</v>
      </c>
      <c r="L1911">
        <v>3.2290000000000001</v>
      </c>
      <c r="M1911">
        <v>182.9193368</v>
      </c>
      <c r="N1911">
        <v>8.5489999999999995</v>
      </c>
    </row>
    <row r="1912" spans="1:14" x14ac:dyDescent="0.3">
      <c r="A1912">
        <v>14</v>
      </c>
      <c r="B1912" t="s">
        <v>20</v>
      </c>
      <c r="C1912" t="s">
        <v>75</v>
      </c>
      <c r="D1912" t="s">
        <v>167</v>
      </c>
      <c r="E1912" t="s">
        <v>172</v>
      </c>
      <c r="F1912" t="s">
        <v>182</v>
      </c>
      <c r="G1912">
        <v>1613718.38</v>
      </c>
      <c r="H1912">
        <v>11</v>
      </c>
      <c r="I1912">
        <v>146701.67000000001</v>
      </c>
      <c r="J1912">
        <v>1918497.04</v>
      </c>
      <c r="K1912">
        <v>24.05</v>
      </c>
      <c r="L1912">
        <v>3.2370000000000001</v>
      </c>
      <c r="M1912">
        <v>183.18009549999999</v>
      </c>
      <c r="N1912">
        <v>8.5489999999999995</v>
      </c>
    </row>
    <row r="1913" spans="1:14" x14ac:dyDescent="0.3">
      <c r="A1913">
        <v>14</v>
      </c>
      <c r="B1913" t="s">
        <v>19</v>
      </c>
      <c r="C1913" t="s">
        <v>76</v>
      </c>
      <c r="D1913" t="s">
        <v>169</v>
      </c>
      <c r="E1913" t="s">
        <v>172</v>
      </c>
      <c r="F1913" t="s">
        <v>177</v>
      </c>
      <c r="G1913">
        <v>1995891.87</v>
      </c>
      <c r="H1913">
        <v>20</v>
      </c>
      <c r="I1913">
        <v>99794.59</v>
      </c>
      <c r="J1913">
        <v>2389304.66</v>
      </c>
      <c r="K1913">
        <v>28.73</v>
      </c>
      <c r="L1913">
        <v>3.2309999999999999</v>
      </c>
      <c r="M1913">
        <v>183.44085419999999</v>
      </c>
      <c r="N1913">
        <v>8.5489999999999995</v>
      </c>
    </row>
    <row r="1914" spans="1:14" x14ac:dyDescent="0.3">
      <c r="A1914">
        <v>14</v>
      </c>
      <c r="B1914" t="s">
        <v>18</v>
      </c>
      <c r="C1914" t="s">
        <v>77</v>
      </c>
      <c r="D1914" t="s">
        <v>168</v>
      </c>
      <c r="E1914" t="s">
        <v>172</v>
      </c>
      <c r="F1914" t="s">
        <v>176</v>
      </c>
      <c r="G1914">
        <v>1980405.03</v>
      </c>
      <c r="H1914">
        <v>37</v>
      </c>
      <c r="I1914">
        <v>53524.46</v>
      </c>
      <c r="J1914">
        <v>2189848.73</v>
      </c>
      <c r="K1914">
        <v>30.3</v>
      </c>
      <c r="L1914">
        <v>3.2389999999999999</v>
      </c>
      <c r="M1914">
        <v>183.70161289999999</v>
      </c>
      <c r="N1914">
        <v>8.5489999999999995</v>
      </c>
    </row>
    <row r="1915" spans="1:14" x14ac:dyDescent="0.3">
      <c r="A1915">
        <v>14</v>
      </c>
      <c r="B1915" t="s">
        <v>15</v>
      </c>
      <c r="C1915" t="s">
        <v>78</v>
      </c>
      <c r="D1915" t="s">
        <v>168</v>
      </c>
      <c r="E1915" t="s">
        <v>172</v>
      </c>
      <c r="F1915" t="s">
        <v>181</v>
      </c>
      <c r="G1915">
        <v>2019031.67</v>
      </c>
      <c r="H1915">
        <v>31</v>
      </c>
      <c r="I1915">
        <v>65130.05</v>
      </c>
      <c r="J1915">
        <v>2380009.08</v>
      </c>
      <c r="K1915">
        <v>40.700000000000003</v>
      </c>
      <c r="L1915">
        <v>3.2450000000000001</v>
      </c>
      <c r="M1915">
        <v>183.93713529999999</v>
      </c>
      <c r="N1915">
        <v>8.5489999999999995</v>
      </c>
    </row>
    <row r="1916" spans="1:14" x14ac:dyDescent="0.3">
      <c r="A1916">
        <v>14</v>
      </c>
      <c r="B1916" t="s">
        <v>17</v>
      </c>
      <c r="C1916" t="s">
        <v>79</v>
      </c>
      <c r="D1916" t="s">
        <v>168</v>
      </c>
      <c r="E1916" t="s">
        <v>172</v>
      </c>
      <c r="F1916" t="s">
        <v>182</v>
      </c>
      <c r="G1916">
        <v>1875708.88</v>
      </c>
      <c r="H1916">
        <v>26</v>
      </c>
      <c r="I1916">
        <v>72142.649999999994</v>
      </c>
      <c r="J1916">
        <v>2242400.04</v>
      </c>
      <c r="K1916">
        <v>35.78</v>
      </c>
      <c r="L1916">
        <v>3.274</v>
      </c>
      <c r="M1916">
        <v>184.16256319999999</v>
      </c>
      <c r="N1916">
        <v>8.5489999999999995</v>
      </c>
    </row>
    <row r="1917" spans="1:14" x14ac:dyDescent="0.3">
      <c r="A1917">
        <v>14</v>
      </c>
      <c r="B1917" t="s">
        <v>22</v>
      </c>
      <c r="C1917" t="s">
        <v>80</v>
      </c>
      <c r="D1917" t="s">
        <v>167</v>
      </c>
      <c r="E1917" t="s">
        <v>172</v>
      </c>
      <c r="F1917" t="s">
        <v>184</v>
      </c>
      <c r="G1917">
        <v>2041215.61</v>
      </c>
      <c r="H1917">
        <v>14</v>
      </c>
      <c r="I1917">
        <v>145801.12</v>
      </c>
      <c r="J1917">
        <v>2389022.39</v>
      </c>
      <c r="K1917">
        <v>38.65</v>
      </c>
      <c r="L1917">
        <v>3.4329999999999998</v>
      </c>
      <c r="M1917">
        <v>184.38799109999999</v>
      </c>
      <c r="N1917">
        <v>8.5489999999999995</v>
      </c>
    </row>
    <row r="1918" spans="1:14" x14ac:dyDescent="0.3">
      <c r="A1918">
        <v>14</v>
      </c>
      <c r="B1918" t="s">
        <v>14</v>
      </c>
      <c r="C1918" t="s">
        <v>81</v>
      </c>
      <c r="D1918" t="s">
        <v>171</v>
      </c>
      <c r="E1918" t="s">
        <v>172</v>
      </c>
      <c r="F1918" t="s">
        <v>181</v>
      </c>
      <c r="G1918">
        <v>1931104.67</v>
      </c>
      <c r="H1918">
        <v>35</v>
      </c>
      <c r="I1918">
        <v>55174.42</v>
      </c>
      <c r="J1918">
        <v>2267964.41</v>
      </c>
      <c r="K1918">
        <v>45.01</v>
      </c>
      <c r="L1918">
        <v>3.5819999999999999</v>
      </c>
      <c r="M1918">
        <v>184.61341899999999</v>
      </c>
      <c r="N1918">
        <v>8.5489999999999995</v>
      </c>
    </row>
    <row r="1919" spans="1:14" x14ac:dyDescent="0.3">
      <c r="A1919">
        <v>14</v>
      </c>
      <c r="B1919" t="s">
        <v>19</v>
      </c>
      <c r="C1919" t="s">
        <v>82</v>
      </c>
      <c r="D1919" t="s">
        <v>168</v>
      </c>
      <c r="E1919" t="s">
        <v>173</v>
      </c>
      <c r="F1919" t="s">
        <v>175</v>
      </c>
      <c r="G1919">
        <v>1932491.42</v>
      </c>
      <c r="H1919">
        <v>46</v>
      </c>
      <c r="I1919">
        <v>42010.68</v>
      </c>
      <c r="J1919">
        <v>2250246.73</v>
      </c>
      <c r="K1919">
        <v>46.66</v>
      </c>
      <c r="L1919">
        <v>3.6309999999999998</v>
      </c>
      <c r="M1919">
        <v>184.809719</v>
      </c>
      <c r="N1919">
        <v>8.5489999999999995</v>
      </c>
    </row>
    <row r="1920" spans="1:14" x14ac:dyDescent="0.3">
      <c r="A1920">
        <v>14</v>
      </c>
      <c r="B1920" t="s">
        <v>21</v>
      </c>
      <c r="C1920" t="s">
        <v>83</v>
      </c>
      <c r="D1920" t="s">
        <v>167</v>
      </c>
      <c r="E1920" t="s">
        <v>172</v>
      </c>
      <c r="F1920" t="s">
        <v>175</v>
      </c>
      <c r="G1920">
        <v>1879451.23</v>
      </c>
      <c r="H1920">
        <v>46</v>
      </c>
      <c r="I1920">
        <v>40857.64</v>
      </c>
      <c r="J1920">
        <v>2092196.46</v>
      </c>
      <c r="K1920">
        <v>41.76</v>
      </c>
      <c r="L1920">
        <v>3.625</v>
      </c>
      <c r="M1920">
        <v>184.99436789999999</v>
      </c>
      <c r="N1920">
        <v>8.5489999999999995</v>
      </c>
    </row>
    <row r="1921" spans="1:14" x14ac:dyDescent="0.3">
      <c r="A1921">
        <v>14</v>
      </c>
      <c r="B1921" t="s">
        <v>21</v>
      </c>
      <c r="C1921" t="s">
        <v>84</v>
      </c>
      <c r="D1921" t="s">
        <v>169</v>
      </c>
      <c r="E1921" t="s">
        <v>172</v>
      </c>
      <c r="F1921" t="s">
        <v>184</v>
      </c>
      <c r="G1921">
        <v>1869110.55</v>
      </c>
      <c r="H1921">
        <v>36</v>
      </c>
      <c r="I1921">
        <v>51919.74</v>
      </c>
      <c r="J1921">
        <v>2086515.04</v>
      </c>
      <c r="K1921">
        <v>37.270000000000003</v>
      </c>
      <c r="L1921">
        <v>3.6379999999999999</v>
      </c>
      <c r="M1921">
        <v>185.17901670000001</v>
      </c>
      <c r="N1921">
        <v>8.5210000000000008</v>
      </c>
    </row>
    <row r="1922" spans="1:14" x14ac:dyDescent="0.3">
      <c r="A1922">
        <v>14</v>
      </c>
      <c r="B1922" t="s">
        <v>19</v>
      </c>
      <c r="C1922" t="s">
        <v>85</v>
      </c>
      <c r="D1922" t="s">
        <v>170</v>
      </c>
      <c r="E1922" t="s">
        <v>172</v>
      </c>
      <c r="F1922" t="s">
        <v>178</v>
      </c>
      <c r="G1922">
        <v>2037798.88</v>
      </c>
      <c r="H1922">
        <v>38</v>
      </c>
      <c r="I1922">
        <v>53626.29</v>
      </c>
      <c r="J1922">
        <v>2341965.5299999998</v>
      </c>
      <c r="K1922">
        <v>48.71</v>
      </c>
      <c r="L1922">
        <v>3.72</v>
      </c>
      <c r="M1922">
        <v>185.36366559999999</v>
      </c>
      <c r="N1922">
        <v>8.5210000000000008</v>
      </c>
    </row>
    <row r="1923" spans="1:14" x14ac:dyDescent="0.3">
      <c r="A1923">
        <v>14</v>
      </c>
      <c r="B1923" t="s">
        <v>17</v>
      </c>
      <c r="C1923" t="s">
        <v>86</v>
      </c>
      <c r="D1923" t="s">
        <v>167</v>
      </c>
      <c r="E1923" t="s">
        <v>172</v>
      </c>
      <c r="F1923" t="s">
        <v>182</v>
      </c>
      <c r="G1923">
        <v>1974960.86</v>
      </c>
      <c r="H1923">
        <v>28</v>
      </c>
      <c r="I1923">
        <v>70534.320000000007</v>
      </c>
      <c r="J1923">
        <v>2291329.33</v>
      </c>
      <c r="K1923">
        <v>53.69</v>
      </c>
      <c r="L1923">
        <v>3.8210000000000002</v>
      </c>
      <c r="M1923">
        <v>185.5339821</v>
      </c>
      <c r="N1923">
        <v>8.5210000000000008</v>
      </c>
    </row>
    <row r="1924" spans="1:14" x14ac:dyDescent="0.3">
      <c r="A1924">
        <v>14</v>
      </c>
      <c r="B1924" t="s">
        <v>18</v>
      </c>
      <c r="C1924" t="s">
        <v>87</v>
      </c>
      <c r="D1924" t="s">
        <v>169</v>
      </c>
      <c r="E1924" t="s">
        <v>174</v>
      </c>
      <c r="F1924" t="s">
        <v>179</v>
      </c>
      <c r="G1924">
        <v>2256461.39</v>
      </c>
      <c r="H1924">
        <v>21</v>
      </c>
      <c r="I1924">
        <v>107450.54</v>
      </c>
      <c r="J1924">
        <v>2643661.9700000002</v>
      </c>
      <c r="K1924">
        <v>53.04</v>
      </c>
      <c r="L1924">
        <v>3.8919999999999999</v>
      </c>
      <c r="M1924">
        <v>185.6684673</v>
      </c>
      <c r="N1924">
        <v>8.5210000000000008</v>
      </c>
    </row>
    <row r="1925" spans="1:14" x14ac:dyDescent="0.3">
      <c r="A1925">
        <v>14</v>
      </c>
      <c r="B1925" t="s">
        <v>19</v>
      </c>
      <c r="C1925" t="s">
        <v>88</v>
      </c>
      <c r="D1925" t="s">
        <v>170</v>
      </c>
      <c r="E1925" t="s">
        <v>173</v>
      </c>
      <c r="F1925" t="s">
        <v>181</v>
      </c>
      <c r="G1925">
        <v>1930617.64</v>
      </c>
      <c r="H1925">
        <v>15</v>
      </c>
      <c r="I1925">
        <v>128707.84</v>
      </c>
      <c r="J1925">
        <v>2127253.27</v>
      </c>
      <c r="K1925">
        <v>66.180000000000007</v>
      </c>
      <c r="L1925">
        <v>3.9620000000000002</v>
      </c>
      <c r="M1925">
        <v>185.8029526</v>
      </c>
      <c r="N1925">
        <v>8.5210000000000008</v>
      </c>
    </row>
    <row r="1926" spans="1:14" x14ac:dyDescent="0.3">
      <c r="A1926">
        <v>14</v>
      </c>
      <c r="B1926" t="s">
        <v>18</v>
      </c>
      <c r="C1926" t="s">
        <v>89</v>
      </c>
      <c r="D1926" t="s">
        <v>170</v>
      </c>
      <c r="E1926" t="s">
        <v>172</v>
      </c>
      <c r="F1926" t="s">
        <v>181</v>
      </c>
      <c r="G1926">
        <v>2095599.93</v>
      </c>
      <c r="H1926">
        <v>30</v>
      </c>
      <c r="I1926">
        <v>69853.33</v>
      </c>
      <c r="J1926">
        <v>2389218.11</v>
      </c>
      <c r="K1926">
        <v>58.21</v>
      </c>
      <c r="L1926">
        <v>4.0460000000000003</v>
      </c>
      <c r="M1926">
        <v>185.9374378</v>
      </c>
      <c r="N1926">
        <v>8.5210000000000008</v>
      </c>
    </row>
    <row r="1927" spans="1:14" x14ac:dyDescent="0.3">
      <c r="A1927">
        <v>14</v>
      </c>
      <c r="B1927" t="s">
        <v>17</v>
      </c>
      <c r="C1927" t="s">
        <v>90</v>
      </c>
      <c r="D1927" t="s">
        <v>167</v>
      </c>
      <c r="E1927" t="s">
        <v>174</v>
      </c>
      <c r="F1927" t="s">
        <v>184</v>
      </c>
      <c r="G1927">
        <v>2004330.3</v>
      </c>
      <c r="H1927">
        <v>27</v>
      </c>
      <c r="I1927">
        <v>74234.460000000006</v>
      </c>
      <c r="J1927">
        <v>2315490.6</v>
      </c>
      <c r="K1927">
        <v>60.38</v>
      </c>
      <c r="L1927">
        <v>4.0659999999999998</v>
      </c>
      <c r="M1927">
        <v>186.07192309999999</v>
      </c>
      <c r="N1927">
        <v>8.5210000000000008</v>
      </c>
    </row>
    <row r="1928" spans="1:14" x14ac:dyDescent="0.3">
      <c r="A1928">
        <v>14</v>
      </c>
      <c r="B1928" t="s">
        <v>21</v>
      </c>
      <c r="C1928" t="s">
        <v>91</v>
      </c>
      <c r="D1928" t="s">
        <v>171</v>
      </c>
      <c r="E1928" t="s">
        <v>172</v>
      </c>
      <c r="F1928" t="s">
        <v>177</v>
      </c>
      <c r="G1928">
        <v>1959967.8</v>
      </c>
      <c r="H1928">
        <v>30</v>
      </c>
      <c r="I1928">
        <v>65332.26</v>
      </c>
      <c r="J1928">
        <v>2215488.06</v>
      </c>
      <c r="K1928">
        <v>62.28</v>
      </c>
      <c r="L1928">
        <v>4.0620000000000003</v>
      </c>
      <c r="M1928">
        <v>185.96611540000001</v>
      </c>
      <c r="N1928">
        <v>8.5210000000000008</v>
      </c>
    </row>
    <row r="1929" spans="1:14" x14ac:dyDescent="0.3">
      <c r="A1929">
        <v>14</v>
      </c>
      <c r="B1929" t="s">
        <v>20</v>
      </c>
      <c r="C1929" t="s">
        <v>92</v>
      </c>
      <c r="D1929" t="s">
        <v>170</v>
      </c>
      <c r="E1929" t="s">
        <v>172</v>
      </c>
      <c r="F1929" t="s">
        <v>176</v>
      </c>
      <c r="G1929">
        <v>2080694.24</v>
      </c>
      <c r="H1929">
        <v>35</v>
      </c>
      <c r="I1929">
        <v>59448.41</v>
      </c>
      <c r="J1929">
        <v>2492547.4300000002</v>
      </c>
      <c r="K1929">
        <v>69.7</v>
      </c>
      <c r="L1929">
        <v>3.9849999999999999</v>
      </c>
      <c r="M1929">
        <v>185.86030769999999</v>
      </c>
      <c r="N1929">
        <v>8.5210000000000008</v>
      </c>
    </row>
    <row r="1930" spans="1:14" x14ac:dyDescent="0.3">
      <c r="A1930">
        <v>14</v>
      </c>
      <c r="B1930" t="s">
        <v>19</v>
      </c>
      <c r="C1930" t="s">
        <v>93</v>
      </c>
      <c r="D1930" t="s">
        <v>169</v>
      </c>
      <c r="E1930" t="s">
        <v>172</v>
      </c>
      <c r="F1930" t="s">
        <v>176</v>
      </c>
      <c r="G1930">
        <v>2079899.47</v>
      </c>
      <c r="H1930">
        <v>17</v>
      </c>
      <c r="I1930">
        <v>122347.03</v>
      </c>
      <c r="J1930">
        <v>2375545.84</v>
      </c>
      <c r="K1930">
        <v>76.38</v>
      </c>
      <c r="L1930">
        <v>3.9220000000000002</v>
      </c>
      <c r="M1930">
        <v>185.75450000000001</v>
      </c>
      <c r="N1930">
        <v>8.5210000000000008</v>
      </c>
    </row>
    <row r="1931" spans="1:14" x14ac:dyDescent="0.3">
      <c r="A1931">
        <v>14</v>
      </c>
      <c r="B1931" t="s">
        <v>16</v>
      </c>
      <c r="C1931" t="s">
        <v>94</v>
      </c>
      <c r="D1931" t="s">
        <v>168</v>
      </c>
      <c r="E1931" t="s">
        <v>173</v>
      </c>
      <c r="F1931" t="s">
        <v>178</v>
      </c>
      <c r="G1931">
        <v>2132446</v>
      </c>
      <c r="H1931">
        <v>2</v>
      </c>
      <c r="I1931">
        <v>1066223</v>
      </c>
      <c r="J1931">
        <v>2499788.73</v>
      </c>
      <c r="K1931">
        <v>73.88</v>
      </c>
      <c r="L1931">
        <v>3.8809999999999998</v>
      </c>
      <c r="M1931">
        <v>185.64869229999999</v>
      </c>
      <c r="N1931">
        <v>8.5210000000000008</v>
      </c>
    </row>
    <row r="1932" spans="1:14" x14ac:dyDescent="0.3">
      <c r="A1932">
        <v>14</v>
      </c>
      <c r="B1932" t="s">
        <v>22</v>
      </c>
      <c r="C1932" t="s">
        <v>95</v>
      </c>
      <c r="D1932" t="s">
        <v>169</v>
      </c>
      <c r="E1932" t="s">
        <v>172</v>
      </c>
      <c r="F1932" t="s">
        <v>181</v>
      </c>
      <c r="G1932">
        <v>2082083.34</v>
      </c>
      <c r="H1932">
        <v>42</v>
      </c>
      <c r="I1932">
        <v>49573.41</v>
      </c>
      <c r="J1932">
        <v>2380646.54</v>
      </c>
      <c r="K1932">
        <v>69.319999999999993</v>
      </c>
      <c r="L1932">
        <v>3.8420000000000001</v>
      </c>
      <c r="M1932">
        <v>185.67193330000001</v>
      </c>
      <c r="N1932">
        <v>8.5210000000000008</v>
      </c>
    </row>
    <row r="1933" spans="1:14" x14ac:dyDescent="0.3">
      <c r="A1933">
        <v>14</v>
      </c>
      <c r="B1933" t="s">
        <v>19</v>
      </c>
      <c r="C1933" t="s">
        <v>96</v>
      </c>
      <c r="D1933" t="s">
        <v>167</v>
      </c>
      <c r="E1933" t="s">
        <v>172</v>
      </c>
      <c r="F1933" t="s">
        <v>176</v>
      </c>
      <c r="G1933">
        <v>2069523.52</v>
      </c>
      <c r="H1933">
        <v>7</v>
      </c>
      <c r="I1933">
        <v>295646.21999999997</v>
      </c>
      <c r="J1933">
        <v>2425745.11</v>
      </c>
      <c r="K1933">
        <v>74.849999999999994</v>
      </c>
      <c r="L1933">
        <v>3.8039999999999998</v>
      </c>
      <c r="M1933">
        <v>185.79196089999999</v>
      </c>
      <c r="N1933">
        <v>8.5210000000000008</v>
      </c>
    </row>
    <row r="1934" spans="1:14" x14ac:dyDescent="0.3">
      <c r="A1934">
        <v>14</v>
      </c>
      <c r="B1934" t="s">
        <v>16</v>
      </c>
      <c r="C1934" t="s">
        <v>97</v>
      </c>
      <c r="D1934" t="s">
        <v>169</v>
      </c>
      <c r="E1934" t="s">
        <v>172</v>
      </c>
      <c r="F1934" t="s">
        <v>177</v>
      </c>
      <c r="G1934">
        <v>2074668.19</v>
      </c>
      <c r="H1934">
        <v>48</v>
      </c>
      <c r="I1934">
        <v>43222.25</v>
      </c>
      <c r="J1934">
        <v>2416379.46</v>
      </c>
      <c r="K1934">
        <v>74.040000000000006</v>
      </c>
      <c r="L1934">
        <v>3.7480000000000002</v>
      </c>
      <c r="M1934">
        <v>185.91198850000001</v>
      </c>
      <c r="N1934">
        <v>8.625</v>
      </c>
    </row>
    <row r="1935" spans="1:14" x14ac:dyDescent="0.3">
      <c r="A1935">
        <v>14</v>
      </c>
      <c r="B1935" t="s">
        <v>16</v>
      </c>
      <c r="C1935" t="s">
        <v>98</v>
      </c>
      <c r="D1935" t="s">
        <v>168</v>
      </c>
      <c r="E1935" t="s">
        <v>174</v>
      </c>
      <c r="F1935" t="s">
        <v>181</v>
      </c>
      <c r="G1935">
        <v>2063401.06</v>
      </c>
      <c r="H1935">
        <v>14</v>
      </c>
      <c r="I1935">
        <v>147385.79</v>
      </c>
      <c r="J1935">
        <v>2456110.17</v>
      </c>
      <c r="K1935">
        <v>77.489999999999995</v>
      </c>
      <c r="L1935">
        <v>3.7109999999999999</v>
      </c>
      <c r="M1935">
        <v>186.032016</v>
      </c>
      <c r="N1935">
        <v>8.625</v>
      </c>
    </row>
    <row r="1936" spans="1:14" x14ac:dyDescent="0.3">
      <c r="A1936">
        <v>14</v>
      </c>
      <c r="B1936" t="s">
        <v>19</v>
      </c>
      <c r="C1936" t="s">
        <v>99</v>
      </c>
      <c r="D1936" t="s">
        <v>168</v>
      </c>
      <c r="E1936" t="s">
        <v>172</v>
      </c>
      <c r="F1936" t="s">
        <v>177</v>
      </c>
      <c r="G1936">
        <v>1953544.76</v>
      </c>
      <c r="H1936">
        <v>27</v>
      </c>
      <c r="I1936">
        <v>72353.509999999995</v>
      </c>
      <c r="J1936">
        <v>2327644.8199999998</v>
      </c>
      <c r="K1936">
        <v>78.47</v>
      </c>
      <c r="L1936">
        <v>3.76</v>
      </c>
      <c r="M1936">
        <v>186.13998079999999</v>
      </c>
      <c r="N1936">
        <v>8.625</v>
      </c>
    </row>
    <row r="1937" spans="1:14" x14ac:dyDescent="0.3">
      <c r="A1937">
        <v>14</v>
      </c>
      <c r="B1937" t="s">
        <v>19</v>
      </c>
      <c r="C1937" t="s">
        <v>100</v>
      </c>
      <c r="D1937" t="s">
        <v>169</v>
      </c>
      <c r="E1937" t="s">
        <v>172</v>
      </c>
      <c r="F1937" t="s">
        <v>184</v>
      </c>
      <c r="G1937">
        <v>1882070.88</v>
      </c>
      <c r="H1937">
        <v>24</v>
      </c>
      <c r="I1937">
        <v>78419.62</v>
      </c>
      <c r="J1937">
        <v>2227767.2000000002</v>
      </c>
      <c r="K1937">
        <v>82.33</v>
      </c>
      <c r="L1937">
        <v>3.8109999999999999</v>
      </c>
      <c r="M1937">
        <v>186.21778850000001</v>
      </c>
      <c r="N1937">
        <v>8.625</v>
      </c>
    </row>
    <row r="1938" spans="1:14" x14ac:dyDescent="0.3">
      <c r="A1938">
        <v>14</v>
      </c>
      <c r="B1938" t="s">
        <v>16</v>
      </c>
      <c r="C1938" t="s">
        <v>101</v>
      </c>
      <c r="D1938" t="s">
        <v>168</v>
      </c>
      <c r="E1938" t="s">
        <v>172</v>
      </c>
      <c r="F1938" t="s">
        <v>179</v>
      </c>
      <c r="G1938">
        <v>1871021.01</v>
      </c>
      <c r="H1938">
        <v>9</v>
      </c>
      <c r="I1938">
        <v>207891.22</v>
      </c>
      <c r="J1938">
        <v>2117172.9300000002</v>
      </c>
      <c r="K1938">
        <v>81.31</v>
      </c>
      <c r="L1938">
        <v>3.8290000000000002</v>
      </c>
      <c r="M1938">
        <v>186.29559620000001</v>
      </c>
      <c r="N1938">
        <v>8.625</v>
      </c>
    </row>
    <row r="1939" spans="1:14" x14ac:dyDescent="0.3">
      <c r="A1939">
        <v>14</v>
      </c>
      <c r="B1939" t="s">
        <v>21</v>
      </c>
      <c r="C1939" t="s">
        <v>102</v>
      </c>
      <c r="D1939" t="s">
        <v>168</v>
      </c>
      <c r="E1939" t="s">
        <v>173</v>
      </c>
      <c r="F1939" t="s">
        <v>177</v>
      </c>
      <c r="G1939">
        <v>2066020.69</v>
      </c>
      <c r="H1939">
        <v>40</v>
      </c>
      <c r="I1939">
        <v>51650.52</v>
      </c>
      <c r="J1939">
        <v>2462461.94</v>
      </c>
      <c r="K1939">
        <v>78.22</v>
      </c>
      <c r="L1939">
        <v>3.8420000000000001</v>
      </c>
      <c r="M1939">
        <v>186.37340380000001</v>
      </c>
      <c r="N1939">
        <v>8.625</v>
      </c>
    </row>
    <row r="1940" spans="1:14" x14ac:dyDescent="0.3">
      <c r="A1940">
        <v>14</v>
      </c>
      <c r="B1940" t="s">
        <v>14</v>
      </c>
      <c r="C1940" t="s">
        <v>103</v>
      </c>
      <c r="D1940" t="s">
        <v>170</v>
      </c>
      <c r="E1940" t="s">
        <v>172</v>
      </c>
      <c r="F1940" t="s">
        <v>175</v>
      </c>
      <c r="G1940">
        <v>1928773.82</v>
      </c>
      <c r="H1940">
        <v>42</v>
      </c>
      <c r="I1940">
        <v>45923.19</v>
      </c>
      <c r="J1940">
        <v>2221843</v>
      </c>
      <c r="K1940">
        <v>77</v>
      </c>
      <c r="L1940">
        <v>3.8119999999999998</v>
      </c>
      <c r="M1940">
        <v>186.4512115</v>
      </c>
      <c r="N1940">
        <v>8.625</v>
      </c>
    </row>
    <row r="1941" spans="1:14" x14ac:dyDescent="0.3">
      <c r="A1941">
        <v>14</v>
      </c>
      <c r="B1941" t="s">
        <v>15</v>
      </c>
      <c r="C1941" t="s">
        <v>104</v>
      </c>
      <c r="D1941" t="s">
        <v>167</v>
      </c>
      <c r="E1941" t="s">
        <v>172</v>
      </c>
      <c r="F1941" t="s">
        <v>183</v>
      </c>
      <c r="G1941">
        <v>1896873.99</v>
      </c>
      <c r="H1941">
        <v>28</v>
      </c>
      <c r="I1941">
        <v>67745.5</v>
      </c>
      <c r="J1941">
        <v>2158697</v>
      </c>
      <c r="K1941">
        <v>72.98</v>
      </c>
      <c r="L1941">
        <v>3.7469999999999999</v>
      </c>
      <c r="M1941">
        <v>186.5093071</v>
      </c>
      <c r="N1941">
        <v>8.625</v>
      </c>
    </row>
    <row r="1942" spans="1:14" x14ac:dyDescent="0.3">
      <c r="A1942">
        <v>14</v>
      </c>
      <c r="B1942" t="s">
        <v>18</v>
      </c>
      <c r="C1942" t="s">
        <v>105</v>
      </c>
      <c r="D1942" t="s">
        <v>168</v>
      </c>
      <c r="E1942" t="s">
        <v>172</v>
      </c>
      <c r="F1942" t="s">
        <v>181</v>
      </c>
      <c r="G1942">
        <v>2273470.62</v>
      </c>
      <c r="H1942">
        <v>46</v>
      </c>
      <c r="I1942">
        <v>49423.27</v>
      </c>
      <c r="J1942">
        <v>2710601.4</v>
      </c>
      <c r="K1942">
        <v>72.55</v>
      </c>
      <c r="L1942">
        <v>3.7040000000000002</v>
      </c>
      <c r="M1942">
        <v>186.5641172</v>
      </c>
      <c r="N1942">
        <v>8.625</v>
      </c>
    </row>
    <row r="1943" spans="1:14" x14ac:dyDescent="0.3">
      <c r="A1943">
        <v>14</v>
      </c>
      <c r="B1943" t="s">
        <v>15</v>
      </c>
      <c r="C1943" t="s">
        <v>106</v>
      </c>
      <c r="D1943" t="s">
        <v>168</v>
      </c>
      <c r="E1943" t="s">
        <v>174</v>
      </c>
      <c r="F1943" t="s">
        <v>177</v>
      </c>
      <c r="G1943">
        <v>1750891.47</v>
      </c>
      <c r="H1943">
        <v>7</v>
      </c>
      <c r="I1943">
        <v>250127.35</v>
      </c>
      <c r="J1943">
        <v>2047988.34</v>
      </c>
      <c r="K1943">
        <v>70.63</v>
      </c>
      <c r="L1943">
        <v>3.7029999999999998</v>
      </c>
      <c r="M1943">
        <v>186.61892739999999</v>
      </c>
      <c r="N1943">
        <v>8.625</v>
      </c>
    </row>
    <row r="1944" spans="1:14" x14ac:dyDescent="0.3">
      <c r="A1944">
        <v>14</v>
      </c>
      <c r="B1944" t="s">
        <v>23</v>
      </c>
      <c r="C1944" t="s">
        <v>107</v>
      </c>
      <c r="D1944" t="s">
        <v>168</v>
      </c>
      <c r="E1944" t="s">
        <v>172</v>
      </c>
      <c r="F1944" t="s">
        <v>184</v>
      </c>
      <c r="G1944">
        <v>2202742.9</v>
      </c>
      <c r="H1944">
        <v>22</v>
      </c>
      <c r="I1944">
        <v>100124.68</v>
      </c>
      <c r="J1944">
        <v>2625987.77</v>
      </c>
      <c r="K1944">
        <v>71.48</v>
      </c>
      <c r="L1944">
        <v>3.738</v>
      </c>
      <c r="M1944">
        <v>186.67373760000001</v>
      </c>
      <c r="N1944">
        <v>8.625</v>
      </c>
    </row>
    <row r="1945" spans="1:14" x14ac:dyDescent="0.3">
      <c r="A1945">
        <v>14</v>
      </c>
      <c r="B1945" t="s">
        <v>20</v>
      </c>
      <c r="C1945" t="s">
        <v>108</v>
      </c>
      <c r="D1945" t="s">
        <v>167</v>
      </c>
      <c r="E1945" t="s">
        <v>173</v>
      </c>
      <c r="F1945" t="s">
        <v>184</v>
      </c>
      <c r="G1945">
        <v>1864637.89</v>
      </c>
      <c r="H1945">
        <v>5</v>
      </c>
      <c r="I1945">
        <v>372927.58</v>
      </c>
      <c r="J1945">
        <v>2068008.56</v>
      </c>
      <c r="K1945">
        <v>69.17</v>
      </c>
      <c r="L1945">
        <v>3.742</v>
      </c>
      <c r="M1945">
        <v>186.80240000000001</v>
      </c>
      <c r="N1945">
        <v>8.625</v>
      </c>
    </row>
    <row r="1946" spans="1:14" x14ac:dyDescent="0.3">
      <c r="A1946">
        <v>14</v>
      </c>
      <c r="B1946" t="s">
        <v>16</v>
      </c>
      <c r="C1946" t="s">
        <v>109</v>
      </c>
      <c r="D1946" t="s">
        <v>169</v>
      </c>
      <c r="E1946" t="s">
        <v>172</v>
      </c>
      <c r="F1946" t="s">
        <v>179</v>
      </c>
      <c r="G1946">
        <v>1871555.64</v>
      </c>
      <c r="H1946">
        <v>18</v>
      </c>
      <c r="I1946">
        <v>103975.31</v>
      </c>
      <c r="J1946">
        <v>2111851.63</v>
      </c>
      <c r="K1946">
        <v>63.75</v>
      </c>
      <c r="L1946">
        <v>3.7109999999999999</v>
      </c>
      <c r="M1946">
        <v>187.02953210000001</v>
      </c>
      <c r="N1946">
        <v>8.625</v>
      </c>
    </row>
    <row r="1947" spans="1:14" x14ac:dyDescent="0.3">
      <c r="A1947">
        <v>14</v>
      </c>
      <c r="B1947" t="s">
        <v>15</v>
      </c>
      <c r="C1947" t="s">
        <v>110</v>
      </c>
      <c r="D1947" t="s">
        <v>171</v>
      </c>
      <c r="E1947" t="s">
        <v>172</v>
      </c>
      <c r="F1947" t="s">
        <v>181</v>
      </c>
      <c r="G1947">
        <v>1809989.29</v>
      </c>
      <c r="H1947">
        <v>20</v>
      </c>
      <c r="I1947">
        <v>90499.46</v>
      </c>
      <c r="J1947">
        <v>2082466.93</v>
      </c>
      <c r="K1947">
        <v>70.66</v>
      </c>
      <c r="L1947">
        <v>3.645</v>
      </c>
      <c r="M1947">
        <v>187.25666409999999</v>
      </c>
      <c r="N1947">
        <v>8.625</v>
      </c>
    </row>
    <row r="1948" spans="1:14" x14ac:dyDescent="0.3">
      <c r="A1948">
        <v>14</v>
      </c>
      <c r="B1948" t="s">
        <v>15</v>
      </c>
      <c r="C1948" t="s">
        <v>111</v>
      </c>
      <c r="D1948" t="s">
        <v>170</v>
      </c>
      <c r="E1948" t="s">
        <v>172</v>
      </c>
      <c r="F1948" t="s">
        <v>183</v>
      </c>
      <c r="G1948">
        <v>2078796.76</v>
      </c>
      <c r="H1948">
        <v>1</v>
      </c>
      <c r="I1948">
        <v>2078796.76</v>
      </c>
      <c r="J1948">
        <v>2327980.08</v>
      </c>
      <c r="K1948">
        <v>55.82</v>
      </c>
      <c r="L1948">
        <v>3.5830000000000002</v>
      </c>
      <c r="M1948">
        <v>187.4837962</v>
      </c>
      <c r="N1948">
        <v>8.5229999999999997</v>
      </c>
    </row>
    <row r="1949" spans="1:14" x14ac:dyDescent="0.3">
      <c r="A1949">
        <v>14</v>
      </c>
      <c r="B1949" t="s">
        <v>14</v>
      </c>
      <c r="C1949" t="s">
        <v>112</v>
      </c>
      <c r="D1949" t="s">
        <v>169</v>
      </c>
      <c r="E1949" t="s">
        <v>172</v>
      </c>
      <c r="F1949" t="s">
        <v>182</v>
      </c>
      <c r="G1949">
        <v>1890870.75</v>
      </c>
      <c r="H1949">
        <v>43</v>
      </c>
      <c r="I1949">
        <v>43973.74</v>
      </c>
      <c r="J1949">
        <v>2220362.6</v>
      </c>
      <c r="K1949">
        <v>63.82</v>
      </c>
      <c r="L1949">
        <v>3.5409999999999999</v>
      </c>
      <c r="M1949">
        <v>187.69174810000001</v>
      </c>
      <c r="N1949">
        <v>8.5229999999999997</v>
      </c>
    </row>
    <row r="1950" spans="1:14" x14ac:dyDescent="0.3">
      <c r="A1950">
        <v>14</v>
      </c>
      <c r="B1950" t="s">
        <v>20</v>
      </c>
      <c r="C1950" t="s">
        <v>113</v>
      </c>
      <c r="D1950" t="s">
        <v>168</v>
      </c>
      <c r="E1950" t="s">
        <v>172</v>
      </c>
      <c r="F1950" t="s">
        <v>181</v>
      </c>
      <c r="G1950">
        <v>2009004.59</v>
      </c>
      <c r="H1950">
        <v>18</v>
      </c>
      <c r="I1950">
        <v>111611.37</v>
      </c>
      <c r="J1950">
        <v>2267571.85</v>
      </c>
      <c r="K1950">
        <v>59.6</v>
      </c>
      <c r="L1950">
        <v>3.57</v>
      </c>
      <c r="M1950">
        <v>187.78461970000001</v>
      </c>
      <c r="N1950">
        <v>8.5229999999999997</v>
      </c>
    </row>
    <row r="1951" spans="1:14" x14ac:dyDescent="0.3">
      <c r="A1951">
        <v>14</v>
      </c>
      <c r="B1951" t="s">
        <v>19</v>
      </c>
      <c r="C1951" t="s">
        <v>114</v>
      </c>
      <c r="D1951" t="s">
        <v>170</v>
      </c>
      <c r="E1951" t="s">
        <v>174</v>
      </c>
      <c r="F1951" t="s">
        <v>181</v>
      </c>
      <c r="G1951">
        <v>2056846.12</v>
      </c>
      <c r="H1951">
        <v>33</v>
      </c>
      <c r="I1951">
        <v>62328.67</v>
      </c>
      <c r="J1951">
        <v>2295251.19</v>
      </c>
      <c r="K1951">
        <v>51.78</v>
      </c>
      <c r="L1951">
        <v>3.569</v>
      </c>
      <c r="M1951">
        <v>187.8774913</v>
      </c>
      <c r="N1951">
        <v>8.5229999999999997</v>
      </c>
    </row>
    <row r="1952" spans="1:14" x14ac:dyDescent="0.3">
      <c r="A1952">
        <v>14</v>
      </c>
      <c r="B1952" t="s">
        <v>17</v>
      </c>
      <c r="C1952" t="s">
        <v>115</v>
      </c>
      <c r="D1952" t="s">
        <v>167</v>
      </c>
      <c r="E1952" t="s">
        <v>173</v>
      </c>
      <c r="F1952" t="s">
        <v>182</v>
      </c>
      <c r="G1952">
        <v>2174056.71</v>
      </c>
      <c r="H1952">
        <v>44</v>
      </c>
      <c r="I1952">
        <v>49410.38</v>
      </c>
      <c r="J1952">
        <v>2499307.7200000002</v>
      </c>
      <c r="K1952">
        <v>43.92</v>
      </c>
      <c r="L1952">
        <v>3.5510000000000002</v>
      </c>
      <c r="M1952">
        <v>187.9703629</v>
      </c>
      <c r="N1952">
        <v>8.5229999999999997</v>
      </c>
    </row>
    <row r="1953" spans="1:14" x14ac:dyDescent="0.3">
      <c r="A1953">
        <v>14</v>
      </c>
      <c r="B1953" t="s">
        <v>14</v>
      </c>
      <c r="C1953" t="s">
        <v>116</v>
      </c>
      <c r="D1953" t="s">
        <v>169</v>
      </c>
      <c r="E1953" t="s">
        <v>172</v>
      </c>
      <c r="F1953" t="s">
        <v>179</v>
      </c>
      <c r="G1953">
        <v>2081534.65</v>
      </c>
      <c r="H1953">
        <v>13</v>
      </c>
      <c r="I1953">
        <v>160118.04999999999</v>
      </c>
      <c r="J1953">
        <v>2320986.29</v>
      </c>
      <c r="K1953">
        <v>47.65</v>
      </c>
      <c r="L1953">
        <v>3.53</v>
      </c>
      <c r="M1953">
        <v>188.06323449999999</v>
      </c>
      <c r="N1953">
        <v>8.5229999999999997</v>
      </c>
    </row>
    <row r="1954" spans="1:14" x14ac:dyDescent="0.3">
      <c r="A1954">
        <v>14</v>
      </c>
      <c r="B1954" t="s">
        <v>22</v>
      </c>
      <c r="C1954" t="s">
        <v>117</v>
      </c>
      <c r="D1954" t="s">
        <v>170</v>
      </c>
      <c r="E1954" t="s">
        <v>174</v>
      </c>
      <c r="F1954" t="s">
        <v>178</v>
      </c>
      <c r="G1954">
        <v>1969360.72</v>
      </c>
      <c r="H1954">
        <v>20</v>
      </c>
      <c r="I1954">
        <v>98468.04</v>
      </c>
      <c r="J1954">
        <v>2173146.7999999998</v>
      </c>
      <c r="K1954">
        <v>51.34</v>
      </c>
      <c r="L1954">
        <v>3.53</v>
      </c>
      <c r="M1954">
        <v>188.1983654</v>
      </c>
      <c r="N1954">
        <v>8.5229999999999997</v>
      </c>
    </row>
    <row r="1955" spans="1:14" x14ac:dyDescent="0.3">
      <c r="A1955">
        <v>14</v>
      </c>
      <c r="B1955" t="s">
        <v>14</v>
      </c>
      <c r="C1955" t="s">
        <v>118</v>
      </c>
      <c r="D1955" t="s">
        <v>168</v>
      </c>
      <c r="E1955" t="s">
        <v>172</v>
      </c>
      <c r="F1955" t="s">
        <v>183</v>
      </c>
      <c r="G1955">
        <v>2685351.81</v>
      </c>
      <c r="H1955">
        <v>16</v>
      </c>
      <c r="I1955">
        <v>167834.49</v>
      </c>
      <c r="J1955">
        <v>3187373.67</v>
      </c>
      <c r="K1955">
        <v>48.71</v>
      </c>
      <c r="L1955">
        <v>3.492</v>
      </c>
      <c r="M1955">
        <v>188.35040000000001</v>
      </c>
      <c r="N1955">
        <v>8.5229999999999997</v>
      </c>
    </row>
    <row r="1956" spans="1:14" x14ac:dyDescent="0.3">
      <c r="A1956">
        <v>14</v>
      </c>
      <c r="B1956" t="s">
        <v>20</v>
      </c>
      <c r="C1956" t="s">
        <v>119</v>
      </c>
      <c r="D1956" t="s">
        <v>167</v>
      </c>
      <c r="E1956" t="s">
        <v>172</v>
      </c>
      <c r="F1956" t="s">
        <v>178</v>
      </c>
      <c r="G1956">
        <v>2143080.5699999998</v>
      </c>
      <c r="H1956">
        <v>19</v>
      </c>
      <c r="I1956">
        <v>112793.71</v>
      </c>
      <c r="J1956">
        <v>2513662.79</v>
      </c>
      <c r="K1956">
        <v>50.19</v>
      </c>
      <c r="L1956">
        <v>3.452</v>
      </c>
      <c r="M1956">
        <v>188.50243459999999</v>
      </c>
      <c r="N1956">
        <v>8.5229999999999997</v>
      </c>
    </row>
    <row r="1957" spans="1:14" x14ac:dyDescent="0.3">
      <c r="A1957">
        <v>14</v>
      </c>
      <c r="B1957" t="s">
        <v>14</v>
      </c>
      <c r="C1957" t="s">
        <v>120</v>
      </c>
      <c r="D1957" t="s">
        <v>169</v>
      </c>
      <c r="E1957" t="s">
        <v>174</v>
      </c>
      <c r="F1957" t="s">
        <v>184</v>
      </c>
      <c r="G1957">
        <v>2470581.29</v>
      </c>
      <c r="H1957">
        <v>41</v>
      </c>
      <c r="I1957">
        <v>60258.080000000002</v>
      </c>
      <c r="J1957">
        <v>2873658.05</v>
      </c>
      <c r="K1957">
        <v>46.57</v>
      </c>
      <c r="L1957">
        <v>3.415</v>
      </c>
      <c r="M1957">
        <v>188.65446919999999</v>
      </c>
      <c r="N1957">
        <v>8.5229999999999997</v>
      </c>
    </row>
    <row r="1958" spans="1:14" x14ac:dyDescent="0.3">
      <c r="A1958">
        <v>14</v>
      </c>
      <c r="B1958" t="s">
        <v>17</v>
      </c>
      <c r="C1958" t="s">
        <v>121</v>
      </c>
      <c r="D1958" t="s">
        <v>168</v>
      </c>
      <c r="E1958" t="s">
        <v>174</v>
      </c>
      <c r="F1958" t="s">
        <v>183</v>
      </c>
      <c r="G1958">
        <v>2594363.09</v>
      </c>
      <c r="H1958">
        <v>44</v>
      </c>
      <c r="I1958">
        <v>58962.8</v>
      </c>
      <c r="J1958">
        <v>3053851.93</v>
      </c>
      <c r="K1958">
        <v>39.93</v>
      </c>
      <c r="L1958">
        <v>3.4129999999999998</v>
      </c>
      <c r="M1958">
        <v>188.7979349</v>
      </c>
      <c r="N1958">
        <v>8.5229999999999997</v>
      </c>
    </row>
    <row r="1959" spans="1:14" x14ac:dyDescent="0.3">
      <c r="A1959">
        <v>14</v>
      </c>
      <c r="B1959" t="s">
        <v>18</v>
      </c>
      <c r="C1959" t="s">
        <v>122</v>
      </c>
      <c r="D1959" t="s">
        <v>167</v>
      </c>
      <c r="E1959" t="s">
        <v>172</v>
      </c>
      <c r="F1959" t="s">
        <v>180</v>
      </c>
      <c r="G1959">
        <v>3369068.99</v>
      </c>
      <c r="H1959">
        <v>20</v>
      </c>
      <c r="I1959">
        <v>168453.45</v>
      </c>
      <c r="J1959">
        <v>4028799.61</v>
      </c>
      <c r="K1959">
        <v>42.27</v>
      </c>
      <c r="L1959">
        <v>3.3889999999999998</v>
      </c>
      <c r="M1959">
        <v>188.9299752</v>
      </c>
      <c r="N1959">
        <v>8.5229999999999997</v>
      </c>
    </row>
    <row r="1960" spans="1:14" x14ac:dyDescent="0.3">
      <c r="A1960">
        <v>14</v>
      </c>
      <c r="B1960" t="s">
        <v>21</v>
      </c>
      <c r="C1960" t="s">
        <v>123</v>
      </c>
      <c r="D1960" t="s">
        <v>168</v>
      </c>
      <c r="E1960" t="s">
        <v>174</v>
      </c>
      <c r="F1960" t="s">
        <v>177</v>
      </c>
      <c r="G1960">
        <v>1914148.89</v>
      </c>
      <c r="H1960">
        <v>18</v>
      </c>
      <c r="I1960">
        <v>106341.6</v>
      </c>
      <c r="J1960">
        <v>2196730.38</v>
      </c>
      <c r="K1960">
        <v>37.79</v>
      </c>
      <c r="L1960">
        <v>3.3889999999999998</v>
      </c>
      <c r="M1960">
        <v>189.0620155</v>
      </c>
      <c r="N1960">
        <v>8.5229999999999997</v>
      </c>
    </row>
    <row r="1961" spans="1:14" x14ac:dyDescent="0.3">
      <c r="A1961">
        <v>14</v>
      </c>
      <c r="B1961" t="s">
        <v>19</v>
      </c>
      <c r="C1961" t="s">
        <v>124</v>
      </c>
      <c r="D1961" t="s">
        <v>168</v>
      </c>
      <c r="E1961" t="s">
        <v>174</v>
      </c>
      <c r="F1961" t="s">
        <v>179</v>
      </c>
      <c r="G1961">
        <v>1859144.96</v>
      </c>
      <c r="H1961">
        <v>46</v>
      </c>
      <c r="I1961">
        <v>40416.19</v>
      </c>
      <c r="J1961">
        <v>2156860.6</v>
      </c>
      <c r="K1961">
        <v>35.880000000000003</v>
      </c>
      <c r="L1961">
        <v>3.4220000000000002</v>
      </c>
      <c r="M1961">
        <v>189.1940558</v>
      </c>
      <c r="N1961">
        <v>8.4239999999999995</v>
      </c>
    </row>
    <row r="1962" spans="1:14" x14ac:dyDescent="0.3">
      <c r="A1962">
        <v>14</v>
      </c>
      <c r="B1962" t="s">
        <v>19</v>
      </c>
      <c r="C1962" t="s">
        <v>125</v>
      </c>
      <c r="D1962" t="s">
        <v>170</v>
      </c>
      <c r="E1962" t="s">
        <v>174</v>
      </c>
      <c r="F1962" t="s">
        <v>184</v>
      </c>
      <c r="G1962">
        <v>1696248.27</v>
      </c>
      <c r="H1962">
        <v>10</v>
      </c>
      <c r="I1962">
        <v>169624.83</v>
      </c>
      <c r="J1962">
        <v>1971128.33</v>
      </c>
      <c r="K1962">
        <v>41.18</v>
      </c>
      <c r="L1962">
        <v>3.5129999999999999</v>
      </c>
      <c r="M1962">
        <v>189.32609619999999</v>
      </c>
      <c r="N1962">
        <v>8.4239999999999995</v>
      </c>
    </row>
    <row r="1963" spans="1:14" x14ac:dyDescent="0.3">
      <c r="A1963">
        <v>14</v>
      </c>
      <c r="B1963" t="s">
        <v>15</v>
      </c>
      <c r="C1963" t="s">
        <v>126</v>
      </c>
      <c r="D1963" t="s">
        <v>169</v>
      </c>
      <c r="E1963" t="s">
        <v>172</v>
      </c>
      <c r="F1963" t="s">
        <v>175</v>
      </c>
      <c r="G1963">
        <v>1789113.32</v>
      </c>
      <c r="H1963">
        <v>45</v>
      </c>
      <c r="I1963">
        <v>39758.07</v>
      </c>
      <c r="J1963">
        <v>2036139.93</v>
      </c>
      <c r="K1963">
        <v>31.85</v>
      </c>
      <c r="L1963">
        <v>3.5329999999999999</v>
      </c>
      <c r="M1963">
        <v>189.4214733</v>
      </c>
      <c r="N1963">
        <v>8.4239999999999995</v>
      </c>
    </row>
    <row r="1964" spans="1:14" x14ac:dyDescent="0.3">
      <c r="A1964">
        <v>14</v>
      </c>
      <c r="B1964" t="s">
        <v>21</v>
      </c>
      <c r="C1964" t="s">
        <v>127</v>
      </c>
      <c r="D1964" t="s">
        <v>170</v>
      </c>
      <c r="E1964" t="s">
        <v>173</v>
      </c>
      <c r="F1964" t="s">
        <v>175</v>
      </c>
      <c r="G1964">
        <v>1595362.27</v>
      </c>
      <c r="H1964">
        <v>35</v>
      </c>
      <c r="I1964">
        <v>45581.78</v>
      </c>
      <c r="J1964">
        <v>1904983.46</v>
      </c>
      <c r="K1964">
        <v>37.93</v>
      </c>
      <c r="L1964">
        <v>3.5670000000000002</v>
      </c>
      <c r="M1964">
        <v>189.5168505</v>
      </c>
      <c r="N1964">
        <v>8.4239999999999995</v>
      </c>
    </row>
    <row r="1965" spans="1:14" x14ac:dyDescent="0.3">
      <c r="A1965">
        <v>14</v>
      </c>
      <c r="B1965" t="s">
        <v>23</v>
      </c>
      <c r="C1965" t="s">
        <v>128</v>
      </c>
      <c r="D1965" t="s">
        <v>169</v>
      </c>
      <c r="E1965" t="s">
        <v>172</v>
      </c>
      <c r="F1965" t="s">
        <v>176</v>
      </c>
      <c r="G1965">
        <v>1877410.36</v>
      </c>
      <c r="H1965">
        <v>38</v>
      </c>
      <c r="I1965">
        <v>49405.54</v>
      </c>
      <c r="J1965">
        <v>2168042.9</v>
      </c>
      <c r="K1965">
        <v>42.96</v>
      </c>
      <c r="L1965">
        <v>3.617</v>
      </c>
      <c r="M1965">
        <v>189.61222770000001</v>
      </c>
      <c r="N1965">
        <v>8.4239999999999995</v>
      </c>
    </row>
    <row r="1966" spans="1:14" x14ac:dyDescent="0.3">
      <c r="A1966">
        <v>14</v>
      </c>
      <c r="B1966" t="s">
        <v>16</v>
      </c>
      <c r="C1966" t="s">
        <v>129</v>
      </c>
      <c r="D1966" t="s">
        <v>170</v>
      </c>
      <c r="E1966" t="s">
        <v>172</v>
      </c>
      <c r="F1966" t="s">
        <v>179</v>
      </c>
      <c r="G1966">
        <v>2077256.24</v>
      </c>
      <c r="H1966">
        <v>46</v>
      </c>
      <c r="I1966">
        <v>45157.74</v>
      </c>
      <c r="J1966">
        <v>2339732.1800000002</v>
      </c>
      <c r="K1966">
        <v>37</v>
      </c>
      <c r="L1966">
        <v>3.64</v>
      </c>
      <c r="M1966">
        <v>189.70760480000001</v>
      </c>
      <c r="N1966">
        <v>8.4239999999999995</v>
      </c>
    </row>
    <row r="1967" spans="1:14" x14ac:dyDescent="0.3">
      <c r="A1967">
        <v>14</v>
      </c>
      <c r="B1967" t="s">
        <v>20</v>
      </c>
      <c r="C1967" t="s">
        <v>130</v>
      </c>
      <c r="D1967" t="s">
        <v>167</v>
      </c>
      <c r="E1967" t="s">
        <v>172</v>
      </c>
      <c r="F1967" t="s">
        <v>176</v>
      </c>
      <c r="G1967">
        <v>2020550.99</v>
      </c>
      <c r="H1967">
        <v>13</v>
      </c>
      <c r="I1967">
        <v>155427</v>
      </c>
      <c r="J1967">
        <v>2396216.14</v>
      </c>
      <c r="K1967">
        <v>36.85</v>
      </c>
      <c r="L1967">
        <v>3.6949999999999998</v>
      </c>
      <c r="M1967">
        <v>189.84248339999999</v>
      </c>
      <c r="N1967">
        <v>8.4239999999999995</v>
      </c>
    </row>
    <row r="1968" spans="1:14" x14ac:dyDescent="0.3">
      <c r="A1968">
        <v>14</v>
      </c>
      <c r="B1968" t="s">
        <v>16</v>
      </c>
      <c r="C1968" t="s">
        <v>131</v>
      </c>
      <c r="D1968" t="s">
        <v>167</v>
      </c>
      <c r="E1968" t="s">
        <v>174</v>
      </c>
      <c r="F1968" t="s">
        <v>180</v>
      </c>
      <c r="G1968">
        <v>1875040.16</v>
      </c>
      <c r="H1968">
        <v>44</v>
      </c>
      <c r="I1968">
        <v>42614.55</v>
      </c>
      <c r="J1968">
        <v>2185545.86</v>
      </c>
      <c r="K1968">
        <v>42.86</v>
      </c>
      <c r="L1968">
        <v>3.7389999999999999</v>
      </c>
      <c r="M1968">
        <v>190.0069881</v>
      </c>
      <c r="N1968">
        <v>8.4239999999999995</v>
      </c>
    </row>
    <row r="1969" spans="1:14" x14ac:dyDescent="0.3">
      <c r="A1969">
        <v>14</v>
      </c>
      <c r="B1969" t="s">
        <v>18</v>
      </c>
      <c r="C1969" t="s">
        <v>132</v>
      </c>
      <c r="D1969" t="s">
        <v>168</v>
      </c>
      <c r="E1969" t="s">
        <v>174</v>
      </c>
      <c r="F1969" t="s">
        <v>178</v>
      </c>
      <c r="G1969">
        <v>1926004.99</v>
      </c>
      <c r="H1969">
        <v>46</v>
      </c>
      <c r="I1969">
        <v>41869.67</v>
      </c>
      <c r="J1969">
        <v>2184423.71</v>
      </c>
      <c r="K1969">
        <v>41.55</v>
      </c>
      <c r="L1969">
        <v>3.8159999999999998</v>
      </c>
      <c r="M1969">
        <v>190.17149269999999</v>
      </c>
      <c r="N1969">
        <v>8.4239999999999995</v>
      </c>
    </row>
    <row r="1970" spans="1:14" x14ac:dyDescent="0.3">
      <c r="A1970">
        <v>14</v>
      </c>
      <c r="B1970" t="s">
        <v>18</v>
      </c>
      <c r="C1970" t="s">
        <v>133</v>
      </c>
      <c r="D1970" t="s">
        <v>170</v>
      </c>
      <c r="E1970" t="s">
        <v>172</v>
      </c>
      <c r="F1970" t="s">
        <v>178</v>
      </c>
      <c r="G1970">
        <v>2020839.31</v>
      </c>
      <c r="H1970">
        <v>45</v>
      </c>
      <c r="I1970">
        <v>44907.54</v>
      </c>
      <c r="J1970">
        <v>2376683.7200000002</v>
      </c>
      <c r="K1970">
        <v>45.52</v>
      </c>
      <c r="L1970">
        <v>3.8479999999999999</v>
      </c>
      <c r="M1970">
        <v>190.3359973</v>
      </c>
      <c r="N1970">
        <v>8.4239999999999995</v>
      </c>
    </row>
    <row r="1971" spans="1:14" x14ac:dyDescent="0.3">
      <c r="A1971">
        <v>14</v>
      </c>
      <c r="B1971" t="s">
        <v>14</v>
      </c>
      <c r="C1971" t="s">
        <v>134</v>
      </c>
      <c r="D1971" t="s">
        <v>169</v>
      </c>
      <c r="E1971" t="s">
        <v>173</v>
      </c>
      <c r="F1971" t="s">
        <v>183</v>
      </c>
      <c r="G1971">
        <v>1941040.5</v>
      </c>
      <c r="H1971">
        <v>40</v>
      </c>
      <c r="I1971">
        <v>48526.01</v>
      </c>
      <c r="J1971">
        <v>2301222.42</v>
      </c>
      <c r="K1971">
        <v>50.56</v>
      </c>
      <c r="L1971">
        <v>3.8620000000000001</v>
      </c>
      <c r="M1971">
        <v>190.4618964</v>
      </c>
      <c r="N1971">
        <v>8.4239999999999995</v>
      </c>
    </row>
    <row r="1972" spans="1:14" x14ac:dyDescent="0.3">
      <c r="A1972">
        <v>14</v>
      </c>
      <c r="B1972" t="s">
        <v>14</v>
      </c>
      <c r="C1972" t="s">
        <v>135</v>
      </c>
      <c r="D1972" t="s">
        <v>167</v>
      </c>
      <c r="E1972" t="s">
        <v>172</v>
      </c>
      <c r="F1972" t="s">
        <v>175</v>
      </c>
      <c r="G1972">
        <v>1893447.71</v>
      </c>
      <c r="H1972">
        <v>33</v>
      </c>
      <c r="I1972">
        <v>57377.2</v>
      </c>
      <c r="J1972">
        <v>2221280.13</v>
      </c>
      <c r="K1972">
        <v>59.45</v>
      </c>
      <c r="L1972">
        <v>3.9</v>
      </c>
      <c r="M1972">
        <v>190.5363213</v>
      </c>
      <c r="N1972">
        <v>8.4239999999999995</v>
      </c>
    </row>
    <row r="1973" spans="1:14" x14ac:dyDescent="0.3">
      <c r="A1973">
        <v>14</v>
      </c>
      <c r="B1973" t="s">
        <v>21</v>
      </c>
      <c r="C1973" t="s">
        <v>136</v>
      </c>
      <c r="D1973" t="s">
        <v>167</v>
      </c>
      <c r="E1973" t="s">
        <v>173</v>
      </c>
      <c r="F1973" t="s">
        <v>182</v>
      </c>
      <c r="G1973">
        <v>1905033.01</v>
      </c>
      <c r="H1973">
        <v>18</v>
      </c>
      <c r="I1973">
        <v>105835.17</v>
      </c>
      <c r="J1973">
        <v>2164309.34</v>
      </c>
      <c r="K1973">
        <v>50.04</v>
      </c>
      <c r="L1973">
        <v>3.9529999999999998</v>
      </c>
      <c r="M1973">
        <v>190.61074629999999</v>
      </c>
      <c r="N1973">
        <v>8.4239999999999995</v>
      </c>
    </row>
    <row r="1974" spans="1:14" x14ac:dyDescent="0.3">
      <c r="A1974">
        <v>14</v>
      </c>
      <c r="B1974" t="s">
        <v>19</v>
      </c>
      <c r="C1974" t="s">
        <v>137</v>
      </c>
      <c r="D1974" t="s">
        <v>168</v>
      </c>
      <c r="E1974" t="s">
        <v>174</v>
      </c>
      <c r="F1974" t="s">
        <v>178</v>
      </c>
      <c r="G1974">
        <v>2376022.2599999998</v>
      </c>
      <c r="H1974">
        <v>35</v>
      </c>
      <c r="I1974">
        <v>67886.350000000006</v>
      </c>
      <c r="J1974">
        <v>2804954.64</v>
      </c>
      <c r="K1974">
        <v>49.73</v>
      </c>
      <c r="L1974">
        <v>3.996</v>
      </c>
      <c r="M1974">
        <v>190.68517120000001</v>
      </c>
      <c r="N1974">
        <v>8.5670000000000002</v>
      </c>
    </row>
    <row r="1975" spans="1:14" x14ac:dyDescent="0.3">
      <c r="A1975">
        <v>14</v>
      </c>
      <c r="B1975" t="s">
        <v>16</v>
      </c>
      <c r="C1975" t="s">
        <v>138</v>
      </c>
      <c r="D1975" t="s">
        <v>169</v>
      </c>
      <c r="E1975" t="s">
        <v>174</v>
      </c>
      <c r="F1975" t="s">
        <v>179</v>
      </c>
      <c r="G1975">
        <v>1912909.69</v>
      </c>
      <c r="H1975">
        <v>9</v>
      </c>
      <c r="I1975">
        <v>212545.52</v>
      </c>
      <c r="J1975">
        <v>2219653.6800000002</v>
      </c>
      <c r="K1975">
        <v>51.83</v>
      </c>
      <c r="L1975">
        <v>4.0439999999999996</v>
      </c>
      <c r="M1975">
        <v>190.7595962</v>
      </c>
      <c r="N1975">
        <v>8.5670000000000002</v>
      </c>
    </row>
    <row r="1976" spans="1:14" x14ac:dyDescent="0.3">
      <c r="A1976">
        <v>14</v>
      </c>
      <c r="B1976" t="s">
        <v>22</v>
      </c>
      <c r="C1976" t="s">
        <v>139</v>
      </c>
      <c r="D1976" t="s">
        <v>168</v>
      </c>
      <c r="E1976" t="s">
        <v>172</v>
      </c>
      <c r="F1976" t="s">
        <v>176</v>
      </c>
      <c r="G1976">
        <v>1875686.44</v>
      </c>
      <c r="H1976">
        <v>25</v>
      </c>
      <c r="I1976">
        <v>75027.460000000006</v>
      </c>
      <c r="J1976">
        <v>2107166.4900000002</v>
      </c>
      <c r="K1976">
        <v>63.13</v>
      </c>
      <c r="L1976">
        <v>4.0270000000000001</v>
      </c>
      <c r="M1976">
        <v>190.81380129999999</v>
      </c>
      <c r="N1976">
        <v>8.5670000000000002</v>
      </c>
    </row>
    <row r="1977" spans="1:14" x14ac:dyDescent="0.3">
      <c r="A1977">
        <v>14</v>
      </c>
      <c r="B1977" t="s">
        <v>19</v>
      </c>
      <c r="C1977" t="s">
        <v>140</v>
      </c>
      <c r="D1977" t="s">
        <v>169</v>
      </c>
      <c r="E1977" t="s">
        <v>173</v>
      </c>
      <c r="F1977" t="s">
        <v>182</v>
      </c>
      <c r="G1977">
        <v>1784029.95</v>
      </c>
      <c r="H1977">
        <v>16</v>
      </c>
      <c r="I1977">
        <v>111501.87</v>
      </c>
      <c r="J1977">
        <v>1990715.3</v>
      </c>
      <c r="K1977">
        <v>53.2</v>
      </c>
      <c r="L1977">
        <v>4.0039999999999996</v>
      </c>
      <c r="M1977">
        <v>190.86800640000001</v>
      </c>
      <c r="N1977">
        <v>8.5670000000000002</v>
      </c>
    </row>
    <row r="1978" spans="1:14" x14ac:dyDescent="0.3">
      <c r="A1978">
        <v>14</v>
      </c>
      <c r="B1978" t="s">
        <v>20</v>
      </c>
      <c r="C1978" t="s">
        <v>141</v>
      </c>
      <c r="D1978" t="s">
        <v>168</v>
      </c>
      <c r="E1978" t="s">
        <v>172</v>
      </c>
      <c r="F1978" t="s">
        <v>184</v>
      </c>
      <c r="G1978">
        <v>1949354.29</v>
      </c>
      <c r="H1978">
        <v>41</v>
      </c>
      <c r="I1978">
        <v>47545.23</v>
      </c>
      <c r="J1978">
        <v>2270769.14</v>
      </c>
      <c r="K1978">
        <v>55.21</v>
      </c>
      <c r="L1978">
        <v>3.9510000000000001</v>
      </c>
      <c r="M1978">
        <v>190.9222115</v>
      </c>
      <c r="N1978">
        <v>8.5670000000000002</v>
      </c>
    </row>
    <row r="1979" spans="1:14" x14ac:dyDescent="0.3">
      <c r="A1979">
        <v>14</v>
      </c>
      <c r="B1979" t="s">
        <v>17</v>
      </c>
      <c r="C1979" t="s">
        <v>142</v>
      </c>
      <c r="D1979" t="s">
        <v>171</v>
      </c>
      <c r="E1979" t="s">
        <v>172</v>
      </c>
      <c r="F1979" t="s">
        <v>178</v>
      </c>
      <c r="G1979">
        <v>1987531.05</v>
      </c>
      <c r="H1979">
        <v>46</v>
      </c>
      <c r="I1979">
        <v>43207.199999999997</v>
      </c>
      <c r="J1979">
        <v>2277780.8199999998</v>
      </c>
      <c r="K1979">
        <v>61.24</v>
      </c>
      <c r="L1979">
        <v>3.8889999999999998</v>
      </c>
      <c r="M1979">
        <v>190.97641669999999</v>
      </c>
      <c r="N1979">
        <v>8.5670000000000002</v>
      </c>
    </row>
    <row r="1980" spans="1:14" x14ac:dyDescent="0.3">
      <c r="A1980">
        <v>14</v>
      </c>
      <c r="B1980" t="s">
        <v>14</v>
      </c>
      <c r="C1980" t="s">
        <v>143</v>
      </c>
      <c r="D1980" t="s">
        <v>167</v>
      </c>
      <c r="E1980" t="s">
        <v>173</v>
      </c>
      <c r="F1980" t="s">
        <v>180</v>
      </c>
      <c r="G1980">
        <v>1932233.17</v>
      </c>
      <c r="H1980">
        <v>42</v>
      </c>
      <c r="I1980">
        <v>46005.55</v>
      </c>
      <c r="J1980">
        <v>2145004.13</v>
      </c>
      <c r="K1980">
        <v>66.3</v>
      </c>
      <c r="L1980">
        <v>3.8479999999999999</v>
      </c>
      <c r="M1980">
        <v>190.99644789999999</v>
      </c>
      <c r="N1980">
        <v>8.5670000000000002</v>
      </c>
    </row>
    <row r="1981" spans="1:14" x14ac:dyDescent="0.3">
      <c r="A1981">
        <v>14</v>
      </c>
      <c r="B1981" t="s">
        <v>20</v>
      </c>
      <c r="C1981" t="s">
        <v>144</v>
      </c>
      <c r="D1981" t="s">
        <v>170</v>
      </c>
      <c r="E1981" t="s">
        <v>172</v>
      </c>
      <c r="F1981" t="s">
        <v>178</v>
      </c>
      <c r="G1981">
        <v>2030869.61</v>
      </c>
      <c r="H1981">
        <v>46</v>
      </c>
      <c r="I1981">
        <v>44149.34</v>
      </c>
      <c r="J1981">
        <v>2304744.39</v>
      </c>
      <c r="K1981">
        <v>67.209999999999994</v>
      </c>
      <c r="L1981">
        <v>3.798</v>
      </c>
      <c r="M1981">
        <v>191.00280960000001</v>
      </c>
      <c r="N1981">
        <v>8.5670000000000002</v>
      </c>
    </row>
    <row r="1982" spans="1:14" x14ac:dyDescent="0.3">
      <c r="A1982">
        <v>14</v>
      </c>
      <c r="B1982" t="s">
        <v>17</v>
      </c>
      <c r="C1982" t="s">
        <v>145</v>
      </c>
      <c r="D1982" t="s">
        <v>171</v>
      </c>
      <c r="E1982" t="s">
        <v>172</v>
      </c>
      <c r="F1982" t="s">
        <v>176</v>
      </c>
      <c r="G1982">
        <v>2049485.49</v>
      </c>
      <c r="H1982">
        <v>24</v>
      </c>
      <c r="I1982">
        <v>85395.23</v>
      </c>
      <c r="J1982">
        <v>2300268.23</v>
      </c>
      <c r="K1982">
        <v>74.48</v>
      </c>
      <c r="L1982">
        <v>3.742</v>
      </c>
      <c r="M1982">
        <v>191.0091712</v>
      </c>
      <c r="N1982">
        <v>8.5670000000000002</v>
      </c>
    </row>
    <row r="1983" spans="1:14" x14ac:dyDescent="0.3">
      <c r="A1983">
        <v>14</v>
      </c>
      <c r="B1983" t="s">
        <v>16</v>
      </c>
      <c r="C1983" t="s">
        <v>146</v>
      </c>
      <c r="D1983" t="s">
        <v>167</v>
      </c>
      <c r="E1983" t="s">
        <v>173</v>
      </c>
      <c r="F1983" t="s">
        <v>184</v>
      </c>
      <c r="G1983">
        <v>2099615.88</v>
      </c>
      <c r="H1983">
        <v>22</v>
      </c>
      <c r="I1983">
        <v>95437.09</v>
      </c>
      <c r="J1983">
        <v>2470892.63</v>
      </c>
      <c r="K1983">
        <v>64.3</v>
      </c>
      <c r="L1983">
        <v>3.6890000000000001</v>
      </c>
      <c r="M1983">
        <v>191.01553290000001</v>
      </c>
      <c r="N1983">
        <v>8.5670000000000002</v>
      </c>
    </row>
    <row r="1984" spans="1:14" x14ac:dyDescent="0.3">
      <c r="A1984">
        <v>14</v>
      </c>
      <c r="B1984" t="s">
        <v>18</v>
      </c>
      <c r="C1984" t="s">
        <v>147</v>
      </c>
      <c r="D1984" t="s">
        <v>171</v>
      </c>
      <c r="E1984" t="s">
        <v>172</v>
      </c>
      <c r="F1984" t="s">
        <v>177</v>
      </c>
      <c r="G1984">
        <v>1905733.68</v>
      </c>
      <c r="H1984">
        <v>39</v>
      </c>
      <c r="I1984">
        <v>48864.97</v>
      </c>
      <c r="J1984">
        <v>2220894.2799999998</v>
      </c>
      <c r="K1984">
        <v>71.930000000000007</v>
      </c>
      <c r="L1984">
        <v>3.62</v>
      </c>
      <c r="M1984">
        <v>191.02997310000001</v>
      </c>
      <c r="N1984">
        <v>8.5670000000000002</v>
      </c>
    </row>
    <row r="1985" spans="1:14" x14ac:dyDescent="0.3">
      <c r="A1985">
        <v>14</v>
      </c>
      <c r="B1985" t="s">
        <v>19</v>
      </c>
      <c r="C1985" t="s">
        <v>148</v>
      </c>
      <c r="D1985" t="s">
        <v>171</v>
      </c>
      <c r="E1985" t="s">
        <v>173</v>
      </c>
      <c r="F1985" t="s">
        <v>182</v>
      </c>
      <c r="G1985">
        <v>1660228.88</v>
      </c>
      <c r="H1985">
        <v>23</v>
      </c>
      <c r="I1985">
        <v>72183.86</v>
      </c>
      <c r="J1985">
        <v>1968415.12</v>
      </c>
      <c r="K1985">
        <v>74.22</v>
      </c>
      <c r="L1985">
        <v>3.5640000000000001</v>
      </c>
      <c r="M1985">
        <v>191.06460960000001</v>
      </c>
      <c r="N1985">
        <v>8.5670000000000002</v>
      </c>
    </row>
    <row r="1986" spans="1:14" x14ac:dyDescent="0.3">
      <c r="A1986">
        <v>14</v>
      </c>
      <c r="B1986" t="s">
        <v>20</v>
      </c>
      <c r="C1986" t="s">
        <v>149</v>
      </c>
      <c r="D1986" t="s">
        <v>169</v>
      </c>
      <c r="E1986" t="s">
        <v>172</v>
      </c>
      <c r="F1986" t="s">
        <v>180</v>
      </c>
      <c r="G1986">
        <v>1591835.02</v>
      </c>
      <c r="H1986">
        <v>16</v>
      </c>
      <c r="I1986">
        <v>99489.69</v>
      </c>
      <c r="J1986">
        <v>1896768.23</v>
      </c>
      <c r="K1986">
        <v>75.22</v>
      </c>
      <c r="L1986">
        <v>3.5059999999999998</v>
      </c>
      <c r="M1986">
        <v>191.09924620000001</v>
      </c>
      <c r="N1986">
        <v>8.5670000000000002</v>
      </c>
    </row>
    <row r="1987" spans="1:14" x14ac:dyDescent="0.3">
      <c r="A1987">
        <v>14</v>
      </c>
      <c r="B1987" t="s">
        <v>18</v>
      </c>
      <c r="C1987" t="s">
        <v>150</v>
      </c>
      <c r="D1987" t="s">
        <v>169</v>
      </c>
      <c r="E1987" t="s">
        <v>172</v>
      </c>
      <c r="F1987" t="s">
        <v>176</v>
      </c>
      <c r="G1987">
        <v>1862128.95</v>
      </c>
      <c r="H1987">
        <v>26</v>
      </c>
      <c r="I1987">
        <v>71620.34</v>
      </c>
      <c r="J1987">
        <v>2105132.19</v>
      </c>
      <c r="K1987">
        <v>82.99</v>
      </c>
      <c r="L1987">
        <v>3.4750000000000001</v>
      </c>
      <c r="M1987">
        <v>191.13388269999999</v>
      </c>
      <c r="N1987">
        <v>8.6839999999999993</v>
      </c>
    </row>
    <row r="1988" spans="1:14" x14ac:dyDescent="0.3">
      <c r="A1988">
        <v>14</v>
      </c>
      <c r="B1988" t="s">
        <v>19</v>
      </c>
      <c r="C1988" t="s">
        <v>151</v>
      </c>
      <c r="D1988" t="s">
        <v>168</v>
      </c>
      <c r="E1988" t="s">
        <v>173</v>
      </c>
      <c r="F1988" t="s">
        <v>183</v>
      </c>
      <c r="G1988">
        <v>1544422.35</v>
      </c>
      <c r="H1988">
        <v>49</v>
      </c>
      <c r="I1988">
        <v>31518.82</v>
      </c>
      <c r="J1988">
        <v>1708839.72</v>
      </c>
      <c r="K1988">
        <v>79.97</v>
      </c>
      <c r="L1988">
        <v>3.5230000000000001</v>
      </c>
      <c r="M1988">
        <v>191.16851919999999</v>
      </c>
      <c r="N1988">
        <v>8.6839999999999993</v>
      </c>
    </row>
    <row r="1989" spans="1:14" x14ac:dyDescent="0.3">
      <c r="A1989">
        <v>14</v>
      </c>
      <c r="B1989" t="s">
        <v>22</v>
      </c>
      <c r="C1989" t="s">
        <v>152</v>
      </c>
      <c r="D1989" t="s">
        <v>169</v>
      </c>
      <c r="E1989" t="s">
        <v>174</v>
      </c>
      <c r="F1989" t="s">
        <v>183</v>
      </c>
      <c r="G1989">
        <v>1553250.16</v>
      </c>
      <c r="H1989">
        <v>1</v>
      </c>
      <c r="I1989">
        <v>1553250.16</v>
      </c>
      <c r="J1989">
        <v>1849780.3</v>
      </c>
      <c r="K1989">
        <v>78.89</v>
      </c>
      <c r="L1989">
        <v>3.5670000000000002</v>
      </c>
      <c r="M1989">
        <v>191.16704279999999</v>
      </c>
      <c r="N1989">
        <v>8.6839999999999993</v>
      </c>
    </row>
    <row r="1990" spans="1:14" x14ac:dyDescent="0.3">
      <c r="A1990">
        <v>14</v>
      </c>
      <c r="B1990" t="s">
        <v>22</v>
      </c>
      <c r="C1990" t="s">
        <v>153</v>
      </c>
      <c r="D1990" t="s">
        <v>170</v>
      </c>
      <c r="E1990" t="s">
        <v>172</v>
      </c>
      <c r="F1990" t="s">
        <v>180</v>
      </c>
      <c r="G1990">
        <v>1479514.66</v>
      </c>
      <c r="H1990">
        <v>20</v>
      </c>
      <c r="I1990">
        <v>73975.73</v>
      </c>
      <c r="J1990">
        <v>1734521.29</v>
      </c>
      <c r="K1990">
        <v>77.2</v>
      </c>
      <c r="L1990">
        <v>3.6469999999999998</v>
      </c>
      <c r="M1990">
        <v>191.16556639999999</v>
      </c>
      <c r="N1990">
        <v>8.6839999999999993</v>
      </c>
    </row>
    <row r="1991" spans="1:14" x14ac:dyDescent="0.3">
      <c r="A1991">
        <v>14</v>
      </c>
      <c r="B1991" t="s">
        <v>19</v>
      </c>
      <c r="C1991" t="s">
        <v>154</v>
      </c>
      <c r="D1991" t="s">
        <v>171</v>
      </c>
      <c r="E1991" t="s">
        <v>174</v>
      </c>
      <c r="F1991" t="s">
        <v>183</v>
      </c>
      <c r="G1991">
        <v>1656886.46</v>
      </c>
      <c r="H1991">
        <v>23</v>
      </c>
      <c r="I1991">
        <v>72038.539999999994</v>
      </c>
      <c r="J1991">
        <v>1855841.78</v>
      </c>
      <c r="K1991">
        <v>76.58</v>
      </c>
      <c r="L1991">
        <v>3.6539999999999999</v>
      </c>
      <c r="M1991">
        <v>191.16408999999999</v>
      </c>
      <c r="N1991">
        <v>8.6839999999999993</v>
      </c>
    </row>
    <row r="1992" spans="1:14" x14ac:dyDescent="0.3">
      <c r="A1992">
        <v>14</v>
      </c>
      <c r="B1992" t="s">
        <v>16</v>
      </c>
      <c r="C1992" t="s">
        <v>155</v>
      </c>
      <c r="D1992" t="s">
        <v>168</v>
      </c>
      <c r="E1992" t="s">
        <v>172</v>
      </c>
      <c r="F1992" t="s">
        <v>181</v>
      </c>
      <c r="G1992">
        <v>1648570.03</v>
      </c>
      <c r="H1992">
        <v>22</v>
      </c>
      <c r="I1992">
        <v>74935</v>
      </c>
      <c r="J1992">
        <v>1815002.14</v>
      </c>
      <c r="K1992">
        <v>78.650000000000006</v>
      </c>
      <c r="L1992">
        <v>3.722</v>
      </c>
      <c r="M1992">
        <v>191.16261349999999</v>
      </c>
      <c r="N1992">
        <v>8.6839999999999993</v>
      </c>
    </row>
    <row r="1993" spans="1:14" x14ac:dyDescent="0.3">
      <c r="A1993">
        <v>14</v>
      </c>
      <c r="B1993" t="s">
        <v>15</v>
      </c>
      <c r="C1993" t="s">
        <v>156</v>
      </c>
      <c r="D1993" t="s">
        <v>170</v>
      </c>
      <c r="E1993" t="s">
        <v>172</v>
      </c>
      <c r="F1993" t="s">
        <v>178</v>
      </c>
      <c r="G1993">
        <v>1660433.3</v>
      </c>
      <c r="H1993">
        <v>34</v>
      </c>
      <c r="I1993">
        <v>48836.27</v>
      </c>
      <c r="J1993">
        <v>1879747.16</v>
      </c>
      <c r="K1993">
        <v>75.709999999999994</v>
      </c>
      <c r="L1993">
        <v>3.8069999999999999</v>
      </c>
      <c r="M1993">
        <v>191.22849189999999</v>
      </c>
      <c r="N1993">
        <v>8.6839999999999993</v>
      </c>
    </row>
    <row r="1994" spans="1:14" x14ac:dyDescent="0.3">
      <c r="A1994">
        <v>14</v>
      </c>
      <c r="B1994" t="s">
        <v>19</v>
      </c>
      <c r="C1994" t="s">
        <v>157</v>
      </c>
      <c r="D1994" t="s">
        <v>167</v>
      </c>
      <c r="E1994" t="s">
        <v>174</v>
      </c>
      <c r="F1994" t="s">
        <v>178</v>
      </c>
      <c r="G1994">
        <v>1621841.33</v>
      </c>
      <c r="H1994">
        <v>33</v>
      </c>
      <c r="I1994">
        <v>49146.71</v>
      </c>
      <c r="J1994">
        <v>1841535.58</v>
      </c>
      <c r="K1994">
        <v>72.62</v>
      </c>
      <c r="L1994">
        <v>3.8340000000000001</v>
      </c>
      <c r="M1994">
        <v>191.3448865</v>
      </c>
      <c r="N1994">
        <v>8.6839999999999993</v>
      </c>
    </row>
    <row r="1995" spans="1:14" x14ac:dyDescent="0.3">
      <c r="A1995">
        <v>14</v>
      </c>
      <c r="B1995" t="s">
        <v>21</v>
      </c>
      <c r="C1995" t="s">
        <v>158</v>
      </c>
      <c r="D1995" t="s">
        <v>170</v>
      </c>
      <c r="E1995" t="s">
        <v>172</v>
      </c>
      <c r="F1995" t="s">
        <v>175</v>
      </c>
      <c r="G1995">
        <v>1613342.19</v>
      </c>
      <c r="H1995">
        <v>37</v>
      </c>
      <c r="I1995">
        <v>43603.839999999997</v>
      </c>
      <c r="J1995">
        <v>1907119.14</v>
      </c>
      <c r="K1995">
        <v>75.09</v>
      </c>
      <c r="L1995">
        <v>3.867</v>
      </c>
      <c r="M1995">
        <v>191.46128100000001</v>
      </c>
      <c r="N1995">
        <v>8.6839999999999993</v>
      </c>
    </row>
    <row r="1996" spans="1:14" x14ac:dyDescent="0.3">
      <c r="A1996">
        <v>14</v>
      </c>
      <c r="B1996" t="s">
        <v>20</v>
      </c>
      <c r="C1996" t="s">
        <v>159</v>
      </c>
      <c r="D1996" t="s">
        <v>168</v>
      </c>
      <c r="E1996" t="s">
        <v>173</v>
      </c>
      <c r="F1996" t="s">
        <v>179</v>
      </c>
      <c r="G1996">
        <v>1904512.34</v>
      </c>
      <c r="H1996">
        <v>33</v>
      </c>
      <c r="I1996">
        <v>57712.5</v>
      </c>
      <c r="J1996">
        <v>2126548.15</v>
      </c>
      <c r="K1996">
        <v>75.7</v>
      </c>
      <c r="L1996">
        <v>3.911</v>
      </c>
      <c r="M1996">
        <v>191.57767559999999</v>
      </c>
      <c r="N1996">
        <v>8.6839999999999993</v>
      </c>
    </row>
    <row r="1997" spans="1:14" x14ac:dyDescent="0.3">
      <c r="A1997">
        <v>14</v>
      </c>
      <c r="B1997" t="s">
        <v>15</v>
      </c>
      <c r="C1997" t="s">
        <v>160</v>
      </c>
      <c r="D1997" t="s">
        <v>171</v>
      </c>
      <c r="E1997" t="s">
        <v>172</v>
      </c>
      <c r="F1997" t="s">
        <v>180</v>
      </c>
      <c r="G1997">
        <v>1554794.22</v>
      </c>
      <c r="H1997">
        <v>48</v>
      </c>
      <c r="I1997">
        <v>32391.55</v>
      </c>
      <c r="J1997">
        <v>1812663.78</v>
      </c>
      <c r="K1997">
        <v>67.87</v>
      </c>
      <c r="L1997">
        <v>3.948</v>
      </c>
      <c r="M1997">
        <v>191.69985</v>
      </c>
      <c r="N1997">
        <v>8.6839999999999993</v>
      </c>
    </row>
    <row r="1998" spans="1:14" x14ac:dyDescent="0.3">
      <c r="A1998">
        <v>14</v>
      </c>
      <c r="B1998" t="s">
        <v>23</v>
      </c>
      <c r="C1998" t="s">
        <v>161</v>
      </c>
      <c r="D1998" t="s">
        <v>168</v>
      </c>
      <c r="E1998" t="s">
        <v>172</v>
      </c>
      <c r="F1998" t="s">
        <v>177</v>
      </c>
      <c r="G1998">
        <v>1565352.46</v>
      </c>
      <c r="H1998">
        <v>47</v>
      </c>
      <c r="I1998">
        <v>33305.370000000003</v>
      </c>
      <c r="J1998">
        <v>1778873.82</v>
      </c>
      <c r="K1998">
        <v>65.319999999999993</v>
      </c>
      <c r="L1998">
        <v>4.0380000000000003</v>
      </c>
      <c r="M1998">
        <v>191.85670379999999</v>
      </c>
      <c r="N1998">
        <v>8.6839999999999993</v>
      </c>
    </row>
    <row r="1999" spans="1:14" x14ac:dyDescent="0.3">
      <c r="A1999">
        <v>14</v>
      </c>
      <c r="B1999" t="s">
        <v>18</v>
      </c>
      <c r="C1999" t="s">
        <v>162</v>
      </c>
      <c r="D1999" t="s">
        <v>168</v>
      </c>
      <c r="E1999" t="s">
        <v>174</v>
      </c>
      <c r="F1999" t="s">
        <v>180</v>
      </c>
      <c r="G1999">
        <v>1522512.2</v>
      </c>
      <c r="H1999">
        <v>20</v>
      </c>
      <c r="I1999">
        <v>76125.61</v>
      </c>
      <c r="J1999">
        <v>1713164.14</v>
      </c>
      <c r="K1999">
        <v>64.88</v>
      </c>
      <c r="L1999">
        <v>3.9969999999999999</v>
      </c>
      <c r="M1999">
        <v>192.01355770000001</v>
      </c>
      <c r="N1999">
        <v>8.6839999999999993</v>
      </c>
    </row>
    <row r="2000" spans="1:14" x14ac:dyDescent="0.3">
      <c r="A2000">
        <v>14</v>
      </c>
      <c r="B2000" t="s">
        <v>18</v>
      </c>
      <c r="C2000" t="s">
        <v>163</v>
      </c>
      <c r="D2000" t="s">
        <v>167</v>
      </c>
      <c r="E2000" t="s">
        <v>173</v>
      </c>
      <c r="F2000" t="s">
        <v>183</v>
      </c>
      <c r="G2000">
        <v>1687592.16</v>
      </c>
      <c r="H2000">
        <v>44</v>
      </c>
      <c r="I2000">
        <v>38354.370000000003</v>
      </c>
      <c r="J2000">
        <v>1984274.95</v>
      </c>
      <c r="K2000">
        <v>64.89</v>
      </c>
      <c r="L2000">
        <v>3.9849999999999999</v>
      </c>
      <c r="M2000">
        <v>192.1704115</v>
      </c>
      <c r="N2000">
        <v>8.6669999999999998</v>
      </c>
    </row>
    <row r="2001" spans="1:14" x14ac:dyDescent="0.3">
      <c r="A2001">
        <v>14</v>
      </c>
      <c r="B2001" t="s">
        <v>19</v>
      </c>
      <c r="C2001" t="s">
        <v>164</v>
      </c>
      <c r="D2001" t="s">
        <v>168</v>
      </c>
      <c r="E2001" t="s">
        <v>172</v>
      </c>
      <c r="F2001" t="s">
        <v>184</v>
      </c>
      <c r="G2001">
        <v>1639585.61</v>
      </c>
      <c r="H2001">
        <v>12</v>
      </c>
      <c r="I2001">
        <v>136632.13</v>
      </c>
      <c r="J2001">
        <v>1925753.09</v>
      </c>
      <c r="K2001">
        <v>54.47</v>
      </c>
      <c r="L2001">
        <v>4</v>
      </c>
      <c r="M2001">
        <v>192.32726539999999</v>
      </c>
      <c r="N2001">
        <v>8.6669999999999998</v>
      </c>
    </row>
    <row r="2002" spans="1:14" x14ac:dyDescent="0.3">
      <c r="A2002">
        <v>14</v>
      </c>
      <c r="B2002" t="s">
        <v>17</v>
      </c>
      <c r="C2002" t="s">
        <v>165</v>
      </c>
      <c r="D2002" t="s">
        <v>170</v>
      </c>
      <c r="E2002" t="s">
        <v>173</v>
      </c>
      <c r="F2002" t="s">
        <v>183</v>
      </c>
      <c r="G2002">
        <v>1590274.72</v>
      </c>
      <c r="H2002">
        <v>23</v>
      </c>
      <c r="I2002">
        <v>69142.38</v>
      </c>
      <c r="J2002">
        <v>1864017.57</v>
      </c>
      <c r="K2002">
        <v>56.47</v>
      </c>
      <c r="L2002">
        <v>3.9689999999999999</v>
      </c>
      <c r="M2002">
        <v>192.3308542</v>
      </c>
      <c r="N2002">
        <v>8.6669999999999998</v>
      </c>
    </row>
    <row r="2003" spans="1:14" x14ac:dyDescent="0.3">
      <c r="A2003">
        <v>14</v>
      </c>
      <c r="B2003" t="s">
        <v>16</v>
      </c>
      <c r="C2003" t="s">
        <v>166</v>
      </c>
      <c r="D2003" t="s">
        <v>170</v>
      </c>
      <c r="E2003" t="s">
        <v>173</v>
      </c>
      <c r="F2003" t="s">
        <v>178</v>
      </c>
      <c r="G2003">
        <v>1704357.62</v>
      </c>
      <c r="H2003">
        <v>6</v>
      </c>
      <c r="I2003">
        <v>284059.59999999998</v>
      </c>
      <c r="J2003">
        <v>1936354.81</v>
      </c>
      <c r="K2003">
        <v>58.85</v>
      </c>
      <c r="L2003">
        <v>3.8820000000000001</v>
      </c>
      <c r="M2003">
        <v>192.3088989</v>
      </c>
      <c r="N2003">
        <v>8.6669999999999998</v>
      </c>
    </row>
    <row r="2004" spans="1:14" x14ac:dyDescent="0.3">
      <c r="A2004">
        <v>15</v>
      </c>
      <c r="B2004" t="s">
        <v>14</v>
      </c>
      <c r="C2004" t="s">
        <v>24</v>
      </c>
      <c r="D2004" t="s">
        <v>169</v>
      </c>
      <c r="E2004" t="s">
        <v>172</v>
      </c>
      <c r="F2004" t="s">
        <v>180</v>
      </c>
      <c r="G2004">
        <v>652122.43999999994</v>
      </c>
      <c r="H2004">
        <v>5</v>
      </c>
      <c r="I2004">
        <v>130424.49</v>
      </c>
      <c r="J2004">
        <v>780767.48</v>
      </c>
      <c r="K2004">
        <v>19.829999999999998</v>
      </c>
      <c r="L2004">
        <v>2.9540000000000002</v>
      </c>
      <c r="M2004">
        <v>131.5279032</v>
      </c>
      <c r="N2004">
        <v>8.35</v>
      </c>
    </row>
    <row r="2005" spans="1:14" x14ac:dyDescent="0.3">
      <c r="A2005">
        <v>15</v>
      </c>
      <c r="B2005" t="s">
        <v>23</v>
      </c>
      <c r="C2005" t="s">
        <v>25</v>
      </c>
      <c r="D2005" t="s">
        <v>168</v>
      </c>
      <c r="E2005" t="s">
        <v>174</v>
      </c>
      <c r="F2005" t="s">
        <v>181</v>
      </c>
      <c r="G2005">
        <v>682447.1</v>
      </c>
      <c r="H2005">
        <v>5</v>
      </c>
      <c r="I2005">
        <v>136489.42000000001</v>
      </c>
      <c r="J2005">
        <v>775635.4</v>
      </c>
      <c r="K2005">
        <v>22</v>
      </c>
      <c r="L2005">
        <v>2.94</v>
      </c>
      <c r="M2005">
        <v>131.58661290000001</v>
      </c>
      <c r="N2005">
        <v>8.35</v>
      </c>
    </row>
    <row r="2006" spans="1:14" x14ac:dyDescent="0.3">
      <c r="A2006">
        <v>15</v>
      </c>
      <c r="B2006" t="s">
        <v>22</v>
      </c>
      <c r="C2006" t="s">
        <v>26</v>
      </c>
      <c r="D2006" t="s">
        <v>169</v>
      </c>
      <c r="E2006" t="s">
        <v>172</v>
      </c>
      <c r="F2006" t="s">
        <v>175</v>
      </c>
      <c r="G2006">
        <v>660838.75</v>
      </c>
      <c r="H2006">
        <v>14</v>
      </c>
      <c r="I2006">
        <v>47202.77</v>
      </c>
      <c r="J2006">
        <v>788054.39</v>
      </c>
      <c r="K2006">
        <v>27.54</v>
      </c>
      <c r="L2006">
        <v>2.9089999999999998</v>
      </c>
      <c r="M2006">
        <v>131.637</v>
      </c>
      <c r="N2006">
        <v>8.35</v>
      </c>
    </row>
    <row r="2007" spans="1:14" x14ac:dyDescent="0.3">
      <c r="A2007">
        <v>15</v>
      </c>
      <c r="B2007" t="s">
        <v>17</v>
      </c>
      <c r="C2007" t="s">
        <v>27</v>
      </c>
      <c r="D2007" t="s">
        <v>168</v>
      </c>
      <c r="E2007" t="s">
        <v>172</v>
      </c>
      <c r="F2007" t="s">
        <v>177</v>
      </c>
      <c r="G2007">
        <v>564883.19999999995</v>
      </c>
      <c r="H2007">
        <v>15</v>
      </c>
      <c r="I2007">
        <v>37658.879999999997</v>
      </c>
      <c r="J2007">
        <v>623953.11</v>
      </c>
      <c r="K2007">
        <v>29.87</v>
      </c>
      <c r="L2007">
        <v>2.91</v>
      </c>
      <c r="M2007">
        <v>131.68600000000001</v>
      </c>
      <c r="N2007">
        <v>8.35</v>
      </c>
    </row>
    <row r="2008" spans="1:14" x14ac:dyDescent="0.3">
      <c r="A2008">
        <v>15</v>
      </c>
      <c r="B2008" t="s">
        <v>22</v>
      </c>
      <c r="C2008" t="s">
        <v>28</v>
      </c>
      <c r="D2008" t="s">
        <v>168</v>
      </c>
      <c r="E2008" t="s">
        <v>172</v>
      </c>
      <c r="F2008" t="s">
        <v>175</v>
      </c>
      <c r="G2008">
        <v>605325.43000000005</v>
      </c>
      <c r="H2008">
        <v>5</v>
      </c>
      <c r="I2008">
        <v>121065.09</v>
      </c>
      <c r="J2008">
        <v>725780.49</v>
      </c>
      <c r="K2008">
        <v>31.79</v>
      </c>
      <c r="L2008">
        <v>2.919</v>
      </c>
      <c r="M2008">
        <v>131.73500000000001</v>
      </c>
      <c r="N2008">
        <v>8.35</v>
      </c>
    </row>
    <row r="2009" spans="1:14" x14ac:dyDescent="0.3">
      <c r="A2009">
        <v>15</v>
      </c>
      <c r="B2009" t="s">
        <v>14</v>
      </c>
      <c r="C2009" t="s">
        <v>29</v>
      </c>
      <c r="D2009" t="s">
        <v>169</v>
      </c>
      <c r="E2009" t="s">
        <v>172</v>
      </c>
      <c r="F2009" t="s">
        <v>182</v>
      </c>
      <c r="G2009">
        <v>604173.59</v>
      </c>
      <c r="H2009">
        <v>37</v>
      </c>
      <c r="I2009">
        <v>16329.02</v>
      </c>
      <c r="J2009">
        <v>678961.39</v>
      </c>
      <c r="K2009">
        <v>41.39</v>
      </c>
      <c r="L2009">
        <v>2.9380000000000002</v>
      </c>
      <c r="M2009">
        <v>131.78399999999999</v>
      </c>
      <c r="N2009">
        <v>8.35</v>
      </c>
    </row>
    <row r="2010" spans="1:14" x14ac:dyDescent="0.3">
      <c r="A2010">
        <v>15</v>
      </c>
      <c r="B2010" t="s">
        <v>22</v>
      </c>
      <c r="C2010" t="s">
        <v>30</v>
      </c>
      <c r="D2010" t="s">
        <v>169</v>
      </c>
      <c r="E2010" t="s">
        <v>172</v>
      </c>
      <c r="F2010" t="s">
        <v>183</v>
      </c>
      <c r="G2010">
        <v>593710.67000000004</v>
      </c>
      <c r="H2010">
        <v>38</v>
      </c>
      <c r="I2010">
        <v>15623.97</v>
      </c>
      <c r="J2010">
        <v>669602.92000000004</v>
      </c>
      <c r="K2010">
        <v>44.69</v>
      </c>
      <c r="L2010">
        <v>2.96</v>
      </c>
      <c r="M2010">
        <v>131.8242903</v>
      </c>
      <c r="N2010">
        <v>8.35</v>
      </c>
    </row>
    <row r="2011" spans="1:14" x14ac:dyDescent="0.3">
      <c r="A2011">
        <v>15</v>
      </c>
      <c r="B2011" t="s">
        <v>17</v>
      </c>
      <c r="C2011" t="s">
        <v>31</v>
      </c>
      <c r="D2011" t="s">
        <v>167</v>
      </c>
      <c r="E2011" t="s">
        <v>172</v>
      </c>
      <c r="F2011" t="s">
        <v>181</v>
      </c>
      <c r="G2011">
        <v>592111.49</v>
      </c>
      <c r="H2011">
        <v>41</v>
      </c>
      <c r="I2011">
        <v>14441.74</v>
      </c>
      <c r="J2011">
        <v>697875</v>
      </c>
      <c r="K2011">
        <v>39.53</v>
      </c>
      <c r="L2011">
        <v>2.9630000000000001</v>
      </c>
      <c r="M2011">
        <v>131.86312899999999</v>
      </c>
      <c r="N2011">
        <v>8.35</v>
      </c>
    </row>
    <row r="2012" spans="1:14" x14ac:dyDescent="0.3">
      <c r="A2012">
        <v>15</v>
      </c>
      <c r="B2012" t="s">
        <v>17</v>
      </c>
      <c r="C2012" t="s">
        <v>32</v>
      </c>
      <c r="D2012" t="s">
        <v>168</v>
      </c>
      <c r="E2012" t="s">
        <v>174</v>
      </c>
      <c r="F2012" t="s">
        <v>179</v>
      </c>
      <c r="G2012">
        <v>718470.71</v>
      </c>
      <c r="H2012">
        <v>28</v>
      </c>
      <c r="I2012">
        <v>25659.67</v>
      </c>
      <c r="J2012">
        <v>825607.55</v>
      </c>
      <c r="K2012">
        <v>45.27</v>
      </c>
      <c r="L2012">
        <v>2.9569999999999999</v>
      </c>
      <c r="M2012">
        <v>131.9019677</v>
      </c>
      <c r="N2012">
        <v>8.1850000000000005</v>
      </c>
    </row>
    <row r="2013" spans="1:14" x14ac:dyDescent="0.3">
      <c r="A2013">
        <v>15</v>
      </c>
      <c r="B2013" t="s">
        <v>18</v>
      </c>
      <c r="C2013" t="s">
        <v>33</v>
      </c>
      <c r="D2013" t="s">
        <v>169</v>
      </c>
      <c r="E2013" t="s">
        <v>174</v>
      </c>
      <c r="F2013" t="s">
        <v>176</v>
      </c>
      <c r="G2013">
        <v>634605.77</v>
      </c>
      <c r="H2013">
        <v>22</v>
      </c>
      <c r="I2013">
        <v>28845.72</v>
      </c>
      <c r="J2013">
        <v>701138.16</v>
      </c>
      <c r="K2013">
        <v>57.77</v>
      </c>
      <c r="L2013">
        <v>2.992</v>
      </c>
      <c r="M2013">
        <v>131.94080650000001</v>
      </c>
      <c r="N2013">
        <v>8.1850000000000005</v>
      </c>
    </row>
    <row r="2014" spans="1:14" x14ac:dyDescent="0.3">
      <c r="A2014">
        <v>15</v>
      </c>
      <c r="B2014" t="s">
        <v>14</v>
      </c>
      <c r="C2014" t="s">
        <v>34</v>
      </c>
      <c r="D2014" t="s">
        <v>167</v>
      </c>
      <c r="E2014" t="s">
        <v>174</v>
      </c>
      <c r="F2014" t="s">
        <v>178</v>
      </c>
      <c r="G2014">
        <v>641208.65</v>
      </c>
      <c r="H2014">
        <v>20</v>
      </c>
      <c r="I2014">
        <v>32060.43</v>
      </c>
      <c r="J2014">
        <v>758309.35</v>
      </c>
      <c r="K2014">
        <v>49.63</v>
      </c>
      <c r="L2014">
        <v>3.01</v>
      </c>
      <c r="M2014">
        <v>131.98089999999999</v>
      </c>
      <c r="N2014">
        <v>8.1850000000000005</v>
      </c>
    </row>
    <row r="2015" spans="1:14" x14ac:dyDescent="0.3">
      <c r="A2015">
        <v>15</v>
      </c>
      <c r="B2015" t="s">
        <v>21</v>
      </c>
      <c r="C2015" t="s">
        <v>35</v>
      </c>
      <c r="D2015" t="s">
        <v>168</v>
      </c>
      <c r="E2015" t="s">
        <v>172</v>
      </c>
      <c r="F2015" t="s">
        <v>182</v>
      </c>
      <c r="G2015">
        <v>643097.59999999998</v>
      </c>
      <c r="H2015">
        <v>24</v>
      </c>
      <c r="I2015">
        <v>26795.73</v>
      </c>
      <c r="J2015">
        <v>727789.89</v>
      </c>
      <c r="K2015">
        <v>46.54</v>
      </c>
      <c r="L2015">
        <v>3.0209999999999999</v>
      </c>
      <c r="M2015">
        <v>132.0226667</v>
      </c>
      <c r="N2015">
        <v>8.1850000000000005</v>
      </c>
    </row>
    <row r="2016" spans="1:14" x14ac:dyDescent="0.3">
      <c r="A2016">
        <v>15</v>
      </c>
      <c r="B2016" t="s">
        <v>14</v>
      </c>
      <c r="C2016" t="s">
        <v>36</v>
      </c>
      <c r="D2016" t="s">
        <v>167</v>
      </c>
      <c r="E2016" t="s">
        <v>173</v>
      </c>
      <c r="F2016" t="s">
        <v>183</v>
      </c>
      <c r="G2016">
        <v>570791.11</v>
      </c>
      <c r="H2016">
        <v>11</v>
      </c>
      <c r="I2016">
        <v>51890.1</v>
      </c>
      <c r="J2016">
        <v>680145.64</v>
      </c>
      <c r="K2016">
        <v>49.09</v>
      </c>
      <c r="L2016">
        <v>3.0419999999999998</v>
      </c>
      <c r="M2016">
        <v>132.06443329999999</v>
      </c>
      <c r="N2016">
        <v>8.1850000000000005</v>
      </c>
    </row>
    <row r="2017" spans="1:14" x14ac:dyDescent="0.3">
      <c r="A2017">
        <v>15</v>
      </c>
      <c r="B2017" t="s">
        <v>14</v>
      </c>
      <c r="C2017" t="s">
        <v>37</v>
      </c>
      <c r="D2017" t="s">
        <v>171</v>
      </c>
      <c r="E2017" t="s">
        <v>173</v>
      </c>
      <c r="F2017" t="s">
        <v>184</v>
      </c>
      <c r="G2017">
        <v>661348.88</v>
      </c>
      <c r="H2017">
        <v>33</v>
      </c>
      <c r="I2017">
        <v>20040.88</v>
      </c>
      <c r="J2017">
        <v>792874.42</v>
      </c>
      <c r="K2017">
        <v>63.16</v>
      </c>
      <c r="L2017">
        <v>3.0950000000000002</v>
      </c>
      <c r="M2017">
        <v>132.1062</v>
      </c>
      <c r="N2017">
        <v>8.1850000000000005</v>
      </c>
    </row>
    <row r="2018" spans="1:14" x14ac:dyDescent="0.3">
      <c r="A2018">
        <v>15</v>
      </c>
      <c r="B2018" t="s">
        <v>23</v>
      </c>
      <c r="C2018" t="s">
        <v>38</v>
      </c>
      <c r="D2018" t="s">
        <v>169</v>
      </c>
      <c r="E2018" t="s">
        <v>172</v>
      </c>
      <c r="F2018" t="s">
        <v>175</v>
      </c>
      <c r="G2018">
        <v>594385.19999999995</v>
      </c>
      <c r="H2018">
        <v>29</v>
      </c>
      <c r="I2018">
        <v>20496.04</v>
      </c>
      <c r="J2018">
        <v>709438.3</v>
      </c>
      <c r="K2018">
        <v>47.13</v>
      </c>
      <c r="L2018">
        <v>3.1120000000000001</v>
      </c>
      <c r="M2018">
        <v>132.152129</v>
      </c>
      <c r="N2018">
        <v>8.1850000000000005</v>
      </c>
    </row>
    <row r="2019" spans="1:14" x14ac:dyDescent="0.3">
      <c r="A2019">
        <v>15</v>
      </c>
      <c r="B2019" t="s">
        <v>17</v>
      </c>
      <c r="C2019" t="s">
        <v>39</v>
      </c>
      <c r="D2019" t="s">
        <v>171</v>
      </c>
      <c r="E2019" t="s">
        <v>174</v>
      </c>
      <c r="F2019" t="s">
        <v>183</v>
      </c>
      <c r="G2019">
        <v>616598.1</v>
      </c>
      <c r="H2019">
        <v>38</v>
      </c>
      <c r="I2019">
        <v>16226.27</v>
      </c>
      <c r="J2019">
        <v>733573.96</v>
      </c>
      <c r="K2019">
        <v>59.09</v>
      </c>
      <c r="L2019">
        <v>3.0960000000000001</v>
      </c>
      <c r="M2019">
        <v>132.2230323</v>
      </c>
      <c r="N2019">
        <v>8.1850000000000005</v>
      </c>
    </row>
    <row r="2020" spans="1:14" x14ac:dyDescent="0.3">
      <c r="A2020">
        <v>15</v>
      </c>
      <c r="B2020" t="s">
        <v>23</v>
      </c>
      <c r="C2020" t="s">
        <v>40</v>
      </c>
      <c r="D2020" t="s">
        <v>168</v>
      </c>
      <c r="E2020" t="s">
        <v>173</v>
      </c>
      <c r="F2020" t="s">
        <v>183</v>
      </c>
      <c r="G2020">
        <v>744772.88</v>
      </c>
      <c r="H2020">
        <v>17</v>
      </c>
      <c r="I2020">
        <v>43810.17</v>
      </c>
      <c r="J2020">
        <v>856259.6</v>
      </c>
      <c r="K2020">
        <v>70.61</v>
      </c>
      <c r="L2020">
        <v>3.0459999999999998</v>
      </c>
      <c r="M2020">
        <v>132.2939355</v>
      </c>
      <c r="N2020">
        <v>8.1850000000000005</v>
      </c>
    </row>
    <row r="2021" spans="1:14" x14ac:dyDescent="0.3">
      <c r="A2021">
        <v>15</v>
      </c>
      <c r="B2021" t="s">
        <v>16</v>
      </c>
      <c r="C2021" t="s">
        <v>41</v>
      </c>
      <c r="D2021" t="s">
        <v>168</v>
      </c>
      <c r="E2021" t="s">
        <v>172</v>
      </c>
      <c r="F2021" t="s">
        <v>176</v>
      </c>
      <c r="G2021">
        <v>693192.5</v>
      </c>
      <c r="H2021">
        <v>34</v>
      </c>
      <c r="I2021">
        <v>20388.009999999998</v>
      </c>
      <c r="J2021">
        <v>781908.18</v>
      </c>
      <c r="K2021">
        <v>69.989999999999995</v>
      </c>
      <c r="L2021">
        <v>3.0059999999999998</v>
      </c>
      <c r="M2021">
        <v>132.36483870000001</v>
      </c>
      <c r="N2021">
        <v>8.1850000000000005</v>
      </c>
    </row>
    <row r="2022" spans="1:14" x14ac:dyDescent="0.3">
      <c r="A2022">
        <v>15</v>
      </c>
      <c r="B2022" t="s">
        <v>19</v>
      </c>
      <c r="C2022" t="s">
        <v>42</v>
      </c>
      <c r="D2022" t="s">
        <v>170</v>
      </c>
      <c r="E2022" t="s">
        <v>174</v>
      </c>
      <c r="F2022" t="s">
        <v>177</v>
      </c>
      <c r="G2022">
        <v>619337.29</v>
      </c>
      <c r="H2022">
        <v>21</v>
      </c>
      <c r="I2022">
        <v>29492.25</v>
      </c>
      <c r="J2022">
        <v>726552.41</v>
      </c>
      <c r="K2022">
        <v>61.04</v>
      </c>
      <c r="L2022">
        <v>2.972</v>
      </c>
      <c r="M2022">
        <v>132.43574190000001</v>
      </c>
      <c r="N2022">
        <v>8.1850000000000005</v>
      </c>
    </row>
    <row r="2023" spans="1:14" x14ac:dyDescent="0.3">
      <c r="A2023">
        <v>15</v>
      </c>
      <c r="B2023" t="s">
        <v>17</v>
      </c>
      <c r="C2023" t="s">
        <v>43</v>
      </c>
      <c r="D2023" t="s">
        <v>167</v>
      </c>
      <c r="E2023" t="s">
        <v>172</v>
      </c>
      <c r="F2023" t="s">
        <v>175</v>
      </c>
      <c r="G2023">
        <v>652329.53</v>
      </c>
      <c r="H2023">
        <v>48</v>
      </c>
      <c r="I2023">
        <v>13590.2</v>
      </c>
      <c r="J2023">
        <v>766504.84</v>
      </c>
      <c r="K2023">
        <v>65.83</v>
      </c>
      <c r="L2023">
        <v>2.9420000000000002</v>
      </c>
      <c r="M2023">
        <v>132.47333330000001</v>
      </c>
      <c r="N2023">
        <v>8.1850000000000005</v>
      </c>
    </row>
    <row r="2024" spans="1:14" x14ac:dyDescent="0.3">
      <c r="A2024">
        <v>15</v>
      </c>
      <c r="B2024" t="s">
        <v>15</v>
      </c>
      <c r="C2024" t="s">
        <v>44</v>
      </c>
      <c r="D2024" t="s">
        <v>169</v>
      </c>
      <c r="E2024" t="s">
        <v>174</v>
      </c>
      <c r="F2024" t="s">
        <v>178</v>
      </c>
      <c r="G2024">
        <v>672194.03</v>
      </c>
      <c r="H2024">
        <v>43</v>
      </c>
      <c r="I2024">
        <v>15632.42</v>
      </c>
      <c r="J2024">
        <v>753762.22</v>
      </c>
      <c r="K2024">
        <v>72.790000000000006</v>
      </c>
      <c r="L2024">
        <v>2.9580000000000002</v>
      </c>
      <c r="M2024">
        <v>132.49760000000001</v>
      </c>
      <c r="N2024">
        <v>8.1850000000000005</v>
      </c>
    </row>
    <row r="2025" spans="1:14" x14ac:dyDescent="0.3">
      <c r="A2025">
        <v>15</v>
      </c>
      <c r="B2025" t="s">
        <v>17</v>
      </c>
      <c r="C2025" t="s">
        <v>45</v>
      </c>
      <c r="D2025" t="s">
        <v>171</v>
      </c>
      <c r="E2025" t="s">
        <v>172</v>
      </c>
      <c r="F2025" t="s">
        <v>178</v>
      </c>
      <c r="G2025">
        <v>709337.11</v>
      </c>
      <c r="H2025">
        <v>16</v>
      </c>
      <c r="I2025">
        <v>44333.57</v>
      </c>
      <c r="J2025">
        <v>793782.8</v>
      </c>
      <c r="K2025">
        <v>66.13</v>
      </c>
      <c r="L2025">
        <v>2.9580000000000002</v>
      </c>
      <c r="M2025">
        <v>132.5218667</v>
      </c>
      <c r="N2025">
        <v>8.0990000000000002</v>
      </c>
    </row>
    <row r="2026" spans="1:14" x14ac:dyDescent="0.3">
      <c r="A2026">
        <v>15</v>
      </c>
      <c r="B2026" t="s">
        <v>23</v>
      </c>
      <c r="C2026" t="s">
        <v>46</v>
      </c>
      <c r="D2026" t="s">
        <v>167</v>
      </c>
      <c r="E2026" t="s">
        <v>172</v>
      </c>
      <c r="F2026" t="s">
        <v>183</v>
      </c>
      <c r="G2026">
        <v>691497.62</v>
      </c>
      <c r="H2026">
        <v>31</v>
      </c>
      <c r="I2026">
        <v>22306.37</v>
      </c>
      <c r="J2026">
        <v>797944.74</v>
      </c>
      <c r="K2026">
        <v>77.33</v>
      </c>
      <c r="L2026">
        <v>2.94</v>
      </c>
      <c r="M2026">
        <v>132.54613330000001</v>
      </c>
      <c r="N2026">
        <v>8.0990000000000002</v>
      </c>
    </row>
    <row r="2027" spans="1:14" x14ac:dyDescent="0.3">
      <c r="A2027">
        <v>15</v>
      </c>
      <c r="B2027" t="s">
        <v>18</v>
      </c>
      <c r="C2027" t="s">
        <v>47</v>
      </c>
      <c r="D2027" t="s">
        <v>170</v>
      </c>
      <c r="E2027" t="s">
        <v>172</v>
      </c>
      <c r="F2027" t="s">
        <v>182</v>
      </c>
      <c r="G2027">
        <v>633203.68999999994</v>
      </c>
      <c r="H2027">
        <v>48</v>
      </c>
      <c r="I2027">
        <v>13191.74</v>
      </c>
      <c r="J2027">
        <v>734722.64</v>
      </c>
      <c r="K2027">
        <v>72.83</v>
      </c>
      <c r="L2027">
        <v>2.9329999999999998</v>
      </c>
      <c r="M2027">
        <v>132.5667742</v>
      </c>
      <c r="N2027">
        <v>8.0990000000000002</v>
      </c>
    </row>
    <row r="2028" spans="1:14" x14ac:dyDescent="0.3">
      <c r="A2028">
        <v>15</v>
      </c>
      <c r="B2028" t="s">
        <v>23</v>
      </c>
      <c r="C2028" t="s">
        <v>48</v>
      </c>
      <c r="D2028" t="s">
        <v>171</v>
      </c>
      <c r="E2028" t="s">
        <v>172</v>
      </c>
      <c r="F2028" t="s">
        <v>184</v>
      </c>
      <c r="G2028">
        <v>598553.43000000005</v>
      </c>
      <c r="H2028">
        <v>21</v>
      </c>
      <c r="I2028">
        <v>28502.54</v>
      </c>
      <c r="J2028">
        <v>669692.64</v>
      </c>
      <c r="K2028">
        <v>73.2</v>
      </c>
      <c r="L2028">
        <v>2.9239999999999999</v>
      </c>
      <c r="M2028">
        <v>132.5825806</v>
      </c>
      <c r="N2028">
        <v>8.0990000000000002</v>
      </c>
    </row>
    <row r="2029" spans="1:14" x14ac:dyDescent="0.3">
      <c r="A2029">
        <v>15</v>
      </c>
      <c r="B2029" t="s">
        <v>15</v>
      </c>
      <c r="C2029" t="s">
        <v>49</v>
      </c>
      <c r="D2029" t="s">
        <v>170</v>
      </c>
      <c r="E2029" t="s">
        <v>172</v>
      </c>
      <c r="F2029" t="s">
        <v>176</v>
      </c>
      <c r="G2029">
        <v>619224.06000000006</v>
      </c>
      <c r="H2029">
        <v>8</v>
      </c>
      <c r="I2029">
        <v>77403.009999999995</v>
      </c>
      <c r="J2029">
        <v>735272.57</v>
      </c>
      <c r="K2029">
        <v>72.040000000000006</v>
      </c>
      <c r="L2029">
        <v>2.9319999999999999</v>
      </c>
      <c r="M2029">
        <v>132.5983871</v>
      </c>
      <c r="N2029">
        <v>8.0990000000000002</v>
      </c>
    </row>
    <row r="2030" spans="1:14" x14ac:dyDescent="0.3">
      <c r="A2030">
        <v>15</v>
      </c>
      <c r="B2030" t="s">
        <v>17</v>
      </c>
      <c r="C2030" t="s">
        <v>50</v>
      </c>
      <c r="D2030" t="s">
        <v>170</v>
      </c>
      <c r="E2030" t="s">
        <v>174</v>
      </c>
      <c r="F2030" t="s">
        <v>184</v>
      </c>
      <c r="G2030">
        <v>639651.24</v>
      </c>
      <c r="H2030">
        <v>12</v>
      </c>
      <c r="I2030">
        <v>53304.27</v>
      </c>
      <c r="J2030">
        <v>736484.78</v>
      </c>
      <c r="K2030">
        <v>72.7</v>
      </c>
      <c r="L2030">
        <v>2.9420000000000002</v>
      </c>
      <c r="M2030">
        <v>132.6141935</v>
      </c>
      <c r="N2030">
        <v>8.0990000000000002</v>
      </c>
    </row>
    <row r="2031" spans="1:14" x14ac:dyDescent="0.3">
      <c r="A2031">
        <v>15</v>
      </c>
      <c r="B2031" t="s">
        <v>16</v>
      </c>
      <c r="C2031" t="s">
        <v>51</v>
      </c>
      <c r="D2031" t="s">
        <v>170</v>
      </c>
      <c r="E2031" t="s">
        <v>172</v>
      </c>
      <c r="F2031" t="s">
        <v>179</v>
      </c>
      <c r="G2031">
        <v>622437.07999999996</v>
      </c>
      <c r="H2031">
        <v>14</v>
      </c>
      <c r="I2031">
        <v>44459.79</v>
      </c>
      <c r="J2031">
        <v>745753.58</v>
      </c>
      <c r="K2031">
        <v>72.17</v>
      </c>
      <c r="L2031">
        <v>2.923</v>
      </c>
      <c r="M2031">
        <v>132.63</v>
      </c>
      <c r="N2031">
        <v>8.0990000000000002</v>
      </c>
    </row>
    <row r="2032" spans="1:14" x14ac:dyDescent="0.3">
      <c r="A2032">
        <v>15</v>
      </c>
      <c r="B2032" t="s">
        <v>21</v>
      </c>
      <c r="C2032" t="s">
        <v>52</v>
      </c>
      <c r="D2032" t="s">
        <v>170</v>
      </c>
      <c r="E2032" t="s">
        <v>172</v>
      </c>
      <c r="F2032" t="s">
        <v>178</v>
      </c>
      <c r="G2032">
        <v>637090.43999999994</v>
      </c>
      <c r="H2032">
        <v>37</v>
      </c>
      <c r="I2032">
        <v>17218.66</v>
      </c>
      <c r="J2032">
        <v>703204.51</v>
      </c>
      <c r="K2032">
        <v>71.099999999999994</v>
      </c>
      <c r="L2032">
        <v>2.9129999999999998</v>
      </c>
      <c r="M2032">
        <v>132.66161289999999</v>
      </c>
      <c r="N2032">
        <v>8.0990000000000002</v>
      </c>
    </row>
    <row r="2033" spans="1:14" x14ac:dyDescent="0.3">
      <c r="A2033">
        <v>15</v>
      </c>
      <c r="B2033" t="s">
        <v>19</v>
      </c>
      <c r="C2033" t="s">
        <v>53</v>
      </c>
      <c r="D2033" t="s">
        <v>167</v>
      </c>
      <c r="E2033" t="s">
        <v>174</v>
      </c>
      <c r="F2033" t="s">
        <v>179</v>
      </c>
      <c r="G2033">
        <v>649791.15</v>
      </c>
      <c r="H2033">
        <v>6</v>
      </c>
      <c r="I2033">
        <v>108298.52</v>
      </c>
      <c r="J2033">
        <v>764797.48</v>
      </c>
      <c r="K2033">
        <v>65.069999999999993</v>
      </c>
      <c r="L2033">
        <v>2.8849999999999998</v>
      </c>
      <c r="M2033">
        <v>132.69322579999999</v>
      </c>
      <c r="N2033">
        <v>8.0990000000000002</v>
      </c>
    </row>
    <row r="2034" spans="1:14" x14ac:dyDescent="0.3">
      <c r="A2034">
        <v>15</v>
      </c>
      <c r="B2034" t="s">
        <v>17</v>
      </c>
      <c r="C2034" t="s">
        <v>54</v>
      </c>
      <c r="D2034" t="s">
        <v>171</v>
      </c>
      <c r="E2034" t="s">
        <v>174</v>
      </c>
      <c r="F2034" t="s">
        <v>179</v>
      </c>
      <c r="G2034">
        <v>638647.21</v>
      </c>
      <c r="H2034">
        <v>13</v>
      </c>
      <c r="I2034">
        <v>49126.71</v>
      </c>
      <c r="J2034">
        <v>720265.63</v>
      </c>
      <c r="K2034">
        <v>73.17</v>
      </c>
      <c r="L2034">
        <v>2.86</v>
      </c>
      <c r="M2034">
        <v>132.72483869999999</v>
      </c>
      <c r="N2034">
        <v>8.0990000000000002</v>
      </c>
    </row>
    <row r="2035" spans="1:14" x14ac:dyDescent="0.3">
      <c r="A2035">
        <v>15</v>
      </c>
      <c r="B2035" t="s">
        <v>15</v>
      </c>
      <c r="C2035" t="s">
        <v>55</v>
      </c>
      <c r="D2035" t="s">
        <v>167</v>
      </c>
      <c r="E2035" t="s">
        <v>172</v>
      </c>
      <c r="F2035" t="s">
        <v>178</v>
      </c>
      <c r="G2035">
        <v>641965.19999999995</v>
      </c>
      <c r="H2035">
        <v>46</v>
      </c>
      <c r="I2035">
        <v>13955.77</v>
      </c>
      <c r="J2035">
        <v>708432.54</v>
      </c>
      <c r="K2035">
        <v>62.36</v>
      </c>
      <c r="L2035">
        <v>2.8370000000000002</v>
      </c>
      <c r="M2035">
        <v>132.75645159999999</v>
      </c>
      <c r="N2035">
        <v>8.0990000000000002</v>
      </c>
    </row>
    <row r="2036" spans="1:14" x14ac:dyDescent="0.3">
      <c r="A2036">
        <v>15</v>
      </c>
      <c r="B2036" t="s">
        <v>23</v>
      </c>
      <c r="C2036" t="s">
        <v>56</v>
      </c>
      <c r="D2036" t="s">
        <v>167</v>
      </c>
      <c r="E2036" t="s">
        <v>172</v>
      </c>
      <c r="F2036" t="s">
        <v>179</v>
      </c>
      <c r="G2036">
        <v>583210.87</v>
      </c>
      <c r="H2036">
        <v>6</v>
      </c>
      <c r="I2036">
        <v>97201.81</v>
      </c>
      <c r="J2036">
        <v>698087.36</v>
      </c>
      <c r="K2036">
        <v>57.94</v>
      </c>
      <c r="L2036">
        <v>2.8460000000000001</v>
      </c>
      <c r="M2036">
        <v>132.76706669999999</v>
      </c>
      <c r="N2036">
        <v>8.0990000000000002</v>
      </c>
    </row>
    <row r="2037" spans="1:14" x14ac:dyDescent="0.3">
      <c r="A2037">
        <v>15</v>
      </c>
      <c r="B2037" t="s">
        <v>15</v>
      </c>
      <c r="C2037" t="s">
        <v>57</v>
      </c>
      <c r="D2037" t="s">
        <v>168</v>
      </c>
      <c r="E2037" t="s">
        <v>172</v>
      </c>
      <c r="F2037" t="s">
        <v>181</v>
      </c>
      <c r="G2037">
        <v>548542.47</v>
      </c>
      <c r="H2037">
        <v>48</v>
      </c>
      <c r="I2037">
        <v>11427.97</v>
      </c>
      <c r="J2037">
        <v>644951.39</v>
      </c>
      <c r="K2037">
        <v>62.53</v>
      </c>
      <c r="L2037">
        <v>2.8370000000000002</v>
      </c>
      <c r="M2037">
        <v>132.76193330000001</v>
      </c>
      <c r="N2037">
        <v>8.0990000000000002</v>
      </c>
    </row>
    <row r="2038" spans="1:14" x14ac:dyDescent="0.3">
      <c r="A2038">
        <v>15</v>
      </c>
      <c r="B2038" t="s">
        <v>23</v>
      </c>
      <c r="C2038" t="s">
        <v>58</v>
      </c>
      <c r="D2038" t="s">
        <v>171</v>
      </c>
      <c r="E2038" t="s">
        <v>173</v>
      </c>
      <c r="F2038" t="s">
        <v>179</v>
      </c>
      <c r="G2038">
        <v>566945.94999999995</v>
      </c>
      <c r="H2038">
        <v>31</v>
      </c>
      <c r="I2038">
        <v>18288.580000000002</v>
      </c>
      <c r="J2038">
        <v>634664.86</v>
      </c>
      <c r="K2038">
        <v>59.69</v>
      </c>
      <c r="L2038">
        <v>2.84</v>
      </c>
      <c r="M2038">
        <v>132.7568</v>
      </c>
      <c r="N2038">
        <v>8.0670000000000002</v>
      </c>
    </row>
    <row r="2039" spans="1:14" x14ac:dyDescent="0.3">
      <c r="A2039">
        <v>15</v>
      </c>
      <c r="B2039" t="s">
        <v>18</v>
      </c>
      <c r="C2039" t="s">
        <v>59</v>
      </c>
      <c r="D2039" t="s">
        <v>168</v>
      </c>
      <c r="E2039" t="s">
        <v>172</v>
      </c>
      <c r="F2039" t="s">
        <v>176</v>
      </c>
      <c r="G2039">
        <v>591603.79</v>
      </c>
      <c r="H2039">
        <v>31</v>
      </c>
      <c r="I2039">
        <v>19083.990000000002</v>
      </c>
      <c r="J2039">
        <v>707900.3</v>
      </c>
      <c r="K2039">
        <v>52.19</v>
      </c>
      <c r="L2039">
        <v>2.903</v>
      </c>
      <c r="M2039">
        <v>132.75166669999999</v>
      </c>
      <c r="N2039">
        <v>8.0670000000000002</v>
      </c>
    </row>
    <row r="2040" spans="1:14" x14ac:dyDescent="0.3">
      <c r="A2040">
        <v>15</v>
      </c>
      <c r="B2040" t="s">
        <v>15</v>
      </c>
      <c r="C2040" t="s">
        <v>60</v>
      </c>
      <c r="D2040" t="s">
        <v>167</v>
      </c>
      <c r="E2040" t="s">
        <v>174</v>
      </c>
      <c r="F2040" t="s">
        <v>180</v>
      </c>
      <c r="G2040">
        <v>577011.26</v>
      </c>
      <c r="H2040">
        <v>14</v>
      </c>
      <c r="I2040">
        <v>41215.089999999997</v>
      </c>
      <c r="J2040">
        <v>668652.97</v>
      </c>
      <c r="K2040">
        <v>49.96</v>
      </c>
      <c r="L2040">
        <v>2.9990000000000001</v>
      </c>
      <c r="M2040">
        <v>132.7633548</v>
      </c>
      <c r="N2040">
        <v>8.0670000000000002</v>
      </c>
    </row>
    <row r="2041" spans="1:14" x14ac:dyDescent="0.3">
      <c r="A2041">
        <v>15</v>
      </c>
      <c r="B2041" t="s">
        <v>23</v>
      </c>
      <c r="C2041" t="s">
        <v>61</v>
      </c>
      <c r="D2041" t="s">
        <v>171</v>
      </c>
      <c r="E2041" t="s">
        <v>172</v>
      </c>
      <c r="F2041" t="s">
        <v>176</v>
      </c>
      <c r="G2041">
        <v>600395.73</v>
      </c>
      <c r="H2041">
        <v>25</v>
      </c>
      <c r="I2041">
        <v>24015.83</v>
      </c>
      <c r="J2041">
        <v>712243.84</v>
      </c>
      <c r="K2041">
        <v>47.1</v>
      </c>
      <c r="L2041">
        <v>3.0489999999999999</v>
      </c>
      <c r="M2041">
        <v>132.8170968</v>
      </c>
      <c r="N2041">
        <v>8.0670000000000002</v>
      </c>
    </row>
    <row r="2042" spans="1:14" x14ac:dyDescent="0.3">
      <c r="A2042">
        <v>15</v>
      </c>
      <c r="B2042" t="s">
        <v>15</v>
      </c>
      <c r="C2042" t="s">
        <v>62</v>
      </c>
      <c r="D2042" t="s">
        <v>170</v>
      </c>
      <c r="E2042" t="s">
        <v>174</v>
      </c>
      <c r="F2042" t="s">
        <v>183</v>
      </c>
      <c r="G2042">
        <v>598301.5</v>
      </c>
      <c r="H2042">
        <v>14</v>
      </c>
      <c r="I2042">
        <v>42735.82</v>
      </c>
      <c r="J2042">
        <v>668137.42000000004</v>
      </c>
      <c r="K2042">
        <v>55.09</v>
      </c>
      <c r="L2042">
        <v>3.0550000000000002</v>
      </c>
      <c r="M2042">
        <v>132.87083870000001</v>
      </c>
      <c r="N2042">
        <v>8.0670000000000002</v>
      </c>
    </row>
    <row r="2043" spans="1:14" x14ac:dyDescent="0.3">
      <c r="A2043">
        <v>15</v>
      </c>
      <c r="B2043" t="s">
        <v>21</v>
      </c>
      <c r="C2043" t="s">
        <v>63</v>
      </c>
      <c r="D2043" t="s">
        <v>167</v>
      </c>
      <c r="E2043" t="s">
        <v>174</v>
      </c>
      <c r="F2043" t="s">
        <v>180</v>
      </c>
      <c r="G2043">
        <v>612987.64</v>
      </c>
      <c r="H2043">
        <v>47</v>
      </c>
      <c r="I2043">
        <v>13042.29</v>
      </c>
      <c r="J2043">
        <v>728289.25</v>
      </c>
      <c r="K2043">
        <v>40.29</v>
      </c>
      <c r="L2043">
        <v>3.0489999999999999</v>
      </c>
      <c r="M2043">
        <v>132.92458060000001</v>
      </c>
      <c r="N2043">
        <v>8.0670000000000002</v>
      </c>
    </row>
    <row r="2044" spans="1:14" x14ac:dyDescent="0.3">
      <c r="A2044">
        <v>15</v>
      </c>
      <c r="B2044" t="s">
        <v>19</v>
      </c>
      <c r="C2044" t="s">
        <v>64</v>
      </c>
      <c r="D2044" t="s">
        <v>171</v>
      </c>
      <c r="E2044" t="s">
        <v>172</v>
      </c>
      <c r="F2044" t="s">
        <v>182</v>
      </c>
      <c r="G2044">
        <v>619639.74</v>
      </c>
      <c r="H2044">
        <v>40</v>
      </c>
      <c r="I2044">
        <v>15490.99</v>
      </c>
      <c r="J2044">
        <v>686346.34</v>
      </c>
      <c r="K2044">
        <v>39.630000000000003</v>
      </c>
      <c r="L2044">
        <v>3.0649999999999999</v>
      </c>
      <c r="M2044">
        <v>132.97832260000001</v>
      </c>
      <c r="N2044">
        <v>8.0670000000000002</v>
      </c>
    </row>
    <row r="2045" spans="1:14" x14ac:dyDescent="0.3">
      <c r="A2045">
        <v>15</v>
      </c>
      <c r="B2045" t="s">
        <v>14</v>
      </c>
      <c r="C2045" t="s">
        <v>65</v>
      </c>
      <c r="D2045" t="s">
        <v>167</v>
      </c>
      <c r="E2045" t="s">
        <v>172</v>
      </c>
      <c r="F2045" t="s">
        <v>179</v>
      </c>
      <c r="G2045">
        <v>608200.81000000006</v>
      </c>
      <c r="H2045">
        <v>1</v>
      </c>
      <c r="I2045">
        <v>608200.81000000006</v>
      </c>
      <c r="J2045">
        <v>727665.06</v>
      </c>
      <c r="K2045">
        <v>44.1</v>
      </c>
      <c r="L2045">
        <v>3.1379999999999999</v>
      </c>
      <c r="M2045">
        <v>132.91720000000001</v>
      </c>
      <c r="N2045">
        <v>8.0670000000000002</v>
      </c>
    </row>
    <row r="2046" spans="1:14" x14ac:dyDescent="0.3">
      <c r="A2046">
        <v>15</v>
      </c>
      <c r="B2046" t="s">
        <v>17</v>
      </c>
      <c r="C2046" t="s">
        <v>66</v>
      </c>
      <c r="D2046" t="s">
        <v>170</v>
      </c>
      <c r="E2046" t="s">
        <v>172</v>
      </c>
      <c r="F2046" t="s">
        <v>177</v>
      </c>
      <c r="G2046">
        <v>1120018.92</v>
      </c>
      <c r="H2046">
        <v>37</v>
      </c>
      <c r="I2046">
        <v>30270.78</v>
      </c>
      <c r="J2046">
        <v>1262092.19</v>
      </c>
      <c r="K2046">
        <v>40.71</v>
      </c>
      <c r="L2046">
        <v>3.1859999999999999</v>
      </c>
      <c r="M2046">
        <v>132.8369333</v>
      </c>
      <c r="N2046">
        <v>8.0670000000000002</v>
      </c>
    </row>
    <row r="2047" spans="1:14" x14ac:dyDescent="0.3">
      <c r="A2047">
        <v>15</v>
      </c>
      <c r="B2047" t="s">
        <v>23</v>
      </c>
      <c r="C2047" t="s">
        <v>67</v>
      </c>
      <c r="D2047" t="s">
        <v>167</v>
      </c>
      <c r="E2047" t="s">
        <v>173</v>
      </c>
      <c r="F2047" t="s">
        <v>179</v>
      </c>
      <c r="G2047">
        <v>754134.95</v>
      </c>
      <c r="H2047">
        <v>42</v>
      </c>
      <c r="I2047">
        <v>17955.59</v>
      </c>
      <c r="J2047">
        <v>891874.67</v>
      </c>
      <c r="K2047">
        <v>36</v>
      </c>
      <c r="L2047">
        <v>3.2</v>
      </c>
      <c r="M2047">
        <v>132.75666670000001</v>
      </c>
      <c r="N2047">
        <v>8.0670000000000002</v>
      </c>
    </row>
    <row r="2048" spans="1:14" x14ac:dyDescent="0.3">
      <c r="A2048">
        <v>15</v>
      </c>
      <c r="B2048" t="s">
        <v>14</v>
      </c>
      <c r="C2048" t="s">
        <v>68</v>
      </c>
      <c r="D2048" t="s">
        <v>169</v>
      </c>
      <c r="E2048" t="s">
        <v>173</v>
      </c>
      <c r="F2048" t="s">
        <v>177</v>
      </c>
      <c r="G2048">
        <v>847294.04</v>
      </c>
      <c r="H2048">
        <v>11</v>
      </c>
      <c r="I2048">
        <v>77026.73</v>
      </c>
      <c r="J2048">
        <v>1000963.87</v>
      </c>
      <c r="K2048">
        <v>23.97</v>
      </c>
      <c r="L2048">
        <v>3.2549999999999999</v>
      </c>
      <c r="M2048">
        <v>132.6764</v>
      </c>
      <c r="N2048">
        <v>8.0670000000000002</v>
      </c>
    </row>
    <row r="2049" spans="1:14" x14ac:dyDescent="0.3">
      <c r="A2049">
        <v>15</v>
      </c>
      <c r="B2049" t="s">
        <v>22</v>
      </c>
      <c r="C2049" t="s">
        <v>69</v>
      </c>
      <c r="D2049" t="s">
        <v>171</v>
      </c>
      <c r="E2049" t="s">
        <v>172</v>
      </c>
      <c r="F2049" t="s">
        <v>181</v>
      </c>
      <c r="G2049">
        <v>983825.15</v>
      </c>
      <c r="H2049">
        <v>29</v>
      </c>
      <c r="I2049">
        <v>33925.01</v>
      </c>
      <c r="J2049">
        <v>1166185.21</v>
      </c>
      <c r="K2049">
        <v>25.3</v>
      </c>
      <c r="L2049">
        <v>3.3010000000000002</v>
      </c>
      <c r="M2049">
        <v>132.6804516</v>
      </c>
      <c r="N2049">
        <v>8.0670000000000002</v>
      </c>
    </row>
    <row r="2050" spans="1:14" x14ac:dyDescent="0.3">
      <c r="A2050">
        <v>15</v>
      </c>
      <c r="B2050" t="s">
        <v>23</v>
      </c>
      <c r="C2050" t="s">
        <v>70</v>
      </c>
      <c r="D2050" t="s">
        <v>167</v>
      </c>
      <c r="E2050" t="s">
        <v>173</v>
      </c>
      <c r="F2050" t="s">
        <v>182</v>
      </c>
      <c r="G2050">
        <v>1368318.17</v>
      </c>
      <c r="H2050">
        <v>19</v>
      </c>
      <c r="I2050">
        <v>72016.75</v>
      </c>
      <c r="J2050">
        <v>1572684.56</v>
      </c>
      <c r="K2050">
        <v>25.07</v>
      </c>
      <c r="L2050">
        <v>3.3090000000000002</v>
      </c>
      <c r="M2050">
        <v>132.74774189999999</v>
      </c>
      <c r="N2050">
        <v>8.0670000000000002</v>
      </c>
    </row>
    <row r="2051" spans="1:14" x14ac:dyDescent="0.3">
      <c r="A2051">
        <v>15</v>
      </c>
      <c r="B2051" t="s">
        <v>19</v>
      </c>
      <c r="C2051" t="s">
        <v>71</v>
      </c>
      <c r="D2051" t="s">
        <v>168</v>
      </c>
      <c r="E2051" t="s">
        <v>172</v>
      </c>
      <c r="F2051" t="s">
        <v>183</v>
      </c>
      <c r="G2051">
        <v>543754.17000000004</v>
      </c>
      <c r="H2051">
        <v>37</v>
      </c>
      <c r="I2051">
        <v>14696.06</v>
      </c>
      <c r="J2051">
        <v>630735.56000000006</v>
      </c>
      <c r="K2051">
        <v>26.54</v>
      </c>
      <c r="L2051">
        <v>3.3359999999999999</v>
      </c>
      <c r="M2051">
        <v>132.81503230000001</v>
      </c>
      <c r="N2051">
        <v>8.0670000000000002</v>
      </c>
    </row>
    <row r="2052" spans="1:14" x14ac:dyDescent="0.3">
      <c r="A2052">
        <v>15</v>
      </c>
      <c r="B2052" t="s">
        <v>17</v>
      </c>
      <c r="C2052" t="s">
        <v>72</v>
      </c>
      <c r="D2052" t="s">
        <v>169</v>
      </c>
      <c r="E2052" t="s">
        <v>172</v>
      </c>
      <c r="F2052" t="s">
        <v>176</v>
      </c>
      <c r="G2052">
        <v>509640.77</v>
      </c>
      <c r="H2052">
        <v>47</v>
      </c>
      <c r="I2052">
        <v>10843.42</v>
      </c>
      <c r="J2052">
        <v>561958.07999999996</v>
      </c>
      <c r="K2052">
        <v>30.53</v>
      </c>
      <c r="L2052">
        <v>3.351</v>
      </c>
      <c r="M2052">
        <v>132.88232260000001</v>
      </c>
      <c r="N2052">
        <v>7.7709999999999999</v>
      </c>
    </row>
    <row r="2053" spans="1:14" x14ac:dyDescent="0.3">
      <c r="A2053">
        <v>15</v>
      </c>
      <c r="B2053" t="s">
        <v>23</v>
      </c>
      <c r="C2053" t="s">
        <v>73</v>
      </c>
      <c r="D2053" t="s">
        <v>167</v>
      </c>
      <c r="E2053" t="s">
        <v>173</v>
      </c>
      <c r="F2053" t="s">
        <v>184</v>
      </c>
      <c r="G2053">
        <v>479424.2</v>
      </c>
      <c r="H2053">
        <v>10</v>
      </c>
      <c r="I2053">
        <v>47942.42</v>
      </c>
      <c r="J2053">
        <v>560025.32999999996</v>
      </c>
      <c r="K2053">
        <v>19.53</v>
      </c>
      <c r="L2053">
        <v>3.367</v>
      </c>
      <c r="M2053">
        <v>132.9510645</v>
      </c>
      <c r="N2053">
        <v>7.7709999999999999</v>
      </c>
    </row>
    <row r="2054" spans="1:14" x14ac:dyDescent="0.3">
      <c r="A2054">
        <v>15</v>
      </c>
      <c r="B2054" t="s">
        <v>21</v>
      </c>
      <c r="C2054" t="s">
        <v>74</v>
      </c>
      <c r="D2054" t="s">
        <v>170</v>
      </c>
      <c r="E2054" t="s">
        <v>173</v>
      </c>
      <c r="F2054" t="s">
        <v>183</v>
      </c>
      <c r="G2054">
        <v>487311.03</v>
      </c>
      <c r="H2054">
        <v>49</v>
      </c>
      <c r="I2054">
        <v>9945.1200000000008</v>
      </c>
      <c r="J2054">
        <v>556317.46</v>
      </c>
      <c r="K2054">
        <v>21.84</v>
      </c>
      <c r="L2054">
        <v>3.391</v>
      </c>
      <c r="M2054">
        <v>133.02851609999999</v>
      </c>
      <c r="N2054">
        <v>7.7709999999999999</v>
      </c>
    </row>
    <row r="2055" spans="1:14" x14ac:dyDescent="0.3">
      <c r="A2055">
        <v>15</v>
      </c>
      <c r="B2055" t="s">
        <v>16</v>
      </c>
      <c r="C2055" t="s">
        <v>75</v>
      </c>
      <c r="D2055" t="s">
        <v>170</v>
      </c>
      <c r="E2055" t="s">
        <v>172</v>
      </c>
      <c r="F2055" t="s">
        <v>182</v>
      </c>
      <c r="G2055">
        <v>481119.6</v>
      </c>
      <c r="H2055">
        <v>27</v>
      </c>
      <c r="I2055">
        <v>17819.240000000002</v>
      </c>
      <c r="J2055">
        <v>545269.43000000005</v>
      </c>
      <c r="K2055">
        <v>19.61</v>
      </c>
      <c r="L2055">
        <v>3.4020000000000001</v>
      </c>
      <c r="M2055">
        <v>133.10596770000001</v>
      </c>
      <c r="N2055">
        <v>7.7709999999999999</v>
      </c>
    </row>
    <row r="2056" spans="1:14" x14ac:dyDescent="0.3">
      <c r="A2056">
        <v>15</v>
      </c>
      <c r="B2056" t="s">
        <v>14</v>
      </c>
      <c r="C2056" t="s">
        <v>76</v>
      </c>
      <c r="D2056" t="s">
        <v>171</v>
      </c>
      <c r="E2056" t="s">
        <v>172</v>
      </c>
      <c r="F2056" t="s">
        <v>183</v>
      </c>
      <c r="G2056">
        <v>556550.85</v>
      </c>
      <c r="H2056">
        <v>21</v>
      </c>
      <c r="I2056">
        <v>26502.42</v>
      </c>
      <c r="J2056">
        <v>623912.36</v>
      </c>
      <c r="K2056">
        <v>20.69</v>
      </c>
      <c r="L2056">
        <v>3.4</v>
      </c>
      <c r="M2056">
        <v>133.18341939999999</v>
      </c>
      <c r="N2056">
        <v>7.7709999999999999</v>
      </c>
    </row>
    <row r="2057" spans="1:14" x14ac:dyDescent="0.3">
      <c r="A2057">
        <v>15</v>
      </c>
      <c r="B2057" t="s">
        <v>20</v>
      </c>
      <c r="C2057" t="s">
        <v>77</v>
      </c>
      <c r="D2057" t="s">
        <v>167</v>
      </c>
      <c r="E2057" t="s">
        <v>174</v>
      </c>
      <c r="F2057" t="s">
        <v>178</v>
      </c>
      <c r="G2057">
        <v>582864.35</v>
      </c>
      <c r="H2057">
        <v>29</v>
      </c>
      <c r="I2057">
        <v>20098.77</v>
      </c>
      <c r="J2057">
        <v>662863.74</v>
      </c>
      <c r="K2057">
        <v>21.64</v>
      </c>
      <c r="L2057">
        <v>3.4159999999999999</v>
      </c>
      <c r="M2057">
        <v>133.26087100000001</v>
      </c>
      <c r="N2057">
        <v>7.7709999999999999</v>
      </c>
    </row>
    <row r="2058" spans="1:14" x14ac:dyDescent="0.3">
      <c r="A2058">
        <v>15</v>
      </c>
      <c r="B2058" t="s">
        <v>21</v>
      </c>
      <c r="C2058" t="s">
        <v>78</v>
      </c>
      <c r="D2058" t="s">
        <v>171</v>
      </c>
      <c r="E2058" t="s">
        <v>173</v>
      </c>
      <c r="F2058" t="s">
        <v>181</v>
      </c>
      <c r="G2058">
        <v>649993.5</v>
      </c>
      <c r="H2058">
        <v>31</v>
      </c>
      <c r="I2058">
        <v>20967.53</v>
      </c>
      <c r="J2058">
        <v>770183.36</v>
      </c>
      <c r="K2058">
        <v>33.06</v>
      </c>
      <c r="L2058">
        <v>3.42</v>
      </c>
      <c r="M2058">
        <v>133.37014289999999</v>
      </c>
      <c r="N2058">
        <v>7.7709999999999999</v>
      </c>
    </row>
    <row r="2059" spans="1:14" x14ac:dyDescent="0.3">
      <c r="A2059">
        <v>15</v>
      </c>
      <c r="B2059" t="s">
        <v>23</v>
      </c>
      <c r="C2059" t="s">
        <v>79</v>
      </c>
      <c r="D2059" t="s">
        <v>168</v>
      </c>
      <c r="E2059" t="s">
        <v>174</v>
      </c>
      <c r="F2059" t="s">
        <v>179</v>
      </c>
      <c r="G2059">
        <v>547564.09</v>
      </c>
      <c r="H2059">
        <v>19</v>
      </c>
      <c r="I2059">
        <v>28819.16</v>
      </c>
      <c r="J2059">
        <v>628561.65</v>
      </c>
      <c r="K2059">
        <v>20.87</v>
      </c>
      <c r="L2059">
        <v>3.452</v>
      </c>
      <c r="M2059">
        <v>133.4921429</v>
      </c>
      <c r="N2059">
        <v>7.7709999999999999</v>
      </c>
    </row>
    <row r="2060" spans="1:14" x14ac:dyDescent="0.3">
      <c r="A2060">
        <v>15</v>
      </c>
      <c r="B2060" t="s">
        <v>17</v>
      </c>
      <c r="C2060" t="s">
        <v>80</v>
      </c>
      <c r="D2060" t="s">
        <v>171</v>
      </c>
      <c r="E2060" t="s">
        <v>172</v>
      </c>
      <c r="F2060" t="s">
        <v>176</v>
      </c>
      <c r="G2060">
        <v>573374.49</v>
      </c>
      <c r="H2060">
        <v>49</v>
      </c>
      <c r="I2060">
        <v>11701.52</v>
      </c>
      <c r="J2060">
        <v>660390.18000000005</v>
      </c>
      <c r="K2060">
        <v>28.16</v>
      </c>
      <c r="L2060">
        <v>3.605</v>
      </c>
      <c r="M2060">
        <v>133.61414289999999</v>
      </c>
      <c r="N2060">
        <v>7.7709999999999999</v>
      </c>
    </row>
    <row r="2061" spans="1:14" x14ac:dyDescent="0.3">
      <c r="A2061">
        <v>15</v>
      </c>
      <c r="B2061" t="s">
        <v>17</v>
      </c>
      <c r="C2061" t="s">
        <v>81</v>
      </c>
      <c r="D2061" t="s">
        <v>169</v>
      </c>
      <c r="E2061" t="s">
        <v>172</v>
      </c>
      <c r="F2061" t="s">
        <v>183</v>
      </c>
      <c r="G2061">
        <v>537035.28</v>
      </c>
      <c r="H2061">
        <v>24</v>
      </c>
      <c r="I2061">
        <v>22376.47</v>
      </c>
      <c r="J2061">
        <v>638999.42000000004</v>
      </c>
      <c r="K2061">
        <v>34.270000000000003</v>
      </c>
      <c r="L2061">
        <v>3.7519999999999998</v>
      </c>
      <c r="M2061">
        <v>133.7361429</v>
      </c>
      <c r="N2061">
        <v>7.7709999999999999</v>
      </c>
    </row>
    <row r="2062" spans="1:14" x14ac:dyDescent="0.3">
      <c r="A2062">
        <v>15</v>
      </c>
      <c r="B2062" t="s">
        <v>16</v>
      </c>
      <c r="C2062" t="s">
        <v>82</v>
      </c>
      <c r="D2062" t="s">
        <v>170</v>
      </c>
      <c r="E2062" t="s">
        <v>172</v>
      </c>
      <c r="F2062" t="s">
        <v>181</v>
      </c>
      <c r="G2062">
        <v>551553.99</v>
      </c>
      <c r="H2062">
        <v>18</v>
      </c>
      <c r="I2062">
        <v>30641.89</v>
      </c>
      <c r="J2062">
        <v>650965.32999999996</v>
      </c>
      <c r="K2062">
        <v>40.229999999999997</v>
      </c>
      <c r="L2062">
        <v>3.7959999999999998</v>
      </c>
      <c r="M2062">
        <v>133.8492258</v>
      </c>
      <c r="N2062">
        <v>7.7709999999999999</v>
      </c>
    </row>
    <row r="2063" spans="1:14" x14ac:dyDescent="0.3">
      <c r="A2063">
        <v>15</v>
      </c>
      <c r="B2063" t="s">
        <v>18</v>
      </c>
      <c r="C2063" t="s">
        <v>83</v>
      </c>
      <c r="D2063" t="s">
        <v>167</v>
      </c>
      <c r="E2063" t="s">
        <v>172</v>
      </c>
      <c r="F2063" t="s">
        <v>184</v>
      </c>
      <c r="G2063">
        <v>527389.28</v>
      </c>
      <c r="H2063">
        <v>12</v>
      </c>
      <c r="I2063">
        <v>43949.11</v>
      </c>
      <c r="J2063">
        <v>619426.92000000004</v>
      </c>
      <c r="K2063">
        <v>32.630000000000003</v>
      </c>
      <c r="L2063">
        <v>3.7890000000000001</v>
      </c>
      <c r="M2063">
        <v>133.95874190000001</v>
      </c>
      <c r="N2063">
        <v>7.7709999999999999</v>
      </c>
    </row>
    <row r="2064" spans="1:14" x14ac:dyDescent="0.3">
      <c r="A2064">
        <v>15</v>
      </c>
      <c r="B2064" t="s">
        <v>16</v>
      </c>
      <c r="C2064" t="s">
        <v>84</v>
      </c>
      <c r="D2064" t="s">
        <v>168</v>
      </c>
      <c r="E2064" t="s">
        <v>172</v>
      </c>
      <c r="F2064" t="s">
        <v>176</v>
      </c>
      <c r="G2064">
        <v>542556.05000000005</v>
      </c>
      <c r="H2064">
        <v>40</v>
      </c>
      <c r="I2064">
        <v>13563.9</v>
      </c>
      <c r="J2064">
        <v>637066.18000000005</v>
      </c>
      <c r="K2064">
        <v>30.34</v>
      </c>
      <c r="L2064">
        <v>3.8109999999999999</v>
      </c>
      <c r="M2064">
        <v>134.06825810000001</v>
      </c>
      <c r="N2064">
        <v>7.6580000000000004</v>
      </c>
    </row>
    <row r="2065" spans="1:14" x14ac:dyDescent="0.3">
      <c r="A2065">
        <v>15</v>
      </c>
      <c r="B2065" t="s">
        <v>22</v>
      </c>
      <c r="C2065" t="s">
        <v>85</v>
      </c>
      <c r="D2065" t="s">
        <v>167</v>
      </c>
      <c r="E2065" t="s">
        <v>173</v>
      </c>
      <c r="F2065" t="s">
        <v>182</v>
      </c>
      <c r="G2065">
        <v>587370.81000000006</v>
      </c>
      <c r="H2065">
        <v>28</v>
      </c>
      <c r="I2065">
        <v>20977.53</v>
      </c>
      <c r="J2065">
        <v>689014.8</v>
      </c>
      <c r="K2065">
        <v>40.94</v>
      </c>
      <c r="L2065">
        <v>3.895</v>
      </c>
      <c r="M2065">
        <v>134.17777419999999</v>
      </c>
      <c r="N2065">
        <v>7.6580000000000004</v>
      </c>
    </row>
    <row r="2066" spans="1:14" x14ac:dyDescent="0.3">
      <c r="A2066">
        <v>15</v>
      </c>
      <c r="B2066" t="s">
        <v>16</v>
      </c>
      <c r="C2066" t="s">
        <v>86</v>
      </c>
      <c r="D2066" t="s">
        <v>168</v>
      </c>
      <c r="E2066" t="s">
        <v>172</v>
      </c>
      <c r="F2066" t="s">
        <v>184</v>
      </c>
      <c r="G2066">
        <v>607691.36</v>
      </c>
      <c r="H2066">
        <v>13</v>
      </c>
      <c r="I2066">
        <v>46745.49</v>
      </c>
      <c r="J2066">
        <v>675220.29</v>
      </c>
      <c r="K2066">
        <v>48.63</v>
      </c>
      <c r="L2066">
        <v>3.9809999999999999</v>
      </c>
      <c r="M2066">
        <v>134.2784667</v>
      </c>
      <c r="N2066">
        <v>7.6580000000000004</v>
      </c>
    </row>
    <row r="2067" spans="1:14" x14ac:dyDescent="0.3">
      <c r="A2067">
        <v>15</v>
      </c>
      <c r="B2067" t="s">
        <v>22</v>
      </c>
      <c r="C2067" t="s">
        <v>87</v>
      </c>
      <c r="D2067" t="s">
        <v>169</v>
      </c>
      <c r="E2067" t="s">
        <v>172</v>
      </c>
      <c r="F2067" t="s">
        <v>178</v>
      </c>
      <c r="G2067">
        <v>655318.26</v>
      </c>
      <c r="H2067">
        <v>7</v>
      </c>
      <c r="I2067">
        <v>93616.89</v>
      </c>
      <c r="J2067">
        <v>722716.28</v>
      </c>
      <c r="K2067">
        <v>41.37</v>
      </c>
      <c r="L2067">
        <v>4.0609999999999999</v>
      </c>
      <c r="M2067">
        <v>134.3571</v>
      </c>
      <c r="N2067">
        <v>7.6580000000000004</v>
      </c>
    </row>
    <row r="2068" spans="1:14" x14ac:dyDescent="0.3">
      <c r="A2068">
        <v>15</v>
      </c>
      <c r="B2068" t="s">
        <v>19</v>
      </c>
      <c r="C2068" t="s">
        <v>88</v>
      </c>
      <c r="D2068" t="s">
        <v>167</v>
      </c>
      <c r="E2068" t="s">
        <v>173</v>
      </c>
      <c r="F2068" t="s">
        <v>179</v>
      </c>
      <c r="G2068">
        <v>560764.41</v>
      </c>
      <c r="H2068">
        <v>11</v>
      </c>
      <c r="I2068">
        <v>50978.58</v>
      </c>
      <c r="J2068">
        <v>670341.43999999994</v>
      </c>
      <c r="K2068">
        <v>55.46</v>
      </c>
      <c r="L2068">
        <v>4.117</v>
      </c>
      <c r="M2068">
        <v>134.43573330000001</v>
      </c>
      <c r="N2068">
        <v>7.6580000000000004</v>
      </c>
    </row>
    <row r="2069" spans="1:14" x14ac:dyDescent="0.3">
      <c r="A2069">
        <v>15</v>
      </c>
      <c r="B2069" t="s">
        <v>22</v>
      </c>
      <c r="C2069" t="s">
        <v>89</v>
      </c>
      <c r="D2069" t="s">
        <v>170</v>
      </c>
      <c r="E2069" t="s">
        <v>173</v>
      </c>
      <c r="F2069" t="s">
        <v>182</v>
      </c>
      <c r="G2069">
        <v>630522.67000000004</v>
      </c>
      <c r="H2069">
        <v>35</v>
      </c>
      <c r="I2069">
        <v>18014.93</v>
      </c>
      <c r="J2069">
        <v>703814.52</v>
      </c>
      <c r="K2069">
        <v>49.87</v>
      </c>
      <c r="L2069">
        <v>4.1920000000000002</v>
      </c>
      <c r="M2069">
        <v>134.51436670000001</v>
      </c>
      <c r="N2069">
        <v>7.6580000000000004</v>
      </c>
    </row>
    <row r="2070" spans="1:14" x14ac:dyDescent="0.3">
      <c r="A2070">
        <v>15</v>
      </c>
      <c r="B2070" t="s">
        <v>16</v>
      </c>
      <c r="C2070" t="s">
        <v>90</v>
      </c>
      <c r="D2070" t="s">
        <v>168</v>
      </c>
      <c r="E2070" t="s">
        <v>172</v>
      </c>
      <c r="F2070" t="s">
        <v>179</v>
      </c>
      <c r="G2070">
        <v>630482.91</v>
      </c>
      <c r="H2070">
        <v>18</v>
      </c>
      <c r="I2070">
        <v>35026.83</v>
      </c>
      <c r="J2070">
        <v>728031.57</v>
      </c>
      <c r="K2070">
        <v>57.07</v>
      </c>
      <c r="L2070">
        <v>4.2110000000000003</v>
      </c>
      <c r="M2070">
        <v>134.59299999999999</v>
      </c>
      <c r="N2070">
        <v>7.6580000000000004</v>
      </c>
    </row>
    <row r="2071" spans="1:14" x14ac:dyDescent="0.3">
      <c r="A2071">
        <v>15</v>
      </c>
      <c r="B2071" t="s">
        <v>17</v>
      </c>
      <c r="C2071" t="s">
        <v>91</v>
      </c>
      <c r="D2071" t="s">
        <v>171</v>
      </c>
      <c r="E2071" t="s">
        <v>174</v>
      </c>
      <c r="F2071" t="s">
        <v>175</v>
      </c>
      <c r="G2071">
        <v>593941.9</v>
      </c>
      <c r="H2071">
        <v>12</v>
      </c>
      <c r="I2071">
        <v>49495.16</v>
      </c>
      <c r="J2071">
        <v>704706.92</v>
      </c>
      <c r="K2071">
        <v>57.19</v>
      </c>
      <c r="L2071">
        <v>4.202</v>
      </c>
      <c r="M2071">
        <v>134.68038709999999</v>
      </c>
      <c r="N2071">
        <v>7.6580000000000004</v>
      </c>
    </row>
    <row r="2072" spans="1:14" x14ac:dyDescent="0.3">
      <c r="A2072">
        <v>15</v>
      </c>
      <c r="B2072" t="s">
        <v>19</v>
      </c>
      <c r="C2072" t="s">
        <v>92</v>
      </c>
      <c r="D2072" t="s">
        <v>169</v>
      </c>
      <c r="E2072" t="s">
        <v>174</v>
      </c>
      <c r="F2072" t="s">
        <v>176</v>
      </c>
      <c r="G2072">
        <v>636193.24</v>
      </c>
      <c r="H2072">
        <v>29</v>
      </c>
      <c r="I2072">
        <v>21937.7</v>
      </c>
      <c r="J2072">
        <v>760574.9</v>
      </c>
      <c r="K2072">
        <v>65.87</v>
      </c>
      <c r="L2072">
        <v>4.1340000000000003</v>
      </c>
      <c r="M2072">
        <v>134.76777419999999</v>
      </c>
      <c r="N2072">
        <v>7.6580000000000004</v>
      </c>
    </row>
    <row r="2073" spans="1:14" x14ac:dyDescent="0.3">
      <c r="A2073">
        <v>15</v>
      </c>
      <c r="B2073" t="s">
        <v>23</v>
      </c>
      <c r="C2073" t="s">
        <v>93</v>
      </c>
      <c r="D2073" t="s">
        <v>167</v>
      </c>
      <c r="E2073" t="s">
        <v>173</v>
      </c>
      <c r="F2073" t="s">
        <v>175</v>
      </c>
      <c r="G2073">
        <v>695396.19</v>
      </c>
      <c r="H2073">
        <v>26</v>
      </c>
      <c r="I2073">
        <v>26746.01</v>
      </c>
      <c r="J2073">
        <v>794494.61</v>
      </c>
      <c r="K2073">
        <v>69.8</v>
      </c>
      <c r="L2073">
        <v>4.069</v>
      </c>
      <c r="M2073">
        <v>134.85516129999999</v>
      </c>
      <c r="N2073">
        <v>7.6580000000000004</v>
      </c>
    </row>
    <row r="2074" spans="1:14" x14ac:dyDescent="0.3">
      <c r="A2074">
        <v>15</v>
      </c>
      <c r="B2074" t="s">
        <v>23</v>
      </c>
      <c r="C2074" t="s">
        <v>94</v>
      </c>
      <c r="D2074" t="s">
        <v>169</v>
      </c>
      <c r="E2074" t="s">
        <v>173</v>
      </c>
      <c r="F2074" t="s">
        <v>175</v>
      </c>
      <c r="G2074">
        <v>642679.81000000006</v>
      </c>
      <c r="H2074">
        <v>7</v>
      </c>
      <c r="I2074">
        <v>91811.4</v>
      </c>
      <c r="J2074">
        <v>745050.77</v>
      </c>
      <c r="K2074">
        <v>69.86</v>
      </c>
      <c r="L2074">
        <v>4.0250000000000004</v>
      </c>
      <c r="M2074">
        <v>134.94254839999999</v>
      </c>
      <c r="N2074">
        <v>7.6580000000000004</v>
      </c>
    </row>
    <row r="2075" spans="1:14" x14ac:dyDescent="0.3">
      <c r="A2075">
        <v>15</v>
      </c>
      <c r="B2075" t="s">
        <v>23</v>
      </c>
      <c r="C2075" t="s">
        <v>95</v>
      </c>
      <c r="D2075" t="s">
        <v>167</v>
      </c>
      <c r="E2075" t="s">
        <v>172</v>
      </c>
      <c r="F2075" t="s">
        <v>179</v>
      </c>
      <c r="G2075">
        <v>639928.85</v>
      </c>
      <c r="H2075">
        <v>13</v>
      </c>
      <c r="I2075">
        <v>49225.3</v>
      </c>
      <c r="J2075">
        <v>705474.69</v>
      </c>
      <c r="K2075">
        <v>63.9</v>
      </c>
      <c r="L2075">
        <v>3.9889999999999999</v>
      </c>
      <c r="M2075">
        <v>135.08373330000001</v>
      </c>
      <c r="N2075">
        <v>7.6580000000000004</v>
      </c>
    </row>
    <row r="2076" spans="1:14" x14ac:dyDescent="0.3">
      <c r="A2076">
        <v>15</v>
      </c>
      <c r="B2076" t="s">
        <v>18</v>
      </c>
      <c r="C2076" t="s">
        <v>96</v>
      </c>
      <c r="D2076" t="s">
        <v>168</v>
      </c>
      <c r="E2076" t="s">
        <v>172</v>
      </c>
      <c r="F2076" t="s">
        <v>182</v>
      </c>
      <c r="G2076">
        <v>656594.94999999995</v>
      </c>
      <c r="H2076">
        <v>4</v>
      </c>
      <c r="I2076">
        <v>164148.74</v>
      </c>
      <c r="J2076">
        <v>722654.1</v>
      </c>
      <c r="K2076">
        <v>69.959999999999994</v>
      </c>
      <c r="L2076">
        <v>3.964</v>
      </c>
      <c r="M2076">
        <v>135.26526670000001</v>
      </c>
      <c r="N2076">
        <v>7.6580000000000004</v>
      </c>
    </row>
    <row r="2077" spans="1:14" x14ac:dyDescent="0.3">
      <c r="A2077">
        <v>15</v>
      </c>
      <c r="B2077" t="s">
        <v>15</v>
      </c>
      <c r="C2077" t="s">
        <v>97</v>
      </c>
      <c r="D2077" t="s">
        <v>171</v>
      </c>
      <c r="E2077" t="s">
        <v>172</v>
      </c>
      <c r="F2077" t="s">
        <v>175</v>
      </c>
      <c r="G2077">
        <v>674669.16</v>
      </c>
      <c r="H2077">
        <v>7</v>
      </c>
      <c r="I2077">
        <v>96381.31</v>
      </c>
      <c r="J2077">
        <v>799575.24</v>
      </c>
      <c r="K2077">
        <v>67.430000000000007</v>
      </c>
      <c r="L2077">
        <v>3.9159999999999999</v>
      </c>
      <c r="M2077">
        <v>135.4468</v>
      </c>
      <c r="N2077">
        <v>7.806</v>
      </c>
    </row>
    <row r="2078" spans="1:14" x14ac:dyDescent="0.3">
      <c r="A2078">
        <v>15</v>
      </c>
      <c r="B2078" t="s">
        <v>18</v>
      </c>
      <c r="C2078" t="s">
        <v>98</v>
      </c>
      <c r="D2078" t="s">
        <v>170</v>
      </c>
      <c r="E2078" t="s">
        <v>172</v>
      </c>
      <c r="F2078" t="s">
        <v>183</v>
      </c>
      <c r="G2078">
        <v>635118.48</v>
      </c>
      <c r="H2078">
        <v>32</v>
      </c>
      <c r="I2078">
        <v>19847.45</v>
      </c>
      <c r="J2078">
        <v>730832.11</v>
      </c>
      <c r="K2078">
        <v>73.47</v>
      </c>
      <c r="L2078">
        <v>3.8860000000000001</v>
      </c>
      <c r="M2078">
        <v>135.62833330000001</v>
      </c>
      <c r="N2078">
        <v>7.806</v>
      </c>
    </row>
    <row r="2079" spans="1:14" x14ac:dyDescent="0.3">
      <c r="A2079">
        <v>15</v>
      </c>
      <c r="B2079" t="s">
        <v>20</v>
      </c>
      <c r="C2079" t="s">
        <v>99</v>
      </c>
      <c r="D2079" t="s">
        <v>167</v>
      </c>
      <c r="E2079" t="s">
        <v>174</v>
      </c>
      <c r="F2079" t="s">
        <v>183</v>
      </c>
      <c r="G2079">
        <v>624114.56000000006</v>
      </c>
      <c r="H2079">
        <v>7</v>
      </c>
      <c r="I2079">
        <v>89159.22</v>
      </c>
      <c r="J2079">
        <v>729197.77</v>
      </c>
      <c r="K2079">
        <v>73.34</v>
      </c>
      <c r="L2079">
        <v>3.915</v>
      </c>
      <c r="M2079">
        <v>135.7837419</v>
      </c>
      <c r="N2079">
        <v>7.806</v>
      </c>
    </row>
    <row r="2080" spans="1:14" x14ac:dyDescent="0.3">
      <c r="A2080">
        <v>15</v>
      </c>
      <c r="B2080" t="s">
        <v>14</v>
      </c>
      <c r="C2080" t="s">
        <v>100</v>
      </c>
      <c r="D2080" t="s">
        <v>168</v>
      </c>
      <c r="E2080" t="s">
        <v>173</v>
      </c>
      <c r="F2080" t="s">
        <v>179</v>
      </c>
      <c r="G2080">
        <v>607475.43999999994</v>
      </c>
      <c r="H2080">
        <v>42</v>
      </c>
      <c r="I2080">
        <v>14463.7</v>
      </c>
      <c r="J2080">
        <v>676974.23</v>
      </c>
      <c r="K2080">
        <v>79.97</v>
      </c>
      <c r="L2080">
        <v>3.972</v>
      </c>
      <c r="M2080">
        <v>135.87383869999999</v>
      </c>
      <c r="N2080">
        <v>7.806</v>
      </c>
    </row>
    <row r="2081" spans="1:14" x14ac:dyDescent="0.3">
      <c r="A2081">
        <v>15</v>
      </c>
      <c r="B2081" t="s">
        <v>19</v>
      </c>
      <c r="C2081" t="s">
        <v>101</v>
      </c>
      <c r="D2081" t="s">
        <v>167</v>
      </c>
      <c r="E2081" t="s">
        <v>172</v>
      </c>
      <c r="F2081" t="s">
        <v>177</v>
      </c>
      <c r="G2081">
        <v>577511.02</v>
      </c>
      <c r="H2081">
        <v>19</v>
      </c>
      <c r="I2081">
        <v>30395.32</v>
      </c>
      <c r="J2081">
        <v>657811.53</v>
      </c>
      <c r="K2081">
        <v>74.67</v>
      </c>
      <c r="L2081">
        <v>4.0039999999999996</v>
      </c>
      <c r="M2081">
        <v>135.96393549999999</v>
      </c>
      <c r="N2081">
        <v>7.806</v>
      </c>
    </row>
    <row r="2082" spans="1:14" x14ac:dyDescent="0.3">
      <c r="A2082">
        <v>15</v>
      </c>
      <c r="B2082" t="s">
        <v>15</v>
      </c>
      <c r="C2082" t="s">
        <v>102</v>
      </c>
      <c r="D2082" t="s">
        <v>171</v>
      </c>
      <c r="E2082" t="s">
        <v>172</v>
      </c>
      <c r="F2082" t="s">
        <v>177</v>
      </c>
      <c r="G2082">
        <v>607961.21</v>
      </c>
      <c r="H2082">
        <v>5</v>
      </c>
      <c r="I2082">
        <v>121592.24</v>
      </c>
      <c r="J2082">
        <v>694941.45</v>
      </c>
      <c r="K2082">
        <v>73.63</v>
      </c>
      <c r="L2082">
        <v>4.0199999999999996</v>
      </c>
      <c r="M2082">
        <v>136.05403229999999</v>
      </c>
      <c r="N2082">
        <v>7.806</v>
      </c>
    </row>
    <row r="2083" spans="1:14" x14ac:dyDescent="0.3">
      <c r="A2083">
        <v>15</v>
      </c>
      <c r="B2083" t="s">
        <v>17</v>
      </c>
      <c r="C2083" t="s">
        <v>103</v>
      </c>
      <c r="D2083" t="s">
        <v>168</v>
      </c>
      <c r="E2083" t="s">
        <v>172</v>
      </c>
      <c r="F2083" t="s">
        <v>181</v>
      </c>
      <c r="G2083">
        <v>590836.37</v>
      </c>
      <c r="H2083">
        <v>28</v>
      </c>
      <c r="I2083">
        <v>21101.3</v>
      </c>
      <c r="J2083">
        <v>699450.01</v>
      </c>
      <c r="K2083">
        <v>70.63</v>
      </c>
      <c r="L2083">
        <v>3.9950000000000001</v>
      </c>
      <c r="M2083">
        <v>136.14412899999999</v>
      </c>
      <c r="N2083">
        <v>7.806</v>
      </c>
    </row>
    <row r="2084" spans="1:14" x14ac:dyDescent="0.3">
      <c r="A2084">
        <v>15</v>
      </c>
      <c r="B2084" t="s">
        <v>19</v>
      </c>
      <c r="C2084" t="s">
        <v>104</v>
      </c>
      <c r="D2084" t="s">
        <v>168</v>
      </c>
      <c r="E2084" t="s">
        <v>172</v>
      </c>
      <c r="F2084" t="s">
        <v>178</v>
      </c>
      <c r="G2084">
        <v>599488.98</v>
      </c>
      <c r="H2084">
        <v>13</v>
      </c>
      <c r="I2084">
        <v>46114.54</v>
      </c>
      <c r="J2084">
        <v>704774.75</v>
      </c>
      <c r="K2084">
        <v>70.41</v>
      </c>
      <c r="L2084">
        <v>3.9420000000000002</v>
      </c>
      <c r="M2084">
        <v>136.18312900000001</v>
      </c>
      <c r="N2084">
        <v>7.806</v>
      </c>
    </row>
    <row r="2085" spans="1:14" x14ac:dyDescent="0.3">
      <c r="A2085">
        <v>15</v>
      </c>
      <c r="B2085" t="s">
        <v>21</v>
      </c>
      <c r="C2085" t="s">
        <v>105</v>
      </c>
      <c r="D2085" t="s">
        <v>167</v>
      </c>
      <c r="E2085" t="s">
        <v>173</v>
      </c>
      <c r="F2085" t="s">
        <v>176</v>
      </c>
      <c r="G2085">
        <v>605413.17000000004</v>
      </c>
      <c r="H2085">
        <v>19</v>
      </c>
      <c r="I2085">
        <v>31863.85</v>
      </c>
      <c r="J2085">
        <v>669291.54</v>
      </c>
      <c r="K2085">
        <v>69.19</v>
      </c>
      <c r="L2085">
        <v>3.9060000000000001</v>
      </c>
      <c r="M2085">
        <v>136.21361289999999</v>
      </c>
      <c r="N2085">
        <v>7.806</v>
      </c>
    </row>
    <row r="2086" spans="1:14" x14ac:dyDescent="0.3">
      <c r="A2086">
        <v>15</v>
      </c>
      <c r="B2086" t="s">
        <v>16</v>
      </c>
      <c r="C2086" t="s">
        <v>106</v>
      </c>
      <c r="D2086" t="s">
        <v>168</v>
      </c>
      <c r="E2086" t="s">
        <v>174</v>
      </c>
      <c r="F2086" t="s">
        <v>181</v>
      </c>
      <c r="G2086">
        <v>649159.68000000005</v>
      </c>
      <c r="H2086">
        <v>37</v>
      </c>
      <c r="I2086">
        <v>17544.86</v>
      </c>
      <c r="J2086">
        <v>771837.18</v>
      </c>
      <c r="K2086">
        <v>67.63</v>
      </c>
      <c r="L2086">
        <v>3.879</v>
      </c>
      <c r="M2086">
        <v>136.24409679999999</v>
      </c>
      <c r="N2086">
        <v>7.806</v>
      </c>
    </row>
    <row r="2087" spans="1:14" x14ac:dyDescent="0.3">
      <c r="A2087">
        <v>15</v>
      </c>
      <c r="B2087" t="s">
        <v>22</v>
      </c>
      <c r="C2087" t="s">
        <v>107</v>
      </c>
      <c r="D2087" t="s">
        <v>169</v>
      </c>
      <c r="E2087" t="s">
        <v>172</v>
      </c>
      <c r="F2087" t="s">
        <v>181</v>
      </c>
      <c r="G2087">
        <v>607593.51</v>
      </c>
      <c r="H2087">
        <v>11</v>
      </c>
      <c r="I2087">
        <v>55235.77</v>
      </c>
      <c r="J2087">
        <v>710741.91</v>
      </c>
      <c r="K2087">
        <v>67.59</v>
      </c>
      <c r="L2087">
        <v>3.93</v>
      </c>
      <c r="M2087">
        <v>136.27458060000001</v>
      </c>
      <c r="N2087">
        <v>7.806</v>
      </c>
    </row>
    <row r="2088" spans="1:14" x14ac:dyDescent="0.3">
      <c r="A2088">
        <v>15</v>
      </c>
      <c r="B2088" t="s">
        <v>19</v>
      </c>
      <c r="C2088" t="s">
        <v>108</v>
      </c>
      <c r="D2088" t="s">
        <v>169</v>
      </c>
      <c r="E2088" t="s">
        <v>172</v>
      </c>
      <c r="F2088" t="s">
        <v>175</v>
      </c>
      <c r="G2088">
        <v>545052.34</v>
      </c>
      <c r="H2088">
        <v>3</v>
      </c>
      <c r="I2088">
        <v>181684.11</v>
      </c>
      <c r="J2088">
        <v>618614.34</v>
      </c>
      <c r="K2088">
        <v>62.1</v>
      </c>
      <c r="L2088">
        <v>3.9369999999999998</v>
      </c>
      <c r="M2088">
        <v>136.31450000000001</v>
      </c>
      <c r="N2088">
        <v>7.806</v>
      </c>
    </row>
    <row r="2089" spans="1:14" x14ac:dyDescent="0.3">
      <c r="A2089">
        <v>15</v>
      </c>
      <c r="B2089" t="s">
        <v>21</v>
      </c>
      <c r="C2089" t="s">
        <v>109</v>
      </c>
      <c r="D2089" t="s">
        <v>169</v>
      </c>
      <c r="E2089" t="s">
        <v>174</v>
      </c>
      <c r="F2089" t="s">
        <v>179</v>
      </c>
      <c r="G2089">
        <v>545570.86</v>
      </c>
      <c r="H2089">
        <v>12</v>
      </c>
      <c r="I2089">
        <v>45464.24</v>
      </c>
      <c r="J2089">
        <v>611755.69999999995</v>
      </c>
      <c r="K2089">
        <v>59</v>
      </c>
      <c r="L2089">
        <v>3.899</v>
      </c>
      <c r="M2089">
        <v>136.36699999999999</v>
      </c>
      <c r="N2089">
        <v>7.806</v>
      </c>
    </row>
    <row r="2090" spans="1:14" x14ac:dyDescent="0.3">
      <c r="A2090">
        <v>15</v>
      </c>
      <c r="B2090" t="s">
        <v>22</v>
      </c>
      <c r="C2090" t="s">
        <v>110</v>
      </c>
      <c r="D2090" t="s">
        <v>171</v>
      </c>
      <c r="E2090" t="s">
        <v>174</v>
      </c>
      <c r="F2090" t="s">
        <v>177</v>
      </c>
      <c r="G2090">
        <v>521297.31</v>
      </c>
      <c r="H2090">
        <v>13</v>
      </c>
      <c r="I2090">
        <v>40099.79</v>
      </c>
      <c r="J2090">
        <v>622789.78</v>
      </c>
      <c r="K2090">
        <v>64.87</v>
      </c>
      <c r="L2090">
        <v>3.8580000000000001</v>
      </c>
      <c r="M2090">
        <v>136.4195</v>
      </c>
      <c r="N2090">
        <v>7.806</v>
      </c>
    </row>
    <row r="2091" spans="1:14" x14ac:dyDescent="0.3">
      <c r="A2091">
        <v>15</v>
      </c>
      <c r="B2091" t="s">
        <v>17</v>
      </c>
      <c r="C2091" t="s">
        <v>111</v>
      </c>
      <c r="D2091" t="s">
        <v>169</v>
      </c>
      <c r="E2091" t="s">
        <v>173</v>
      </c>
      <c r="F2091" t="s">
        <v>181</v>
      </c>
      <c r="G2091">
        <v>579068.88</v>
      </c>
      <c r="H2091">
        <v>12</v>
      </c>
      <c r="I2091">
        <v>48255.74</v>
      </c>
      <c r="J2091">
        <v>670223.68000000005</v>
      </c>
      <c r="K2091">
        <v>51.24</v>
      </c>
      <c r="L2091">
        <v>3.7749999999999999</v>
      </c>
      <c r="M2091">
        <v>136.47200000000001</v>
      </c>
      <c r="N2091">
        <v>7.8659999999999997</v>
      </c>
    </row>
    <row r="2092" spans="1:14" x14ac:dyDescent="0.3">
      <c r="A2092">
        <v>15</v>
      </c>
      <c r="B2092" t="s">
        <v>18</v>
      </c>
      <c r="C2092" t="s">
        <v>112</v>
      </c>
      <c r="D2092" t="s">
        <v>170</v>
      </c>
      <c r="E2092" t="s">
        <v>172</v>
      </c>
      <c r="F2092" t="s">
        <v>184</v>
      </c>
      <c r="G2092">
        <v>537300.93999999994</v>
      </c>
      <c r="H2092">
        <v>14</v>
      </c>
      <c r="I2092">
        <v>38378.639999999999</v>
      </c>
      <c r="J2092">
        <v>642028.84</v>
      </c>
      <c r="K2092">
        <v>61.3</v>
      </c>
      <c r="L2092">
        <v>3.7440000000000002</v>
      </c>
      <c r="M2092">
        <v>136.51509680000001</v>
      </c>
      <c r="N2092">
        <v>7.8659999999999997</v>
      </c>
    </row>
    <row r="2093" spans="1:14" x14ac:dyDescent="0.3">
      <c r="A2093">
        <v>15</v>
      </c>
      <c r="B2093" t="s">
        <v>17</v>
      </c>
      <c r="C2093" t="s">
        <v>113</v>
      </c>
      <c r="D2093" t="s">
        <v>169</v>
      </c>
      <c r="E2093" t="s">
        <v>172</v>
      </c>
      <c r="F2093" t="s">
        <v>180</v>
      </c>
      <c r="G2093">
        <v>603318.89</v>
      </c>
      <c r="H2093">
        <v>12</v>
      </c>
      <c r="I2093">
        <v>50276.57</v>
      </c>
      <c r="J2093">
        <v>697878.97</v>
      </c>
      <c r="K2093">
        <v>51.67</v>
      </c>
      <c r="L2093">
        <v>3.7570000000000001</v>
      </c>
      <c r="M2093">
        <v>136.5017742</v>
      </c>
      <c r="N2093">
        <v>7.8659999999999997</v>
      </c>
    </row>
    <row r="2094" spans="1:14" x14ac:dyDescent="0.3">
      <c r="A2094">
        <v>15</v>
      </c>
      <c r="B2094" t="s">
        <v>16</v>
      </c>
      <c r="C2094" t="s">
        <v>114</v>
      </c>
      <c r="D2094" t="s">
        <v>167</v>
      </c>
      <c r="E2094" t="s">
        <v>172</v>
      </c>
      <c r="F2094" t="s">
        <v>182</v>
      </c>
      <c r="G2094">
        <v>589842.68999999994</v>
      </c>
      <c r="H2094">
        <v>21</v>
      </c>
      <c r="I2094">
        <v>28087.75</v>
      </c>
      <c r="J2094">
        <v>678848.24</v>
      </c>
      <c r="K2094">
        <v>45.54</v>
      </c>
      <c r="L2094">
        <v>3.7570000000000001</v>
      </c>
      <c r="M2094">
        <v>136.48845159999999</v>
      </c>
      <c r="N2094">
        <v>7.8659999999999997</v>
      </c>
    </row>
    <row r="2095" spans="1:14" x14ac:dyDescent="0.3">
      <c r="A2095">
        <v>15</v>
      </c>
      <c r="B2095" t="s">
        <v>21</v>
      </c>
      <c r="C2095" t="s">
        <v>115</v>
      </c>
      <c r="D2095" t="s">
        <v>167</v>
      </c>
      <c r="E2095" t="s">
        <v>174</v>
      </c>
      <c r="F2095" t="s">
        <v>179</v>
      </c>
      <c r="G2095">
        <v>615121.78</v>
      </c>
      <c r="H2095">
        <v>20</v>
      </c>
      <c r="I2095">
        <v>30756.09</v>
      </c>
      <c r="J2095">
        <v>731235.91</v>
      </c>
      <c r="K2095">
        <v>43.39</v>
      </c>
      <c r="L2095">
        <v>3.738</v>
      </c>
      <c r="M2095">
        <v>136.47512900000001</v>
      </c>
      <c r="N2095">
        <v>7.8659999999999997</v>
      </c>
    </row>
    <row r="2096" spans="1:14" x14ac:dyDescent="0.3">
      <c r="A2096">
        <v>15</v>
      </c>
      <c r="B2096" t="s">
        <v>21</v>
      </c>
      <c r="C2096" t="s">
        <v>116</v>
      </c>
      <c r="D2096" t="s">
        <v>167</v>
      </c>
      <c r="E2096" t="s">
        <v>173</v>
      </c>
      <c r="F2096" t="s">
        <v>176</v>
      </c>
      <c r="G2096">
        <v>618949.81999999995</v>
      </c>
      <c r="H2096">
        <v>23</v>
      </c>
      <c r="I2096">
        <v>26910.86</v>
      </c>
      <c r="J2096">
        <v>707475.41</v>
      </c>
      <c r="K2096">
        <v>47.13</v>
      </c>
      <c r="L2096">
        <v>3.7189999999999999</v>
      </c>
      <c r="M2096">
        <v>136.46180649999999</v>
      </c>
      <c r="N2096">
        <v>7.8659999999999997</v>
      </c>
    </row>
    <row r="2097" spans="1:14" x14ac:dyDescent="0.3">
      <c r="A2097">
        <v>15</v>
      </c>
      <c r="B2097" t="s">
        <v>16</v>
      </c>
      <c r="C2097" t="s">
        <v>117</v>
      </c>
      <c r="D2097" t="s">
        <v>171</v>
      </c>
      <c r="E2097" t="s">
        <v>173</v>
      </c>
      <c r="F2097" t="s">
        <v>183</v>
      </c>
      <c r="G2097">
        <v>597856.51</v>
      </c>
      <c r="H2097">
        <v>2</v>
      </c>
      <c r="I2097">
        <v>298928.26</v>
      </c>
      <c r="J2097">
        <v>683629.46</v>
      </c>
      <c r="K2097">
        <v>46.53</v>
      </c>
      <c r="L2097">
        <v>3.7170000000000001</v>
      </c>
      <c r="M2097">
        <v>136.46666669999999</v>
      </c>
      <c r="N2097">
        <v>7.8659999999999997</v>
      </c>
    </row>
    <row r="2098" spans="1:14" x14ac:dyDescent="0.3">
      <c r="A2098">
        <v>15</v>
      </c>
      <c r="B2098" t="s">
        <v>15</v>
      </c>
      <c r="C2098" t="s">
        <v>118</v>
      </c>
      <c r="D2098" t="s">
        <v>170</v>
      </c>
      <c r="E2098" t="s">
        <v>172</v>
      </c>
      <c r="F2098" t="s">
        <v>182</v>
      </c>
      <c r="G2098">
        <v>1066478.1000000001</v>
      </c>
      <c r="H2098">
        <v>16</v>
      </c>
      <c r="I2098">
        <v>66654.880000000005</v>
      </c>
      <c r="J2098">
        <v>1225329.19</v>
      </c>
      <c r="K2098">
        <v>41.1</v>
      </c>
      <c r="L2098">
        <v>3.6890000000000001</v>
      </c>
      <c r="M2098">
        <v>136.47880000000001</v>
      </c>
      <c r="N2098">
        <v>7.8659999999999997</v>
      </c>
    </row>
    <row r="2099" spans="1:14" x14ac:dyDescent="0.3">
      <c r="A2099">
        <v>15</v>
      </c>
      <c r="B2099" t="s">
        <v>23</v>
      </c>
      <c r="C2099" t="s">
        <v>119</v>
      </c>
      <c r="D2099" t="s">
        <v>167</v>
      </c>
      <c r="E2099" t="s">
        <v>172</v>
      </c>
      <c r="F2099" t="s">
        <v>181</v>
      </c>
      <c r="G2099">
        <v>699028.66</v>
      </c>
      <c r="H2099">
        <v>31</v>
      </c>
      <c r="I2099">
        <v>22549.31</v>
      </c>
      <c r="J2099">
        <v>838289.21</v>
      </c>
      <c r="K2099">
        <v>45.67</v>
      </c>
      <c r="L2099">
        <v>3.6659999999999999</v>
      </c>
      <c r="M2099">
        <v>136.49093329999999</v>
      </c>
      <c r="N2099">
        <v>7.8659999999999997</v>
      </c>
    </row>
    <row r="2100" spans="1:14" x14ac:dyDescent="0.3">
      <c r="A2100">
        <v>15</v>
      </c>
      <c r="B2100" t="s">
        <v>14</v>
      </c>
      <c r="C2100" t="s">
        <v>120</v>
      </c>
      <c r="D2100" t="s">
        <v>168</v>
      </c>
      <c r="E2100" t="s">
        <v>172</v>
      </c>
      <c r="F2100" t="s">
        <v>180</v>
      </c>
      <c r="G2100">
        <v>764565.55</v>
      </c>
      <c r="H2100">
        <v>28</v>
      </c>
      <c r="I2100">
        <v>27305.91</v>
      </c>
      <c r="J2100">
        <v>901375.29</v>
      </c>
      <c r="K2100">
        <v>38.53</v>
      </c>
      <c r="L2100">
        <v>3.6269999999999998</v>
      </c>
      <c r="M2100">
        <v>136.50306670000001</v>
      </c>
      <c r="N2100">
        <v>7.8659999999999997</v>
      </c>
    </row>
    <row r="2101" spans="1:14" x14ac:dyDescent="0.3">
      <c r="A2101">
        <v>15</v>
      </c>
      <c r="B2101" t="s">
        <v>18</v>
      </c>
      <c r="C2101" t="s">
        <v>121</v>
      </c>
      <c r="D2101" t="s">
        <v>171</v>
      </c>
      <c r="E2101" t="s">
        <v>172</v>
      </c>
      <c r="F2101" t="s">
        <v>178</v>
      </c>
      <c r="G2101">
        <v>870415.49</v>
      </c>
      <c r="H2101">
        <v>33</v>
      </c>
      <c r="I2101">
        <v>26376.23</v>
      </c>
      <c r="J2101">
        <v>975713.2</v>
      </c>
      <c r="K2101">
        <v>35.49</v>
      </c>
      <c r="L2101">
        <v>3.6110000000000002</v>
      </c>
      <c r="M2101">
        <v>136.53351610000001</v>
      </c>
      <c r="N2101">
        <v>7.8659999999999997</v>
      </c>
    </row>
    <row r="2102" spans="1:14" x14ac:dyDescent="0.3">
      <c r="A2102">
        <v>15</v>
      </c>
      <c r="B2102" t="s">
        <v>19</v>
      </c>
      <c r="C2102" t="s">
        <v>122</v>
      </c>
      <c r="D2102" t="s">
        <v>167</v>
      </c>
      <c r="E2102" t="s">
        <v>173</v>
      </c>
      <c r="F2102" t="s">
        <v>177</v>
      </c>
      <c r="G2102">
        <v>1182691.8700000001</v>
      </c>
      <c r="H2102">
        <v>30</v>
      </c>
      <c r="I2102">
        <v>39423.06</v>
      </c>
      <c r="J2102">
        <v>1349394.01</v>
      </c>
      <c r="K2102">
        <v>34.93</v>
      </c>
      <c r="L2102">
        <v>3.5870000000000002</v>
      </c>
      <c r="M2102">
        <v>136.58838710000001</v>
      </c>
      <c r="N2102">
        <v>7.8659999999999997</v>
      </c>
    </row>
    <row r="2103" spans="1:14" x14ac:dyDescent="0.3">
      <c r="A2103">
        <v>15</v>
      </c>
      <c r="B2103" t="s">
        <v>19</v>
      </c>
      <c r="C2103" t="s">
        <v>123</v>
      </c>
      <c r="D2103" t="s">
        <v>171</v>
      </c>
      <c r="E2103" t="s">
        <v>173</v>
      </c>
      <c r="F2103" t="s">
        <v>180</v>
      </c>
      <c r="G2103">
        <v>603460.79</v>
      </c>
      <c r="H2103">
        <v>34</v>
      </c>
      <c r="I2103">
        <v>17748.849999999999</v>
      </c>
      <c r="J2103">
        <v>693371.64</v>
      </c>
      <c r="K2103">
        <v>31.44</v>
      </c>
      <c r="L2103">
        <v>3.5659999999999998</v>
      </c>
      <c r="M2103">
        <v>136.6432581</v>
      </c>
      <c r="N2103">
        <v>7.8659999999999997</v>
      </c>
    </row>
    <row r="2104" spans="1:14" x14ac:dyDescent="0.3">
      <c r="A2104">
        <v>15</v>
      </c>
      <c r="B2104" t="s">
        <v>14</v>
      </c>
      <c r="C2104" t="s">
        <v>124</v>
      </c>
      <c r="D2104" t="s">
        <v>169</v>
      </c>
      <c r="E2104" t="s">
        <v>172</v>
      </c>
      <c r="F2104" t="s">
        <v>184</v>
      </c>
      <c r="G2104">
        <v>516087.65</v>
      </c>
      <c r="H2104">
        <v>3</v>
      </c>
      <c r="I2104">
        <v>172029.22</v>
      </c>
      <c r="J2104">
        <v>571250.98</v>
      </c>
      <c r="K2104">
        <v>30.24</v>
      </c>
      <c r="L2104">
        <v>3.585</v>
      </c>
      <c r="M2104">
        <v>136.69812899999999</v>
      </c>
      <c r="N2104">
        <v>7.9429999999999996</v>
      </c>
    </row>
    <row r="2105" spans="1:14" x14ac:dyDescent="0.3">
      <c r="A2105">
        <v>15</v>
      </c>
      <c r="B2105" t="s">
        <v>17</v>
      </c>
      <c r="C2105" t="s">
        <v>125</v>
      </c>
      <c r="D2105" t="s">
        <v>167</v>
      </c>
      <c r="E2105" t="s">
        <v>172</v>
      </c>
      <c r="F2105" t="s">
        <v>178</v>
      </c>
      <c r="G2105">
        <v>454183.42</v>
      </c>
      <c r="H2105">
        <v>20</v>
      </c>
      <c r="I2105">
        <v>22709.17</v>
      </c>
      <c r="J2105">
        <v>504304.23</v>
      </c>
      <c r="K2105">
        <v>36.26</v>
      </c>
      <c r="L2105">
        <v>3.6659999999999999</v>
      </c>
      <c r="M2105">
        <v>136.75299999999999</v>
      </c>
      <c r="N2105">
        <v>7.9429999999999996</v>
      </c>
    </row>
    <row r="2106" spans="1:14" x14ac:dyDescent="0.3">
      <c r="A2106">
        <v>15</v>
      </c>
      <c r="B2106" t="s">
        <v>15</v>
      </c>
      <c r="C2106" t="s">
        <v>126</v>
      </c>
      <c r="D2106" t="s">
        <v>169</v>
      </c>
      <c r="E2106" t="s">
        <v>173</v>
      </c>
      <c r="F2106" t="s">
        <v>177</v>
      </c>
      <c r="G2106">
        <v>492721.85</v>
      </c>
      <c r="H2106">
        <v>3</v>
      </c>
      <c r="I2106">
        <v>164240.62</v>
      </c>
      <c r="J2106">
        <v>582334.88</v>
      </c>
      <c r="K2106">
        <v>21.39</v>
      </c>
      <c r="L2106">
        <v>3.7050000000000001</v>
      </c>
      <c r="M2106">
        <v>136.85641939999999</v>
      </c>
      <c r="N2106">
        <v>7.9429999999999996</v>
      </c>
    </row>
    <row r="2107" spans="1:14" x14ac:dyDescent="0.3">
      <c r="A2107">
        <v>15</v>
      </c>
      <c r="B2107" t="s">
        <v>17</v>
      </c>
      <c r="C2107" t="s">
        <v>127</v>
      </c>
      <c r="D2107" t="s">
        <v>170</v>
      </c>
      <c r="E2107" t="s">
        <v>172</v>
      </c>
      <c r="F2107" t="s">
        <v>182</v>
      </c>
      <c r="G2107">
        <v>466045.63</v>
      </c>
      <c r="H2107">
        <v>42</v>
      </c>
      <c r="I2107">
        <v>11096.32</v>
      </c>
      <c r="J2107">
        <v>535732.25</v>
      </c>
      <c r="K2107">
        <v>30.87</v>
      </c>
      <c r="L2107">
        <v>3.7370000000000001</v>
      </c>
      <c r="M2107">
        <v>136.95983870000001</v>
      </c>
      <c r="N2107">
        <v>7.9429999999999996</v>
      </c>
    </row>
    <row r="2108" spans="1:14" x14ac:dyDescent="0.3">
      <c r="A2108">
        <v>15</v>
      </c>
      <c r="B2108" t="s">
        <v>23</v>
      </c>
      <c r="C2108" t="s">
        <v>128</v>
      </c>
      <c r="D2108" t="s">
        <v>170</v>
      </c>
      <c r="E2108" t="s">
        <v>174</v>
      </c>
      <c r="F2108" t="s">
        <v>184</v>
      </c>
      <c r="G2108">
        <v>523831.64</v>
      </c>
      <c r="H2108">
        <v>3</v>
      </c>
      <c r="I2108">
        <v>174610.55</v>
      </c>
      <c r="J2108">
        <v>621389.16</v>
      </c>
      <c r="K2108">
        <v>35.299999999999997</v>
      </c>
      <c r="L2108">
        <v>3.7959999999999998</v>
      </c>
      <c r="M2108">
        <v>137.06325810000001</v>
      </c>
      <c r="N2108">
        <v>7.9429999999999996</v>
      </c>
    </row>
    <row r="2109" spans="1:14" x14ac:dyDescent="0.3">
      <c r="A2109">
        <v>15</v>
      </c>
      <c r="B2109" t="s">
        <v>22</v>
      </c>
      <c r="C2109" t="s">
        <v>129</v>
      </c>
      <c r="D2109" t="s">
        <v>167</v>
      </c>
      <c r="E2109" t="s">
        <v>172</v>
      </c>
      <c r="F2109" t="s">
        <v>177</v>
      </c>
      <c r="G2109">
        <v>628218.22</v>
      </c>
      <c r="H2109">
        <v>31</v>
      </c>
      <c r="I2109">
        <v>20265.099999999999</v>
      </c>
      <c r="J2109">
        <v>701377.8</v>
      </c>
      <c r="K2109">
        <v>31.91</v>
      </c>
      <c r="L2109">
        <v>3.8260000000000001</v>
      </c>
      <c r="M2109">
        <v>137.1666774</v>
      </c>
      <c r="N2109">
        <v>7.9429999999999996</v>
      </c>
    </row>
    <row r="2110" spans="1:14" x14ac:dyDescent="0.3">
      <c r="A2110">
        <v>15</v>
      </c>
      <c r="B2110" t="s">
        <v>23</v>
      </c>
      <c r="C2110" t="s">
        <v>130</v>
      </c>
      <c r="D2110" t="s">
        <v>169</v>
      </c>
      <c r="E2110" t="s">
        <v>172</v>
      </c>
      <c r="F2110" t="s">
        <v>179</v>
      </c>
      <c r="G2110">
        <v>598502.82999999996</v>
      </c>
      <c r="H2110">
        <v>34</v>
      </c>
      <c r="I2110">
        <v>17603.02</v>
      </c>
      <c r="J2110">
        <v>672626.19</v>
      </c>
      <c r="K2110">
        <v>30.26</v>
      </c>
      <c r="L2110">
        <v>3.8740000000000001</v>
      </c>
      <c r="M2110">
        <v>137.25831030000001</v>
      </c>
      <c r="N2110">
        <v>7.9429999999999996</v>
      </c>
    </row>
    <row r="2111" spans="1:14" x14ac:dyDescent="0.3">
      <c r="A2111">
        <v>15</v>
      </c>
      <c r="B2111" t="s">
        <v>20</v>
      </c>
      <c r="C2111" t="s">
        <v>131</v>
      </c>
      <c r="D2111" t="s">
        <v>169</v>
      </c>
      <c r="E2111" t="s">
        <v>174</v>
      </c>
      <c r="F2111" t="s">
        <v>181</v>
      </c>
      <c r="G2111">
        <v>561137.06000000006</v>
      </c>
      <c r="H2111">
        <v>41</v>
      </c>
      <c r="I2111">
        <v>13686.27</v>
      </c>
      <c r="J2111">
        <v>668325.43000000005</v>
      </c>
      <c r="K2111">
        <v>33.18</v>
      </c>
      <c r="L2111">
        <v>3.9169999999999998</v>
      </c>
      <c r="M2111">
        <v>137.34110340000001</v>
      </c>
      <c r="N2111">
        <v>7.9429999999999996</v>
      </c>
    </row>
    <row r="2112" spans="1:14" x14ac:dyDescent="0.3">
      <c r="A2112">
        <v>15</v>
      </c>
      <c r="B2112" t="s">
        <v>23</v>
      </c>
      <c r="C2112" t="s">
        <v>132</v>
      </c>
      <c r="D2112" t="s">
        <v>170</v>
      </c>
      <c r="E2112" t="s">
        <v>173</v>
      </c>
      <c r="F2112" t="s">
        <v>177</v>
      </c>
      <c r="G2112">
        <v>541292.64</v>
      </c>
      <c r="H2112">
        <v>48</v>
      </c>
      <c r="I2112">
        <v>11276.93</v>
      </c>
      <c r="J2112">
        <v>633096.68000000005</v>
      </c>
      <c r="K2112">
        <v>33.24</v>
      </c>
      <c r="L2112">
        <v>3.9830000000000001</v>
      </c>
      <c r="M2112">
        <v>137.42389660000001</v>
      </c>
      <c r="N2112">
        <v>7.9429999999999996</v>
      </c>
    </row>
    <row r="2113" spans="1:14" x14ac:dyDescent="0.3">
      <c r="A2113">
        <v>15</v>
      </c>
      <c r="B2113" t="s">
        <v>17</v>
      </c>
      <c r="C2113" t="s">
        <v>133</v>
      </c>
      <c r="D2113" t="s">
        <v>170</v>
      </c>
      <c r="E2113" t="s">
        <v>174</v>
      </c>
      <c r="F2113" t="s">
        <v>183</v>
      </c>
      <c r="G2113">
        <v>545120.67000000004</v>
      </c>
      <c r="H2113">
        <v>31</v>
      </c>
      <c r="I2113">
        <v>17584.54</v>
      </c>
      <c r="J2113">
        <v>608541.98</v>
      </c>
      <c r="K2113">
        <v>36.97</v>
      </c>
      <c r="L2113">
        <v>4.0209999999999999</v>
      </c>
      <c r="M2113">
        <v>137.50668970000001</v>
      </c>
      <c r="N2113">
        <v>7.9429999999999996</v>
      </c>
    </row>
    <row r="2114" spans="1:14" x14ac:dyDescent="0.3">
      <c r="A2114">
        <v>15</v>
      </c>
      <c r="B2114" t="s">
        <v>14</v>
      </c>
      <c r="C2114" t="s">
        <v>134</v>
      </c>
      <c r="D2114" t="s">
        <v>171</v>
      </c>
      <c r="E2114" t="s">
        <v>173</v>
      </c>
      <c r="F2114" t="s">
        <v>183</v>
      </c>
      <c r="G2114">
        <v>570611.23</v>
      </c>
      <c r="H2114">
        <v>15</v>
      </c>
      <c r="I2114">
        <v>38040.75</v>
      </c>
      <c r="J2114">
        <v>630749.91</v>
      </c>
      <c r="K2114">
        <v>47.42</v>
      </c>
      <c r="L2114">
        <v>4.0209999999999999</v>
      </c>
      <c r="M2114">
        <v>137.58438709999999</v>
      </c>
      <c r="N2114">
        <v>7.9429999999999996</v>
      </c>
    </row>
    <row r="2115" spans="1:14" x14ac:dyDescent="0.3">
      <c r="A2115">
        <v>15</v>
      </c>
      <c r="B2115" t="s">
        <v>23</v>
      </c>
      <c r="C2115" t="s">
        <v>135</v>
      </c>
      <c r="D2115" t="s">
        <v>171</v>
      </c>
      <c r="E2115" t="s">
        <v>172</v>
      </c>
      <c r="F2115" t="s">
        <v>175</v>
      </c>
      <c r="G2115">
        <v>565481.88</v>
      </c>
      <c r="H2115">
        <v>15</v>
      </c>
      <c r="I2115">
        <v>37698.79</v>
      </c>
      <c r="J2115">
        <v>654455.68999999994</v>
      </c>
      <c r="K2115">
        <v>58.92</v>
      </c>
      <c r="L2115">
        <v>4.0540000000000003</v>
      </c>
      <c r="M2115">
        <v>137.65529029999999</v>
      </c>
      <c r="N2115">
        <v>7.9429999999999996</v>
      </c>
    </row>
    <row r="2116" spans="1:14" x14ac:dyDescent="0.3">
      <c r="A2116">
        <v>15</v>
      </c>
      <c r="B2116" t="s">
        <v>22</v>
      </c>
      <c r="C2116" t="s">
        <v>136</v>
      </c>
      <c r="D2116" t="s">
        <v>167</v>
      </c>
      <c r="E2116" t="s">
        <v>173</v>
      </c>
      <c r="F2116" t="s">
        <v>176</v>
      </c>
      <c r="G2116">
        <v>557547.25</v>
      </c>
      <c r="H2116">
        <v>3</v>
      </c>
      <c r="I2116">
        <v>185849.08</v>
      </c>
      <c r="J2116">
        <v>635502.07999999996</v>
      </c>
      <c r="K2116">
        <v>42.65</v>
      </c>
      <c r="L2116">
        <v>4.0979999999999999</v>
      </c>
      <c r="M2116">
        <v>137.72619349999999</v>
      </c>
      <c r="N2116">
        <v>7.9429999999999996</v>
      </c>
    </row>
    <row r="2117" spans="1:14" x14ac:dyDescent="0.3">
      <c r="A2117">
        <v>15</v>
      </c>
      <c r="B2117" t="s">
        <v>14</v>
      </c>
      <c r="C2117" t="s">
        <v>137</v>
      </c>
      <c r="D2117" t="s">
        <v>170</v>
      </c>
      <c r="E2117" t="s">
        <v>174</v>
      </c>
      <c r="F2117" t="s">
        <v>182</v>
      </c>
      <c r="G2117">
        <v>659950.36</v>
      </c>
      <c r="H2117">
        <v>21</v>
      </c>
      <c r="I2117">
        <v>31426.21</v>
      </c>
      <c r="J2117">
        <v>766445.84</v>
      </c>
      <c r="K2117">
        <v>40.01</v>
      </c>
      <c r="L2117">
        <v>4.1429999999999998</v>
      </c>
      <c r="M2117">
        <v>137.79709679999999</v>
      </c>
      <c r="N2117">
        <v>8.15</v>
      </c>
    </row>
    <row r="2118" spans="1:14" x14ac:dyDescent="0.3">
      <c r="A2118">
        <v>15</v>
      </c>
      <c r="B2118" t="s">
        <v>15</v>
      </c>
      <c r="C2118" t="s">
        <v>138</v>
      </c>
      <c r="D2118" t="s">
        <v>170</v>
      </c>
      <c r="E2118" t="s">
        <v>172</v>
      </c>
      <c r="F2118" t="s">
        <v>175</v>
      </c>
      <c r="G2118">
        <v>558585.13</v>
      </c>
      <c r="H2118">
        <v>31</v>
      </c>
      <c r="I2118">
        <v>18018.88</v>
      </c>
      <c r="J2118">
        <v>647169.63</v>
      </c>
      <c r="K2118">
        <v>43.52</v>
      </c>
      <c r="L2118">
        <v>4.1870000000000003</v>
      </c>
      <c r="M2118">
        <v>137.86799999999999</v>
      </c>
      <c r="N2118">
        <v>8.15</v>
      </c>
    </row>
    <row r="2119" spans="1:14" x14ac:dyDescent="0.3">
      <c r="A2119">
        <v>15</v>
      </c>
      <c r="B2119" t="s">
        <v>17</v>
      </c>
      <c r="C2119" t="s">
        <v>139</v>
      </c>
      <c r="D2119" t="s">
        <v>171</v>
      </c>
      <c r="E2119" t="s">
        <v>174</v>
      </c>
      <c r="F2119" t="s">
        <v>180</v>
      </c>
      <c r="G2119">
        <v>534780.56999999995</v>
      </c>
      <c r="H2119">
        <v>48</v>
      </c>
      <c r="I2119">
        <v>11141.26</v>
      </c>
      <c r="J2119">
        <v>593937.57999999996</v>
      </c>
      <c r="K2119">
        <v>54.47</v>
      </c>
      <c r="L2119">
        <v>4.17</v>
      </c>
      <c r="M2119">
        <v>137.92306669999999</v>
      </c>
      <c r="N2119">
        <v>8.15</v>
      </c>
    </row>
    <row r="2120" spans="1:14" x14ac:dyDescent="0.3">
      <c r="A2120">
        <v>15</v>
      </c>
      <c r="B2120" t="s">
        <v>23</v>
      </c>
      <c r="C2120" t="s">
        <v>140</v>
      </c>
      <c r="D2120" t="s">
        <v>171</v>
      </c>
      <c r="E2120" t="s">
        <v>172</v>
      </c>
      <c r="F2120" t="s">
        <v>181</v>
      </c>
      <c r="G2120">
        <v>527402.62</v>
      </c>
      <c r="H2120">
        <v>16</v>
      </c>
      <c r="I2120">
        <v>32962.660000000003</v>
      </c>
      <c r="J2120">
        <v>590184.35</v>
      </c>
      <c r="K2120">
        <v>41.57</v>
      </c>
      <c r="L2120">
        <v>4.1630000000000003</v>
      </c>
      <c r="M2120">
        <v>137.9781333</v>
      </c>
      <c r="N2120">
        <v>8.15</v>
      </c>
    </row>
    <row r="2121" spans="1:14" x14ac:dyDescent="0.3">
      <c r="A2121">
        <v>15</v>
      </c>
      <c r="B2121" t="s">
        <v>19</v>
      </c>
      <c r="C2121" t="s">
        <v>141</v>
      </c>
      <c r="D2121" t="s">
        <v>167</v>
      </c>
      <c r="E2121" t="s">
        <v>172</v>
      </c>
      <c r="F2121" t="s">
        <v>183</v>
      </c>
      <c r="G2121">
        <v>577868.38</v>
      </c>
      <c r="H2121">
        <v>34</v>
      </c>
      <c r="I2121">
        <v>16996.13</v>
      </c>
      <c r="J2121">
        <v>686929.77</v>
      </c>
      <c r="K2121">
        <v>51.04</v>
      </c>
      <c r="L2121">
        <v>4.1239999999999997</v>
      </c>
      <c r="M2121">
        <v>138.03319999999999</v>
      </c>
      <c r="N2121">
        <v>8.15</v>
      </c>
    </row>
    <row r="2122" spans="1:14" x14ac:dyDescent="0.3">
      <c r="A2122">
        <v>15</v>
      </c>
      <c r="B2122" t="s">
        <v>23</v>
      </c>
      <c r="C2122" t="s">
        <v>142</v>
      </c>
      <c r="D2122" t="s">
        <v>170</v>
      </c>
      <c r="E2122" t="s">
        <v>174</v>
      </c>
      <c r="F2122" t="s">
        <v>180</v>
      </c>
      <c r="G2122">
        <v>579539.94999999995</v>
      </c>
      <c r="H2122">
        <v>46</v>
      </c>
      <c r="I2122">
        <v>12598.69</v>
      </c>
      <c r="J2122">
        <v>669647.34</v>
      </c>
      <c r="K2122">
        <v>54.23</v>
      </c>
      <c r="L2122">
        <v>4.0549999999999997</v>
      </c>
      <c r="M2122">
        <v>138.08826669999999</v>
      </c>
      <c r="N2122">
        <v>8.15</v>
      </c>
    </row>
    <row r="2123" spans="1:14" x14ac:dyDescent="0.3">
      <c r="A2123">
        <v>15</v>
      </c>
      <c r="B2123" t="s">
        <v>18</v>
      </c>
      <c r="C2123" t="s">
        <v>143</v>
      </c>
      <c r="D2123" t="s">
        <v>167</v>
      </c>
      <c r="E2123" t="s">
        <v>172</v>
      </c>
      <c r="F2123" t="s">
        <v>180</v>
      </c>
      <c r="G2123">
        <v>600050.98</v>
      </c>
      <c r="H2123">
        <v>6</v>
      </c>
      <c r="I2123">
        <v>100008.5</v>
      </c>
      <c r="J2123">
        <v>705256.38</v>
      </c>
      <c r="K2123">
        <v>58.84</v>
      </c>
      <c r="L2123">
        <v>4.0289999999999999</v>
      </c>
      <c r="M2123">
        <v>138.1065806</v>
      </c>
      <c r="N2123">
        <v>8.15</v>
      </c>
    </row>
    <row r="2124" spans="1:14" x14ac:dyDescent="0.3">
      <c r="A2124">
        <v>15</v>
      </c>
      <c r="B2124" t="s">
        <v>18</v>
      </c>
      <c r="C2124" t="s">
        <v>144</v>
      </c>
      <c r="D2124" t="s">
        <v>169</v>
      </c>
      <c r="E2124" t="s">
        <v>172</v>
      </c>
      <c r="F2124" t="s">
        <v>179</v>
      </c>
      <c r="G2124">
        <v>693780.42</v>
      </c>
      <c r="H2124">
        <v>3</v>
      </c>
      <c r="I2124">
        <v>231260.14</v>
      </c>
      <c r="J2124">
        <v>823696.55</v>
      </c>
      <c r="K2124">
        <v>67.97</v>
      </c>
      <c r="L2124">
        <v>3.9790000000000001</v>
      </c>
      <c r="M2124">
        <v>138.11019350000001</v>
      </c>
      <c r="N2124">
        <v>8.15</v>
      </c>
    </row>
    <row r="2125" spans="1:14" x14ac:dyDescent="0.3">
      <c r="A2125">
        <v>15</v>
      </c>
      <c r="B2125" t="s">
        <v>21</v>
      </c>
      <c r="C2125" t="s">
        <v>145</v>
      </c>
      <c r="D2125" t="s">
        <v>167</v>
      </c>
      <c r="E2125" t="s">
        <v>172</v>
      </c>
      <c r="F2125" t="s">
        <v>184</v>
      </c>
      <c r="G2125">
        <v>663971.26</v>
      </c>
      <c r="H2125">
        <v>7</v>
      </c>
      <c r="I2125">
        <v>94853.04</v>
      </c>
      <c r="J2125">
        <v>735829.97</v>
      </c>
      <c r="K2125">
        <v>67.61</v>
      </c>
      <c r="L2125">
        <v>3.915</v>
      </c>
      <c r="M2125">
        <v>138.11380650000001</v>
      </c>
      <c r="N2125">
        <v>8.15</v>
      </c>
    </row>
    <row r="2126" spans="1:14" x14ac:dyDescent="0.3">
      <c r="A2126">
        <v>15</v>
      </c>
      <c r="B2126" t="s">
        <v>19</v>
      </c>
      <c r="C2126" t="s">
        <v>146</v>
      </c>
      <c r="D2126" t="s">
        <v>168</v>
      </c>
      <c r="E2126" t="s">
        <v>172</v>
      </c>
      <c r="F2126" t="s">
        <v>184</v>
      </c>
      <c r="G2126">
        <v>611390.67000000004</v>
      </c>
      <c r="H2126">
        <v>1</v>
      </c>
      <c r="I2126">
        <v>611390.67000000004</v>
      </c>
      <c r="J2126">
        <v>732190.97</v>
      </c>
      <c r="K2126">
        <v>59.35</v>
      </c>
      <c r="L2126">
        <v>3.871</v>
      </c>
      <c r="M2126">
        <v>138.11741939999999</v>
      </c>
      <c r="N2126">
        <v>8.15</v>
      </c>
    </row>
    <row r="2127" spans="1:14" x14ac:dyDescent="0.3">
      <c r="A2127">
        <v>15</v>
      </c>
      <c r="B2127" t="s">
        <v>21</v>
      </c>
      <c r="C2127" t="s">
        <v>147</v>
      </c>
      <c r="D2127" t="s">
        <v>171</v>
      </c>
      <c r="E2127" t="s">
        <v>173</v>
      </c>
      <c r="F2127" t="s">
        <v>175</v>
      </c>
      <c r="G2127">
        <v>636737.65</v>
      </c>
      <c r="H2127">
        <v>17</v>
      </c>
      <c r="I2127">
        <v>37455.160000000003</v>
      </c>
      <c r="J2127">
        <v>726291.22</v>
      </c>
      <c r="K2127">
        <v>67.7</v>
      </c>
      <c r="L2127">
        <v>3.786</v>
      </c>
      <c r="M2127">
        <v>138.12953329999999</v>
      </c>
      <c r="N2127">
        <v>8.15</v>
      </c>
    </row>
    <row r="2128" spans="1:14" x14ac:dyDescent="0.3">
      <c r="A2128">
        <v>15</v>
      </c>
      <c r="B2128" t="s">
        <v>19</v>
      </c>
      <c r="C2128" t="s">
        <v>148</v>
      </c>
      <c r="D2128" t="s">
        <v>168</v>
      </c>
      <c r="E2128" t="s">
        <v>172</v>
      </c>
      <c r="F2128" t="s">
        <v>178</v>
      </c>
      <c r="G2128">
        <v>687085.6</v>
      </c>
      <c r="H2128">
        <v>9</v>
      </c>
      <c r="I2128">
        <v>76342.84</v>
      </c>
      <c r="J2128">
        <v>773452.63</v>
      </c>
      <c r="K2128">
        <v>74.28</v>
      </c>
      <c r="L2128">
        <v>3.722</v>
      </c>
      <c r="M2128">
        <v>138.16290000000001</v>
      </c>
      <c r="N2128">
        <v>8.15</v>
      </c>
    </row>
    <row r="2129" spans="1:14" x14ac:dyDescent="0.3">
      <c r="A2129">
        <v>15</v>
      </c>
      <c r="B2129" t="s">
        <v>18</v>
      </c>
      <c r="C2129" t="s">
        <v>149</v>
      </c>
      <c r="D2129" t="s">
        <v>167</v>
      </c>
      <c r="E2129" t="s">
        <v>172</v>
      </c>
      <c r="F2129" t="s">
        <v>181</v>
      </c>
      <c r="G2129">
        <v>624099.48</v>
      </c>
      <c r="H2129">
        <v>44</v>
      </c>
      <c r="I2129">
        <v>14184.08</v>
      </c>
      <c r="J2129">
        <v>746064.75</v>
      </c>
      <c r="K2129">
        <v>68.91</v>
      </c>
      <c r="L2129">
        <v>3.6669999999999998</v>
      </c>
      <c r="M2129">
        <v>138.1962667</v>
      </c>
      <c r="N2129">
        <v>8.15</v>
      </c>
    </row>
    <row r="2130" spans="1:14" x14ac:dyDescent="0.3">
      <c r="A2130">
        <v>15</v>
      </c>
      <c r="B2130" t="s">
        <v>22</v>
      </c>
      <c r="C2130" t="s">
        <v>150</v>
      </c>
      <c r="D2130" t="s">
        <v>167</v>
      </c>
      <c r="E2130" t="s">
        <v>173</v>
      </c>
      <c r="F2130" t="s">
        <v>180</v>
      </c>
      <c r="G2130">
        <v>678024.75</v>
      </c>
      <c r="H2130">
        <v>35</v>
      </c>
      <c r="I2130">
        <v>19372.14</v>
      </c>
      <c r="J2130">
        <v>753267.39</v>
      </c>
      <c r="K2130">
        <v>74.64</v>
      </c>
      <c r="L2130">
        <v>3.6459999999999999</v>
      </c>
      <c r="M2130">
        <v>138.22963329999999</v>
      </c>
      <c r="N2130">
        <v>8.1929999999999996</v>
      </c>
    </row>
    <row r="2131" spans="1:14" x14ac:dyDescent="0.3">
      <c r="A2131">
        <v>15</v>
      </c>
      <c r="B2131" t="s">
        <v>23</v>
      </c>
      <c r="C2131" t="s">
        <v>151</v>
      </c>
      <c r="D2131" t="s">
        <v>170</v>
      </c>
      <c r="E2131" t="s">
        <v>172</v>
      </c>
      <c r="F2131" t="s">
        <v>181</v>
      </c>
      <c r="G2131">
        <v>591335.5</v>
      </c>
      <c r="H2131">
        <v>7</v>
      </c>
      <c r="I2131">
        <v>84476.5</v>
      </c>
      <c r="J2131">
        <v>670532.85</v>
      </c>
      <c r="K2131">
        <v>72.62</v>
      </c>
      <c r="L2131">
        <v>3.6890000000000001</v>
      </c>
      <c r="M2131">
        <v>138.26300000000001</v>
      </c>
      <c r="N2131">
        <v>8.1929999999999996</v>
      </c>
    </row>
    <row r="2132" spans="1:14" x14ac:dyDescent="0.3">
      <c r="A2132">
        <v>15</v>
      </c>
      <c r="B2132" t="s">
        <v>19</v>
      </c>
      <c r="C2132" t="s">
        <v>152</v>
      </c>
      <c r="D2132" t="s">
        <v>171</v>
      </c>
      <c r="E2132" t="s">
        <v>172</v>
      </c>
      <c r="F2132" t="s">
        <v>180</v>
      </c>
      <c r="G2132">
        <v>592369.22</v>
      </c>
      <c r="H2132">
        <v>48</v>
      </c>
      <c r="I2132">
        <v>12341.03</v>
      </c>
      <c r="J2132">
        <v>651649.55000000005</v>
      </c>
      <c r="K2132">
        <v>75.31</v>
      </c>
      <c r="L2132">
        <v>3.7320000000000002</v>
      </c>
      <c r="M2132">
        <v>138.2331935</v>
      </c>
      <c r="N2132">
        <v>8.1929999999999996</v>
      </c>
    </row>
    <row r="2133" spans="1:14" x14ac:dyDescent="0.3">
      <c r="A2133">
        <v>15</v>
      </c>
      <c r="B2133" t="s">
        <v>19</v>
      </c>
      <c r="C2133" t="s">
        <v>153</v>
      </c>
      <c r="D2133" t="s">
        <v>167</v>
      </c>
      <c r="E2133" t="s">
        <v>174</v>
      </c>
      <c r="F2133" t="s">
        <v>179</v>
      </c>
      <c r="G2133">
        <v>571190.82999999996</v>
      </c>
      <c r="H2133">
        <v>49</v>
      </c>
      <c r="I2133">
        <v>11656.96</v>
      </c>
      <c r="J2133">
        <v>658395.32999999996</v>
      </c>
      <c r="K2133">
        <v>73.900000000000006</v>
      </c>
      <c r="L2133">
        <v>3.82</v>
      </c>
      <c r="M2133">
        <v>138.20338709999999</v>
      </c>
      <c r="N2133">
        <v>8.1929999999999996</v>
      </c>
    </row>
    <row r="2134" spans="1:14" x14ac:dyDescent="0.3">
      <c r="A2134">
        <v>15</v>
      </c>
      <c r="B2134" t="s">
        <v>19</v>
      </c>
      <c r="C2134" t="s">
        <v>154</v>
      </c>
      <c r="D2134" t="s">
        <v>170</v>
      </c>
      <c r="E2134" t="s">
        <v>172</v>
      </c>
      <c r="F2134" t="s">
        <v>177</v>
      </c>
      <c r="G2134">
        <v>590739.62</v>
      </c>
      <c r="H2134">
        <v>26</v>
      </c>
      <c r="I2134">
        <v>22720.75</v>
      </c>
      <c r="J2134">
        <v>696962.2</v>
      </c>
      <c r="K2134">
        <v>73.13</v>
      </c>
      <c r="L2134">
        <v>3.819</v>
      </c>
      <c r="M2134">
        <v>138.17358060000001</v>
      </c>
      <c r="N2134">
        <v>8.1929999999999996</v>
      </c>
    </row>
    <row r="2135" spans="1:14" x14ac:dyDescent="0.3">
      <c r="A2135">
        <v>15</v>
      </c>
      <c r="B2135" t="s">
        <v>23</v>
      </c>
      <c r="C2135" t="s">
        <v>155</v>
      </c>
      <c r="D2135" t="s">
        <v>167</v>
      </c>
      <c r="E2135" t="s">
        <v>174</v>
      </c>
      <c r="F2135" t="s">
        <v>182</v>
      </c>
      <c r="G2135">
        <v>590453.63</v>
      </c>
      <c r="H2135">
        <v>23</v>
      </c>
      <c r="I2135">
        <v>25671.9</v>
      </c>
      <c r="J2135">
        <v>672374.59</v>
      </c>
      <c r="K2135">
        <v>73.989999999999995</v>
      </c>
      <c r="L2135">
        <v>3.863</v>
      </c>
      <c r="M2135">
        <v>138.1437742</v>
      </c>
      <c r="N2135">
        <v>8.1929999999999996</v>
      </c>
    </row>
    <row r="2136" spans="1:14" x14ac:dyDescent="0.3">
      <c r="A2136">
        <v>15</v>
      </c>
      <c r="B2136" t="s">
        <v>18</v>
      </c>
      <c r="C2136" t="s">
        <v>156</v>
      </c>
      <c r="D2136" t="s">
        <v>168</v>
      </c>
      <c r="E2136" t="s">
        <v>174</v>
      </c>
      <c r="F2136" t="s">
        <v>180</v>
      </c>
      <c r="G2136">
        <v>579738.19999999995</v>
      </c>
      <c r="H2136">
        <v>34</v>
      </c>
      <c r="I2136">
        <v>17051.12</v>
      </c>
      <c r="J2136">
        <v>695042.83</v>
      </c>
      <c r="K2136">
        <v>70.290000000000006</v>
      </c>
      <c r="L2136">
        <v>3.9630000000000001</v>
      </c>
      <c r="M2136">
        <v>138.18570969999999</v>
      </c>
      <c r="N2136">
        <v>8.1929999999999996</v>
      </c>
    </row>
    <row r="2137" spans="1:14" x14ac:dyDescent="0.3">
      <c r="A2137">
        <v>15</v>
      </c>
      <c r="B2137" t="s">
        <v>15</v>
      </c>
      <c r="C2137" t="s">
        <v>157</v>
      </c>
      <c r="D2137" t="s">
        <v>168</v>
      </c>
      <c r="E2137" t="s">
        <v>173</v>
      </c>
      <c r="F2137" t="s">
        <v>181</v>
      </c>
      <c r="G2137">
        <v>606210.77</v>
      </c>
      <c r="H2137">
        <v>25</v>
      </c>
      <c r="I2137">
        <v>24248.43</v>
      </c>
      <c r="J2137">
        <v>683161.78</v>
      </c>
      <c r="K2137">
        <v>66.98</v>
      </c>
      <c r="L2137">
        <v>3.9969999999999999</v>
      </c>
      <c r="M2137">
        <v>138.2814516</v>
      </c>
      <c r="N2137">
        <v>8.1929999999999996</v>
      </c>
    </row>
    <row r="2138" spans="1:14" x14ac:dyDescent="0.3">
      <c r="A2138">
        <v>15</v>
      </c>
      <c r="B2138" t="s">
        <v>16</v>
      </c>
      <c r="C2138" t="s">
        <v>158</v>
      </c>
      <c r="D2138" t="s">
        <v>168</v>
      </c>
      <c r="E2138" t="s">
        <v>174</v>
      </c>
      <c r="F2138" t="s">
        <v>175</v>
      </c>
      <c r="G2138">
        <v>610185.31999999995</v>
      </c>
      <c r="H2138">
        <v>1</v>
      </c>
      <c r="I2138">
        <v>610185.31999999995</v>
      </c>
      <c r="J2138">
        <v>687422.92</v>
      </c>
      <c r="K2138">
        <v>71.42</v>
      </c>
      <c r="L2138">
        <v>4.0259999999999998</v>
      </c>
      <c r="M2138">
        <v>138.3771935</v>
      </c>
      <c r="N2138">
        <v>8.1929999999999996</v>
      </c>
    </row>
    <row r="2139" spans="1:14" x14ac:dyDescent="0.3">
      <c r="A2139">
        <v>15</v>
      </c>
      <c r="B2139" t="s">
        <v>22</v>
      </c>
      <c r="C2139" t="s">
        <v>159</v>
      </c>
      <c r="D2139" t="s">
        <v>170</v>
      </c>
      <c r="E2139" t="s">
        <v>174</v>
      </c>
      <c r="F2139" t="s">
        <v>179</v>
      </c>
      <c r="G2139">
        <v>587259.81999999995</v>
      </c>
      <c r="H2139">
        <v>18</v>
      </c>
      <c r="I2139">
        <v>32625.55</v>
      </c>
      <c r="J2139">
        <v>680005.75</v>
      </c>
      <c r="K2139">
        <v>71.61</v>
      </c>
      <c r="L2139">
        <v>4.0759999999999996</v>
      </c>
      <c r="M2139">
        <v>138.47293550000001</v>
      </c>
      <c r="N2139">
        <v>8.1929999999999996</v>
      </c>
    </row>
    <row r="2140" spans="1:14" x14ac:dyDescent="0.3">
      <c r="A2140">
        <v>15</v>
      </c>
      <c r="B2140" t="s">
        <v>23</v>
      </c>
      <c r="C2140" t="s">
        <v>160</v>
      </c>
      <c r="D2140" t="s">
        <v>171</v>
      </c>
      <c r="E2140" t="s">
        <v>172</v>
      </c>
      <c r="F2140" t="s">
        <v>176</v>
      </c>
      <c r="G2140">
        <v>527509.76000000001</v>
      </c>
      <c r="H2140">
        <v>40</v>
      </c>
      <c r="I2140">
        <v>13187.74</v>
      </c>
      <c r="J2140">
        <v>593723.18000000005</v>
      </c>
      <c r="K2140">
        <v>65.44</v>
      </c>
      <c r="L2140">
        <v>4.0880000000000001</v>
      </c>
      <c r="M2140">
        <v>138.56729999999999</v>
      </c>
      <c r="N2140">
        <v>8.1929999999999996</v>
      </c>
    </row>
    <row r="2141" spans="1:14" x14ac:dyDescent="0.3">
      <c r="A2141">
        <v>15</v>
      </c>
      <c r="B2141" t="s">
        <v>19</v>
      </c>
      <c r="C2141" t="s">
        <v>161</v>
      </c>
      <c r="D2141" t="s">
        <v>170</v>
      </c>
      <c r="E2141" t="s">
        <v>172</v>
      </c>
      <c r="F2141" t="s">
        <v>182</v>
      </c>
      <c r="G2141">
        <v>533161.64</v>
      </c>
      <c r="H2141">
        <v>41</v>
      </c>
      <c r="I2141">
        <v>13003.94</v>
      </c>
      <c r="J2141">
        <v>637986.06999999995</v>
      </c>
      <c r="K2141">
        <v>60.34</v>
      </c>
      <c r="L2141">
        <v>4.2030000000000003</v>
      </c>
      <c r="M2141">
        <v>138.6534</v>
      </c>
      <c r="N2141">
        <v>8.1929999999999996</v>
      </c>
    </row>
    <row r="2142" spans="1:14" x14ac:dyDescent="0.3">
      <c r="A2142">
        <v>15</v>
      </c>
      <c r="B2142" t="s">
        <v>19</v>
      </c>
      <c r="C2142" t="s">
        <v>162</v>
      </c>
      <c r="D2142" t="s">
        <v>169</v>
      </c>
      <c r="E2142" t="s">
        <v>173</v>
      </c>
      <c r="F2142" t="s">
        <v>176</v>
      </c>
      <c r="G2142">
        <v>553901.97</v>
      </c>
      <c r="H2142">
        <v>49</v>
      </c>
      <c r="I2142">
        <v>11304.12</v>
      </c>
      <c r="J2142">
        <v>656444.9</v>
      </c>
      <c r="K2142">
        <v>57.13</v>
      </c>
      <c r="L2142">
        <v>4.1580000000000004</v>
      </c>
      <c r="M2142">
        <v>138.73949999999999</v>
      </c>
      <c r="N2142">
        <v>8.1929999999999996</v>
      </c>
    </row>
    <row r="2143" spans="1:14" x14ac:dyDescent="0.3">
      <c r="A2143">
        <v>15</v>
      </c>
      <c r="B2143" t="s">
        <v>16</v>
      </c>
      <c r="C2143" t="s">
        <v>163</v>
      </c>
      <c r="D2143" t="s">
        <v>167</v>
      </c>
      <c r="E2143" t="s">
        <v>174</v>
      </c>
      <c r="F2143" t="s">
        <v>183</v>
      </c>
      <c r="G2143">
        <v>573498.64</v>
      </c>
      <c r="H2143">
        <v>37</v>
      </c>
      <c r="I2143">
        <v>15499.96</v>
      </c>
      <c r="J2143">
        <v>686562.14</v>
      </c>
      <c r="K2143">
        <v>59.57</v>
      </c>
      <c r="L2143">
        <v>4.1509999999999998</v>
      </c>
      <c r="M2143">
        <v>138.82560000000001</v>
      </c>
      <c r="N2143">
        <v>7.992</v>
      </c>
    </row>
    <row r="2144" spans="1:14" x14ac:dyDescent="0.3">
      <c r="A2144">
        <v>15</v>
      </c>
      <c r="B2144" t="s">
        <v>15</v>
      </c>
      <c r="C2144" t="s">
        <v>164</v>
      </c>
      <c r="D2144" t="s">
        <v>169</v>
      </c>
      <c r="E2144" t="s">
        <v>172</v>
      </c>
      <c r="F2144" t="s">
        <v>181</v>
      </c>
      <c r="G2144">
        <v>551799.63</v>
      </c>
      <c r="H2144">
        <v>49</v>
      </c>
      <c r="I2144">
        <v>11261.22</v>
      </c>
      <c r="J2144">
        <v>625969.52</v>
      </c>
      <c r="K2144">
        <v>49.12</v>
      </c>
      <c r="L2144">
        <v>4.1859999999999999</v>
      </c>
      <c r="M2144">
        <v>138.9117</v>
      </c>
      <c r="N2144">
        <v>7.992</v>
      </c>
    </row>
    <row r="2145" spans="1:14" x14ac:dyDescent="0.3">
      <c r="A2145">
        <v>15</v>
      </c>
      <c r="B2145" t="s">
        <v>17</v>
      </c>
      <c r="C2145" t="s">
        <v>165</v>
      </c>
      <c r="D2145" t="s">
        <v>167</v>
      </c>
      <c r="E2145" t="s">
        <v>172</v>
      </c>
      <c r="F2145" t="s">
        <v>183</v>
      </c>
      <c r="G2145">
        <v>555652.77</v>
      </c>
      <c r="H2145">
        <v>24</v>
      </c>
      <c r="I2145">
        <v>23152.2</v>
      </c>
      <c r="J2145">
        <v>630356.69999999995</v>
      </c>
      <c r="K2145">
        <v>52.89</v>
      </c>
      <c r="L2145">
        <v>4.1529999999999996</v>
      </c>
      <c r="M2145">
        <v>138.83361289999999</v>
      </c>
      <c r="N2145">
        <v>7.992</v>
      </c>
    </row>
    <row r="2146" spans="1:14" x14ac:dyDescent="0.3">
      <c r="A2146">
        <v>15</v>
      </c>
      <c r="B2146" t="s">
        <v>14</v>
      </c>
      <c r="C2146" t="s">
        <v>166</v>
      </c>
      <c r="D2146" t="s">
        <v>168</v>
      </c>
      <c r="E2146" t="s">
        <v>174</v>
      </c>
      <c r="F2146" t="s">
        <v>179</v>
      </c>
      <c r="G2146">
        <v>558473.6</v>
      </c>
      <c r="H2146">
        <v>21</v>
      </c>
      <c r="I2146">
        <v>26593.98</v>
      </c>
      <c r="J2146">
        <v>669487.59</v>
      </c>
      <c r="K2146">
        <v>55.75</v>
      </c>
      <c r="L2146">
        <v>4.0709999999999997</v>
      </c>
      <c r="M2146">
        <v>138.72816130000001</v>
      </c>
      <c r="N2146">
        <v>7.992</v>
      </c>
    </row>
    <row r="2147" spans="1:14" x14ac:dyDescent="0.3">
      <c r="A2147">
        <v>16</v>
      </c>
      <c r="B2147" t="s">
        <v>20</v>
      </c>
      <c r="C2147" t="s">
        <v>24</v>
      </c>
      <c r="D2147" t="s">
        <v>168</v>
      </c>
      <c r="E2147" t="s">
        <v>172</v>
      </c>
      <c r="F2147" t="s">
        <v>184</v>
      </c>
      <c r="G2147">
        <v>477409.3</v>
      </c>
      <c r="H2147">
        <v>19</v>
      </c>
      <c r="I2147">
        <v>25126.81</v>
      </c>
      <c r="J2147">
        <v>545245.39</v>
      </c>
      <c r="K2147">
        <v>19.79</v>
      </c>
      <c r="L2147">
        <v>2.58</v>
      </c>
      <c r="M2147">
        <v>189.38169740000001</v>
      </c>
      <c r="N2147">
        <v>7.0389999999999997</v>
      </c>
    </row>
    <row r="2148" spans="1:14" x14ac:dyDescent="0.3">
      <c r="A2148">
        <v>16</v>
      </c>
      <c r="B2148" t="s">
        <v>19</v>
      </c>
      <c r="C2148" t="s">
        <v>25</v>
      </c>
      <c r="D2148" t="s">
        <v>169</v>
      </c>
      <c r="E2148" t="s">
        <v>174</v>
      </c>
      <c r="F2148" t="s">
        <v>181</v>
      </c>
      <c r="G2148">
        <v>472044.28</v>
      </c>
      <c r="H2148">
        <v>16</v>
      </c>
      <c r="I2148">
        <v>29502.77</v>
      </c>
      <c r="J2148">
        <v>529395.46</v>
      </c>
      <c r="K2148">
        <v>20.87</v>
      </c>
      <c r="L2148">
        <v>2.5720000000000001</v>
      </c>
      <c r="M2148">
        <v>189.46427249999999</v>
      </c>
      <c r="N2148">
        <v>7.0389999999999997</v>
      </c>
    </row>
    <row r="2149" spans="1:14" x14ac:dyDescent="0.3">
      <c r="A2149">
        <v>16</v>
      </c>
      <c r="B2149" t="s">
        <v>17</v>
      </c>
      <c r="C2149" t="s">
        <v>26</v>
      </c>
      <c r="D2149" t="s">
        <v>170</v>
      </c>
      <c r="E2149" t="s">
        <v>172</v>
      </c>
      <c r="F2149" t="s">
        <v>182</v>
      </c>
      <c r="G2149">
        <v>469868.7</v>
      </c>
      <c r="H2149">
        <v>10</v>
      </c>
      <c r="I2149">
        <v>46986.87</v>
      </c>
      <c r="J2149">
        <v>552336.66</v>
      </c>
      <c r="K2149">
        <v>21.13</v>
      </c>
      <c r="L2149">
        <v>2.5499999999999998</v>
      </c>
      <c r="M2149">
        <v>189.53409980000001</v>
      </c>
      <c r="N2149">
        <v>7.0389999999999997</v>
      </c>
    </row>
    <row r="2150" spans="1:14" x14ac:dyDescent="0.3">
      <c r="A2150">
        <v>16</v>
      </c>
      <c r="B2150" t="s">
        <v>19</v>
      </c>
      <c r="C2150" t="s">
        <v>27</v>
      </c>
      <c r="D2150" t="s">
        <v>170</v>
      </c>
      <c r="E2150" t="s">
        <v>172</v>
      </c>
      <c r="F2150" t="s">
        <v>177</v>
      </c>
      <c r="G2150">
        <v>443242.17</v>
      </c>
      <c r="H2150">
        <v>15</v>
      </c>
      <c r="I2150">
        <v>29549.48</v>
      </c>
      <c r="J2150">
        <v>498428.33</v>
      </c>
      <c r="K2150">
        <v>18.12</v>
      </c>
      <c r="L2150">
        <v>2.5859999999999999</v>
      </c>
      <c r="M2150">
        <v>189.6018023</v>
      </c>
      <c r="N2150">
        <v>7.0389999999999997</v>
      </c>
    </row>
    <row r="2151" spans="1:14" x14ac:dyDescent="0.3">
      <c r="A2151">
        <v>16</v>
      </c>
      <c r="B2151" t="s">
        <v>19</v>
      </c>
      <c r="C2151" t="s">
        <v>28</v>
      </c>
      <c r="D2151" t="s">
        <v>171</v>
      </c>
      <c r="E2151" t="s">
        <v>173</v>
      </c>
      <c r="F2151" t="s">
        <v>178</v>
      </c>
      <c r="G2151">
        <v>444181.85</v>
      </c>
      <c r="H2151">
        <v>35</v>
      </c>
      <c r="I2151">
        <v>12690.91</v>
      </c>
      <c r="J2151">
        <v>510771.31</v>
      </c>
      <c r="K2151">
        <v>27.92</v>
      </c>
      <c r="L2151">
        <v>2.62</v>
      </c>
      <c r="M2151">
        <v>189.66950489999999</v>
      </c>
      <c r="N2151">
        <v>7.0389999999999997</v>
      </c>
    </row>
    <row r="2152" spans="1:14" x14ac:dyDescent="0.3">
      <c r="A2152">
        <v>16</v>
      </c>
      <c r="B2152" t="s">
        <v>18</v>
      </c>
      <c r="C2152" t="s">
        <v>29</v>
      </c>
      <c r="D2152" t="s">
        <v>168</v>
      </c>
      <c r="E2152" t="s">
        <v>172</v>
      </c>
      <c r="F2152" t="s">
        <v>180</v>
      </c>
      <c r="G2152">
        <v>445393.74</v>
      </c>
      <c r="H2152">
        <v>5</v>
      </c>
      <c r="I2152">
        <v>89078.75</v>
      </c>
      <c r="J2152">
        <v>517524.68</v>
      </c>
      <c r="K2152">
        <v>28.64</v>
      </c>
      <c r="L2152">
        <v>2.6840000000000002</v>
      </c>
      <c r="M2152">
        <v>189.73720750000001</v>
      </c>
      <c r="N2152">
        <v>7.0389999999999997</v>
      </c>
    </row>
    <row r="2153" spans="1:14" x14ac:dyDescent="0.3">
      <c r="A2153">
        <v>16</v>
      </c>
      <c r="B2153" t="s">
        <v>14</v>
      </c>
      <c r="C2153" t="s">
        <v>30</v>
      </c>
      <c r="D2153" t="s">
        <v>170</v>
      </c>
      <c r="E2153" t="s">
        <v>173</v>
      </c>
      <c r="F2153" t="s">
        <v>183</v>
      </c>
      <c r="G2153">
        <v>504307.35</v>
      </c>
      <c r="H2153">
        <v>3</v>
      </c>
      <c r="I2153">
        <v>168102.45</v>
      </c>
      <c r="J2153">
        <v>598993.44999999995</v>
      </c>
      <c r="K2153">
        <v>33.450000000000003</v>
      </c>
      <c r="L2153">
        <v>2.6920000000000002</v>
      </c>
      <c r="M2153">
        <v>189.734262</v>
      </c>
      <c r="N2153">
        <v>7.0389999999999997</v>
      </c>
    </row>
    <row r="2154" spans="1:14" x14ac:dyDescent="0.3">
      <c r="A2154">
        <v>16</v>
      </c>
      <c r="B2154" t="s">
        <v>17</v>
      </c>
      <c r="C2154" t="s">
        <v>31</v>
      </c>
      <c r="D2154" t="s">
        <v>169</v>
      </c>
      <c r="E2154" t="s">
        <v>172</v>
      </c>
      <c r="F2154" t="s">
        <v>182</v>
      </c>
      <c r="G2154">
        <v>483177.2</v>
      </c>
      <c r="H2154">
        <v>39</v>
      </c>
      <c r="I2154">
        <v>12389.16</v>
      </c>
      <c r="J2154">
        <v>539396.43999999994</v>
      </c>
      <c r="K2154">
        <v>29.88</v>
      </c>
      <c r="L2154">
        <v>2.7170000000000001</v>
      </c>
      <c r="M2154">
        <v>189.71954170000001</v>
      </c>
      <c r="N2154">
        <v>7.0389999999999997</v>
      </c>
    </row>
    <row r="2155" spans="1:14" x14ac:dyDescent="0.3">
      <c r="A2155">
        <v>16</v>
      </c>
      <c r="B2155" t="s">
        <v>14</v>
      </c>
      <c r="C2155" t="s">
        <v>32</v>
      </c>
      <c r="D2155" t="s">
        <v>169</v>
      </c>
      <c r="E2155" t="s">
        <v>172</v>
      </c>
      <c r="F2155" t="s">
        <v>177</v>
      </c>
      <c r="G2155">
        <v>490503.69</v>
      </c>
      <c r="H2155">
        <v>49</v>
      </c>
      <c r="I2155">
        <v>10010.280000000001</v>
      </c>
      <c r="J2155">
        <v>570633.38</v>
      </c>
      <c r="K2155">
        <v>36.19</v>
      </c>
      <c r="L2155">
        <v>2.7250000000000001</v>
      </c>
      <c r="M2155">
        <v>189.70482150000001</v>
      </c>
      <c r="N2155">
        <v>6.8419999999999996</v>
      </c>
    </row>
    <row r="2156" spans="1:14" x14ac:dyDescent="0.3">
      <c r="A2156">
        <v>16</v>
      </c>
      <c r="B2156" t="s">
        <v>16</v>
      </c>
      <c r="C2156" t="s">
        <v>33</v>
      </c>
      <c r="D2156" t="s">
        <v>167</v>
      </c>
      <c r="E2156" t="s">
        <v>172</v>
      </c>
      <c r="F2156" t="s">
        <v>175</v>
      </c>
      <c r="G2156">
        <v>424083.99</v>
      </c>
      <c r="H2156">
        <v>26</v>
      </c>
      <c r="I2156">
        <v>16310.92</v>
      </c>
      <c r="J2156">
        <v>505427.56</v>
      </c>
      <c r="K2156">
        <v>34.21</v>
      </c>
      <c r="L2156">
        <v>2.75</v>
      </c>
      <c r="M2156">
        <v>189.69010119999999</v>
      </c>
      <c r="N2156">
        <v>6.8419999999999996</v>
      </c>
    </row>
    <row r="2157" spans="1:14" x14ac:dyDescent="0.3">
      <c r="A2157">
        <v>16</v>
      </c>
      <c r="B2157" t="s">
        <v>16</v>
      </c>
      <c r="C2157" t="s">
        <v>34</v>
      </c>
      <c r="D2157" t="s">
        <v>170</v>
      </c>
      <c r="E2157" t="s">
        <v>172</v>
      </c>
      <c r="F2157" t="s">
        <v>180</v>
      </c>
      <c r="G2157">
        <v>436312.41</v>
      </c>
      <c r="H2157">
        <v>4</v>
      </c>
      <c r="I2157">
        <v>109078.1</v>
      </c>
      <c r="J2157">
        <v>498990.75</v>
      </c>
      <c r="K2157">
        <v>45.69</v>
      </c>
      <c r="L2157">
        <v>2.7650000000000001</v>
      </c>
      <c r="M2157">
        <v>189.66288449999999</v>
      </c>
      <c r="N2157">
        <v>6.8419999999999996</v>
      </c>
    </row>
    <row r="2158" spans="1:14" x14ac:dyDescent="0.3">
      <c r="A2158">
        <v>16</v>
      </c>
      <c r="B2158" t="s">
        <v>22</v>
      </c>
      <c r="C2158" t="s">
        <v>35</v>
      </c>
      <c r="D2158" t="s">
        <v>168</v>
      </c>
      <c r="E2158" t="s">
        <v>174</v>
      </c>
      <c r="F2158" t="s">
        <v>182</v>
      </c>
      <c r="G2158">
        <v>370230.94</v>
      </c>
      <c r="H2158">
        <v>36</v>
      </c>
      <c r="I2158">
        <v>10284.19</v>
      </c>
      <c r="J2158">
        <v>418073.83</v>
      </c>
      <c r="K2158">
        <v>44.9</v>
      </c>
      <c r="L2158">
        <v>2.7759999999999998</v>
      </c>
      <c r="M2158">
        <v>189.6190057</v>
      </c>
      <c r="N2158">
        <v>6.8419999999999996</v>
      </c>
    </row>
    <row r="2159" spans="1:14" x14ac:dyDescent="0.3">
      <c r="A2159">
        <v>16</v>
      </c>
      <c r="B2159" t="s">
        <v>18</v>
      </c>
      <c r="C2159" t="s">
        <v>36</v>
      </c>
      <c r="D2159" t="s">
        <v>170</v>
      </c>
      <c r="E2159" t="s">
        <v>174</v>
      </c>
      <c r="F2159" t="s">
        <v>175</v>
      </c>
      <c r="G2159">
        <v>383550.93</v>
      </c>
      <c r="H2159">
        <v>19</v>
      </c>
      <c r="I2159">
        <v>20186.89</v>
      </c>
      <c r="J2159">
        <v>453948.36</v>
      </c>
      <c r="K2159">
        <v>37.75</v>
      </c>
      <c r="L2159">
        <v>2.766</v>
      </c>
      <c r="M2159">
        <v>189.57512700000001</v>
      </c>
      <c r="N2159">
        <v>6.8419999999999996</v>
      </c>
    </row>
    <row r="2160" spans="1:14" x14ac:dyDescent="0.3">
      <c r="A2160">
        <v>16</v>
      </c>
      <c r="B2160" t="s">
        <v>18</v>
      </c>
      <c r="C2160" t="s">
        <v>37</v>
      </c>
      <c r="D2160" t="s">
        <v>167</v>
      </c>
      <c r="E2160" t="s">
        <v>172</v>
      </c>
      <c r="F2160" t="s">
        <v>182</v>
      </c>
      <c r="G2160">
        <v>403217.22</v>
      </c>
      <c r="H2160">
        <v>16</v>
      </c>
      <c r="I2160">
        <v>25201.08</v>
      </c>
      <c r="J2160">
        <v>454240.41</v>
      </c>
      <c r="K2160">
        <v>37.43</v>
      </c>
      <c r="L2160">
        <v>2.7709999999999999</v>
      </c>
      <c r="M2160">
        <v>189.53124829999999</v>
      </c>
      <c r="N2160">
        <v>6.8419999999999996</v>
      </c>
    </row>
    <row r="2161" spans="1:14" x14ac:dyDescent="0.3">
      <c r="A2161">
        <v>16</v>
      </c>
      <c r="B2161" t="s">
        <v>20</v>
      </c>
      <c r="C2161" t="s">
        <v>38</v>
      </c>
      <c r="D2161" t="s">
        <v>170</v>
      </c>
      <c r="E2161" t="s">
        <v>172</v>
      </c>
      <c r="F2161" t="s">
        <v>177</v>
      </c>
      <c r="G2161">
        <v>401770.9</v>
      </c>
      <c r="H2161">
        <v>16</v>
      </c>
      <c r="I2161">
        <v>25110.68</v>
      </c>
      <c r="J2161">
        <v>472333.47</v>
      </c>
      <c r="K2161">
        <v>41.26</v>
      </c>
      <c r="L2161">
        <v>2.7879999999999998</v>
      </c>
      <c r="M2161">
        <v>189.49041159999999</v>
      </c>
      <c r="N2161">
        <v>6.8419999999999996</v>
      </c>
    </row>
    <row r="2162" spans="1:14" x14ac:dyDescent="0.3">
      <c r="A2162">
        <v>16</v>
      </c>
      <c r="B2162" t="s">
        <v>16</v>
      </c>
      <c r="C2162" t="s">
        <v>39</v>
      </c>
      <c r="D2162" t="s">
        <v>170</v>
      </c>
      <c r="E2162" t="s">
        <v>172</v>
      </c>
      <c r="F2162" t="s">
        <v>184</v>
      </c>
      <c r="G2162">
        <v>435300.51</v>
      </c>
      <c r="H2162">
        <v>10</v>
      </c>
      <c r="I2162">
        <v>43530.05</v>
      </c>
      <c r="J2162">
        <v>515574.07</v>
      </c>
      <c r="K2162">
        <v>47.34</v>
      </c>
      <c r="L2162">
        <v>2.7759999999999998</v>
      </c>
      <c r="M2162">
        <v>189.467827</v>
      </c>
      <c r="N2162">
        <v>6.8419999999999996</v>
      </c>
    </row>
    <row r="2163" spans="1:14" x14ac:dyDescent="0.3">
      <c r="A2163">
        <v>16</v>
      </c>
      <c r="B2163" t="s">
        <v>15</v>
      </c>
      <c r="C2163" t="s">
        <v>40</v>
      </c>
      <c r="D2163" t="s">
        <v>170</v>
      </c>
      <c r="E2163" t="s">
        <v>174</v>
      </c>
      <c r="F2163" t="s">
        <v>184</v>
      </c>
      <c r="G2163">
        <v>479430</v>
      </c>
      <c r="H2163">
        <v>1</v>
      </c>
      <c r="I2163">
        <v>479430</v>
      </c>
      <c r="J2163">
        <v>539922.37</v>
      </c>
      <c r="K2163">
        <v>52.08</v>
      </c>
      <c r="L2163">
        <v>2.7370000000000001</v>
      </c>
      <c r="M2163">
        <v>189.44524250000001</v>
      </c>
      <c r="N2163">
        <v>6.8419999999999996</v>
      </c>
    </row>
    <row r="2164" spans="1:14" x14ac:dyDescent="0.3">
      <c r="A2164">
        <v>16</v>
      </c>
      <c r="B2164" t="s">
        <v>19</v>
      </c>
      <c r="C2164" t="s">
        <v>41</v>
      </c>
      <c r="D2164" t="s">
        <v>167</v>
      </c>
      <c r="E2164" t="s">
        <v>172</v>
      </c>
      <c r="F2164" t="s">
        <v>182</v>
      </c>
      <c r="G2164">
        <v>516295.81</v>
      </c>
      <c r="H2164">
        <v>35</v>
      </c>
      <c r="I2164">
        <v>14751.31</v>
      </c>
      <c r="J2164">
        <v>578828.53</v>
      </c>
      <c r="K2164">
        <v>53.76</v>
      </c>
      <c r="L2164">
        <v>2.7</v>
      </c>
      <c r="M2164">
        <v>189.42265800000001</v>
      </c>
      <c r="N2164">
        <v>6.8419999999999996</v>
      </c>
    </row>
    <row r="2165" spans="1:14" x14ac:dyDescent="0.3">
      <c r="A2165">
        <v>16</v>
      </c>
      <c r="B2165" t="s">
        <v>22</v>
      </c>
      <c r="C2165" t="s">
        <v>42</v>
      </c>
      <c r="D2165" t="s">
        <v>170</v>
      </c>
      <c r="E2165" t="s">
        <v>172</v>
      </c>
      <c r="F2165" t="s">
        <v>178</v>
      </c>
      <c r="G2165">
        <v>535587.31000000006</v>
      </c>
      <c r="H2165">
        <v>23</v>
      </c>
      <c r="I2165">
        <v>23286.400000000001</v>
      </c>
      <c r="J2165">
        <v>640952.86</v>
      </c>
      <c r="K2165">
        <v>62.63</v>
      </c>
      <c r="L2165">
        <v>2.6840000000000002</v>
      </c>
      <c r="M2165">
        <v>189.4000734</v>
      </c>
      <c r="N2165">
        <v>6.8419999999999996</v>
      </c>
    </row>
    <row r="2166" spans="1:14" x14ac:dyDescent="0.3">
      <c r="A2166">
        <v>16</v>
      </c>
      <c r="B2166" t="s">
        <v>17</v>
      </c>
      <c r="C2166" t="s">
        <v>43</v>
      </c>
      <c r="D2166" t="s">
        <v>171</v>
      </c>
      <c r="E2166" t="s">
        <v>172</v>
      </c>
      <c r="F2166" t="s">
        <v>177</v>
      </c>
      <c r="G2166">
        <v>540149.85</v>
      </c>
      <c r="H2166">
        <v>10</v>
      </c>
      <c r="I2166">
        <v>54014.98</v>
      </c>
      <c r="J2166">
        <v>604349.30000000005</v>
      </c>
      <c r="K2166">
        <v>52.4</v>
      </c>
      <c r="L2166">
        <v>2.6739999999999999</v>
      </c>
      <c r="M2166">
        <v>189.41852589999999</v>
      </c>
      <c r="N2166">
        <v>6.8419999999999996</v>
      </c>
    </row>
    <row r="2167" spans="1:14" x14ac:dyDescent="0.3">
      <c r="A2167">
        <v>16</v>
      </c>
      <c r="B2167" t="s">
        <v>18</v>
      </c>
      <c r="C2167" t="s">
        <v>44</v>
      </c>
      <c r="D2167" t="s">
        <v>167</v>
      </c>
      <c r="E2167" t="s">
        <v>173</v>
      </c>
      <c r="F2167" t="s">
        <v>184</v>
      </c>
      <c r="G2167">
        <v>546554.96</v>
      </c>
      <c r="H2167">
        <v>27</v>
      </c>
      <c r="I2167">
        <v>20242.78</v>
      </c>
      <c r="J2167">
        <v>631024.56999999995</v>
      </c>
      <c r="K2167">
        <v>62.37</v>
      </c>
      <c r="L2167">
        <v>2.7149999999999999</v>
      </c>
      <c r="M2167">
        <v>189.4533931</v>
      </c>
      <c r="N2167">
        <v>6.8419999999999996</v>
      </c>
    </row>
    <row r="2168" spans="1:14" x14ac:dyDescent="0.3">
      <c r="A2168">
        <v>16</v>
      </c>
      <c r="B2168" t="s">
        <v>21</v>
      </c>
      <c r="C2168" t="s">
        <v>45</v>
      </c>
      <c r="D2168" t="s">
        <v>169</v>
      </c>
      <c r="E2168" t="s">
        <v>173</v>
      </c>
      <c r="F2168" t="s">
        <v>179</v>
      </c>
      <c r="G2168">
        <v>610641.42000000004</v>
      </c>
      <c r="H2168">
        <v>25</v>
      </c>
      <c r="I2168">
        <v>24425.66</v>
      </c>
      <c r="J2168">
        <v>688616.48</v>
      </c>
      <c r="K2168">
        <v>64.44</v>
      </c>
      <c r="L2168">
        <v>2.7280000000000002</v>
      </c>
      <c r="M2168">
        <v>189.48826030000001</v>
      </c>
      <c r="N2168">
        <v>6.8680000000000003</v>
      </c>
    </row>
    <row r="2169" spans="1:14" x14ac:dyDescent="0.3">
      <c r="A2169">
        <v>16</v>
      </c>
      <c r="B2169" t="s">
        <v>18</v>
      </c>
      <c r="C2169" t="s">
        <v>46</v>
      </c>
      <c r="D2169" t="s">
        <v>171</v>
      </c>
      <c r="E2169" t="s">
        <v>172</v>
      </c>
      <c r="F2169" t="s">
        <v>182</v>
      </c>
      <c r="G2169">
        <v>614253.32999999996</v>
      </c>
      <c r="H2169">
        <v>29</v>
      </c>
      <c r="I2169">
        <v>21181.15</v>
      </c>
      <c r="J2169">
        <v>677990.64</v>
      </c>
      <c r="K2169">
        <v>61.79</v>
      </c>
      <c r="L2169">
        <v>2.7109999999999999</v>
      </c>
      <c r="M2169">
        <v>189.52312760000001</v>
      </c>
      <c r="N2169">
        <v>6.8680000000000003</v>
      </c>
    </row>
    <row r="2170" spans="1:14" x14ac:dyDescent="0.3">
      <c r="A2170">
        <v>16</v>
      </c>
      <c r="B2170" t="s">
        <v>17</v>
      </c>
      <c r="C2170" t="s">
        <v>47</v>
      </c>
      <c r="D2170" t="s">
        <v>168</v>
      </c>
      <c r="E2170" t="s">
        <v>172</v>
      </c>
      <c r="F2170" t="s">
        <v>184</v>
      </c>
      <c r="G2170">
        <v>586583.68999999994</v>
      </c>
      <c r="H2170">
        <v>9</v>
      </c>
      <c r="I2170">
        <v>65175.97</v>
      </c>
      <c r="J2170">
        <v>656098.23</v>
      </c>
      <c r="K2170">
        <v>67.680000000000007</v>
      </c>
      <c r="L2170">
        <v>2.6989999999999998</v>
      </c>
      <c r="M2170">
        <v>189.6125456</v>
      </c>
      <c r="N2170">
        <v>6.8680000000000003</v>
      </c>
    </row>
    <row r="2171" spans="1:14" x14ac:dyDescent="0.3">
      <c r="A2171">
        <v>16</v>
      </c>
      <c r="B2171" t="s">
        <v>20</v>
      </c>
      <c r="C2171" t="s">
        <v>48</v>
      </c>
      <c r="D2171" t="s">
        <v>167</v>
      </c>
      <c r="E2171" t="s">
        <v>174</v>
      </c>
      <c r="F2171" t="s">
        <v>182</v>
      </c>
      <c r="G2171">
        <v>588344.18000000005</v>
      </c>
      <c r="H2171">
        <v>31</v>
      </c>
      <c r="I2171">
        <v>18978.84</v>
      </c>
      <c r="J2171">
        <v>694114.95</v>
      </c>
      <c r="K2171">
        <v>70.67</v>
      </c>
      <c r="L2171">
        <v>2.6909999999999998</v>
      </c>
      <c r="M2171">
        <v>189.774698</v>
      </c>
      <c r="N2171">
        <v>6.8680000000000003</v>
      </c>
    </row>
    <row r="2172" spans="1:14" x14ac:dyDescent="0.3">
      <c r="A2172">
        <v>16</v>
      </c>
      <c r="B2172" t="s">
        <v>23</v>
      </c>
      <c r="C2172" t="s">
        <v>49</v>
      </c>
      <c r="D2172" t="s">
        <v>170</v>
      </c>
      <c r="E2172" t="s">
        <v>174</v>
      </c>
      <c r="F2172" t="s">
        <v>177</v>
      </c>
      <c r="G2172">
        <v>562633.67000000004</v>
      </c>
      <c r="H2172">
        <v>38</v>
      </c>
      <c r="I2172">
        <v>14806.15</v>
      </c>
      <c r="J2172">
        <v>619140.02</v>
      </c>
      <c r="K2172">
        <v>70.709999999999994</v>
      </c>
      <c r="L2172">
        <v>2.69</v>
      </c>
      <c r="M2172">
        <v>189.9368504</v>
      </c>
      <c r="N2172">
        <v>6.8680000000000003</v>
      </c>
    </row>
    <row r="2173" spans="1:14" x14ac:dyDescent="0.3">
      <c r="A2173">
        <v>16</v>
      </c>
      <c r="B2173" t="s">
        <v>22</v>
      </c>
      <c r="C2173" t="s">
        <v>50</v>
      </c>
      <c r="D2173" t="s">
        <v>170</v>
      </c>
      <c r="E2173" t="s">
        <v>173</v>
      </c>
      <c r="F2173" t="s">
        <v>184</v>
      </c>
      <c r="G2173">
        <v>586936.44999999995</v>
      </c>
      <c r="H2173">
        <v>40</v>
      </c>
      <c r="I2173">
        <v>14673.41</v>
      </c>
      <c r="J2173">
        <v>697281.28</v>
      </c>
      <c r="K2173">
        <v>67.42</v>
      </c>
      <c r="L2173">
        <v>2.69</v>
      </c>
      <c r="M2173">
        <v>190.09900279999999</v>
      </c>
      <c r="N2173">
        <v>6.8680000000000003</v>
      </c>
    </row>
    <row r="2174" spans="1:14" x14ac:dyDescent="0.3">
      <c r="A2174">
        <v>16</v>
      </c>
      <c r="B2174" t="s">
        <v>23</v>
      </c>
      <c r="C2174" t="s">
        <v>51</v>
      </c>
      <c r="D2174" t="s">
        <v>169</v>
      </c>
      <c r="E2174" t="s">
        <v>172</v>
      </c>
      <c r="F2174" t="s">
        <v>182</v>
      </c>
      <c r="G2174">
        <v>543757.97</v>
      </c>
      <c r="H2174">
        <v>42</v>
      </c>
      <c r="I2174">
        <v>12946.62</v>
      </c>
      <c r="J2174">
        <v>638214.29</v>
      </c>
      <c r="K2174">
        <v>63.91</v>
      </c>
      <c r="L2174">
        <v>2.7229999999999999</v>
      </c>
      <c r="M2174">
        <v>190.26115519999999</v>
      </c>
      <c r="N2174">
        <v>6.8680000000000003</v>
      </c>
    </row>
    <row r="2175" spans="1:14" x14ac:dyDescent="0.3">
      <c r="A2175">
        <v>16</v>
      </c>
      <c r="B2175" t="s">
        <v>18</v>
      </c>
      <c r="C2175" t="s">
        <v>52</v>
      </c>
      <c r="D2175" t="s">
        <v>170</v>
      </c>
      <c r="E2175" t="s">
        <v>172</v>
      </c>
      <c r="F2175" t="s">
        <v>180</v>
      </c>
      <c r="G2175">
        <v>521516.96</v>
      </c>
      <c r="H2175">
        <v>10</v>
      </c>
      <c r="I2175">
        <v>52151.7</v>
      </c>
      <c r="J2175">
        <v>621052.63</v>
      </c>
      <c r="K2175">
        <v>63.59</v>
      </c>
      <c r="L2175">
        <v>2.7320000000000002</v>
      </c>
      <c r="M2175">
        <v>190.29482369999999</v>
      </c>
      <c r="N2175">
        <v>6.8680000000000003</v>
      </c>
    </row>
    <row r="2176" spans="1:14" x14ac:dyDescent="0.3">
      <c r="A2176">
        <v>16</v>
      </c>
      <c r="B2176" t="s">
        <v>19</v>
      </c>
      <c r="C2176" t="s">
        <v>53</v>
      </c>
      <c r="D2176" t="s">
        <v>167</v>
      </c>
      <c r="E2176" t="s">
        <v>172</v>
      </c>
      <c r="F2176" t="s">
        <v>180</v>
      </c>
      <c r="G2176">
        <v>581010.52</v>
      </c>
      <c r="H2176">
        <v>15</v>
      </c>
      <c r="I2176">
        <v>38734.03</v>
      </c>
      <c r="J2176">
        <v>642975.38</v>
      </c>
      <c r="K2176">
        <v>65.66</v>
      </c>
      <c r="L2176">
        <v>2.7309999999999999</v>
      </c>
      <c r="M2176">
        <v>190.3284922</v>
      </c>
      <c r="N2176">
        <v>6.8680000000000003</v>
      </c>
    </row>
    <row r="2177" spans="1:14" x14ac:dyDescent="0.3">
      <c r="A2177">
        <v>16</v>
      </c>
      <c r="B2177" t="s">
        <v>16</v>
      </c>
      <c r="C2177" t="s">
        <v>54</v>
      </c>
      <c r="D2177" t="s">
        <v>168</v>
      </c>
      <c r="E2177" t="s">
        <v>174</v>
      </c>
      <c r="F2177" t="s">
        <v>177</v>
      </c>
      <c r="G2177">
        <v>542087.89</v>
      </c>
      <c r="H2177">
        <v>27</v>
      </c>
      <c r="I2177">
        <v>20077.330000000002</v>
      </c>
      <c r="J2177">
        <v>621818.65</v>
      </c>
      <c r="K2177">
        <v>58.02</v>
      </c>
      <c r="L2177">
        <v>2.7730000000000001</v>
      </c>
      <c r="M2177">
        <v>190.3621607</v>
      </c>
      <c r="N2177">
        <v>6.8680000000000003</v>
      </c>
    </row>
    <row r="2178" spans="1:14" x14ac:dyDescent="0.3">
      <c r="A2178">
        <v>16</v>
      </c>
      <c r="B2178" t="s">
        <v>14</v>
      </c>
      <c r="C2178" t="s">
        <v>55</v>
      </c>
      <c r="D2178" t="s">
        <v>167</v>
      </c>
      <c r="E2178" t="s">
        <v>172</v>
      </c>
      <c r="F2178" t="s">
        <v>180</v>
      </c>
      <c r="G2178">
        <v>537518.56999999995</v>
      </c>
      <c r="H2178">
        <v>42</v>
      </c>
      <c r="I2178">
        <v>12798.06</v>
      </c>
      <c r="J2178">
        <v>626658.18000000005</v>
      </c>
      <c r="K2178">
        <v>57.24</v>
      </c>
      <c r="L2178">
        <v>2.78</v>
      </c>
      <c r="M2178">
        <v>190.3958293</v>
      </c>
      <c r="N2178">
        <v>6.8680000000000003</v>
      </c>
    </row>
    <row r="2179" spans="1:14" x14ac:dyDescent="0.3">
      <c r="A2179">
        <v>16</v>
      </c>
      <c r="B2179" t="s">
        <v>16</v>
      </c>
      <c r="C2179" t="s">
        <v>56</v>
      </c>
      <c r="D2179" t="s">
        <v>167</v>
      </c>
      <c r="E2179" t="s">
        <v>172</v>
      </c>
      <c r="F2179" t="s">
        <v>182</v>
      </c>
      <c r="G2179">
        <v>522049.52</v>
      </c>
      <c r="H2179">
        <v>15</v>
      </c>
      <c r="I2179">
        <v>34803.300000000003</v>
      </c>
      <c r="J2179">
        <v>607076.38</v>
      </c>
      <c r="K2179">
        <v>56.55</v>
      </c>
      <c r="L2179">
        <v>2.8</v>
      </c>
      <c r="M2179">
        <v>190.46882869999999</v>
      </c>
      <c r="N2179">
        <v>6.8680000000000003</v>
      </c>
    </row>
    <row r="2180" spans="1:14" x14ac:dyDescent="0.3">
      <c r="A2180">
        <v>16</v>
      </c>
      <c r="B2180" t="s">
        <v>22</v>
      </c>
      <c r="C2180" t="s">
        <v>57</v>
      </c>
      <c r="D2180" t="s">
        <v>169</v>
      </c>
      <c r="E2180" t="s">
        <v>172</v>
      </c>
      <c r="F2180" t="s">
        <v>183</v>
      </c>
      <c r="G2180">
        <v>511330.32</v>
      </c>
      <c r="H2180">
        <v>29</v>
      </c>
      <c r="I2180">
        <v>17632.080000000002</v>
      </c>
      <c r="J2180">
        <v>566648.24</v>
      </c>
      <c r="K2180">
        <v>58.19</v>
      </c>
      <c r="L2180">
        <v>2.7930000000000001</v>
      </c>
      <c r="M2180">
        <v>190.5713264</v>
      </c>
      <c r="N2180">
        <v>6.8680000000000003</v>
      </c>
    </row>
    <row r="2181" spans="1:14" x14ac:dyDescent="0.3">
      <c r="A2181">
        <v>16</v>
      </c>
      <c r="B2181" t="s">
        <v>20</v>
      </c>
      <c r="C2181" t="s">
        <v>58</v>
      </c>
      <c r="D2181" t="s">
        <v>168</v>
      </c>
      <c r="E2181" t="s">
        <v>172</v>
      </c>
      <c r="F2181" t="s">
        <v>182</v>
      </c>
      <c r="G2181">
        <v>463977.54</v>
      </c>
      <c r="H2181">
        <v>41</v>
      </c>
      <c r="I2181">
        <v>11316.53</v>
      </c>
      <c r="J2181">
        <v>519375.89</v>
      </c>
      <c r="K2181">
        <v>59.39</v>
      </c>
      <c r="L2181">
        <v>2.7589999999999999</v>
      </c>
      <c r="M2181">
        <v>190.67382409999999</v>
      </c>
      <c r="N2181">
        <v>6.9859999999999998</v>
      </c>
    </row>
    <row r="2182" spans="1:14" x14ac:dyDescent="0.3">
      <c r="A2182">
        <v>16</v>
      </c>
      <c r="B2182" t="s">
        <v>14</v>
      </c>
      <c r="C2182" t="s">
        <v>59</v>
      </c>
      <c r="D2182" t="s">
        <v>169</v>
      </c>
      <c r="E2182" t="s">
        <v>172</v>
      </c>
      <c r="F2182" t="s">
        <v>181</v>
      </c>
      <c r="G2182">
        <v>442894.2</v>
      </c>
      <c r="H2182">
        <v>4</v>
      </c>
      <c r="I2182">
        <v>110723.55</v>
      </c>
      <c r="J2182">
        <v>511520.03</v>
      </c>
      <c r="K2182">
        <v>54.29</v>
      </c>
      <c r="L2182">
        <v>2.7450000000000001</v>
      </c>
      <c r="M2182">
        <v>190.77632180000001</v>
      </c>
      <c r="N2182">
        <v>6.9859999999999998</v>
      </c>
    </row>
    <row r="2183" spans="1:14" x14ac:dyDescent="0.3">
      <c r="A2183">
        <v>16</v>
      </c>
      <c r="B2183" t="s">
        <v>21</v>
      </c>
      <c r="C2183" t="s">
        <v>60</v>
      </c>
      <c r="D2183" t="s">
        <v>167</v>
      </c>
      <c r="E2183" t="s">
        <v>172</v>
      </c>
      <c r="F2183" t="s">
        <v>179</v>
      </c>
      <c r="G2183">
        <v>452169.28</v>
      </c>
      <c r="H2183">
        <v>21</v>
      </c>
      <c r="I2183">
        <v>21531.87</v>
      </c>
      <c r="J2183">
        <v>540980.88</v>
      </c>
      <c r="K2183">
        <v>45</v>
      </c>
      <c r="L2183">
        <v>2.762</v>
      </c>
      <c r="M2183">
        <v>190.8623087</v>
      </c>
      <c r="N2183">
        <v>6.9859999999999998</v>
      </c>
    </row>
    <row r="2184" spans="1:14" x14ac:dyDescent="0.3">
      <c r="A2184">
        <v>16</v>
      </c>
      <c r="B2184" t="s">
        <v>19</v>
      </c>
      <c r="C2184" t="s">
        <v>61</v>
      </c>
      <c r="D2184" t="s">
        <v>168</v>
      </c>
      <c r="E2184" t="s">
        <v>172</v>
      </c>
      <c r="F2184" t="s">
        <v>177</v>
      </c>
      <c r="G2184">
        <v>541216.92000000004</v>
      </c>
      <c r="H2184">
        <v>45</v>
      </c>
      <c r="I2184">
        <v>12027.04</v>
      </c>
      <c r="J2184">
        <v>643927.55000000005</v>
      </c>
      <c r="K2184">
        <v>45.85</v>
      </c>
      <c r="L2184">
        <v>2.762</v>
      </c>
      <c r="M2184">
        <v>190.9070184</v>
      </c>
      <c r="N2184">
        <v>6.9859999999999998</v>
      </c>
    </row>
    <row r="2185" spans="1:14" x14ac:dyDescent="0.3">
      <c r="A2185">
        <v>16</v>
      </c>
      <c r="B2185" t="s">
        <v>22</v>
      </c>
      <c r="C2185" t="s">
        <v>62</v>
      </c>
      <c r="D2185" t="s">
        <v>169</v>
      </c>
      <c r="E2185" t="s">
        <v>172</v>
      </c>
      <c r="F2185" t="s">
        <v>176</v>
      </c>
      <c r="G2185">
        <v>495022.51</v>
      </c>
      <c r="H2185">
        <v>36</v>
      </c>
      <c r="I2185">
        <v>13750.63</v>
      </c>
      <c r="J2185">
        <v>593785.41</v>
      </c>
      <c r="K2185">
        <v>35.76</v>
      </c>
      <c r="L2185">
        <v>2.7480000000000002</v>
      </c>
      <c r="M2185">
        <v>190.951728</v>
      </c>
      <c r="N2185">
        <v>6.9859999999999998</v>
      </c>
    </row>
    <row r="2186" spans="1:14" x14ac:dyDescent="0.3">
      <c r="A2186">
        <v>16</v>
      </c>
      <c r="B2186" t="s">
        <v>16</v>
      </c>
      <c r="C2186" t="s">
        <v>63</v>
      </c>
      <c r="D2186" t="s">
        <v>167</v>
      </c>
      <c r="E2186" t="s">
        <v>174</v>
      </c>
      <c r="F2186" t="s">
        <v>182</v>
      </c>
      <c r="G2186">
        <v>446905.02</v>
      </c>
      <c r="H2186">
        <v>48</v>
      </c>
      <c r="I2186">
        <v>9310.52</v>
      </c>
      <c r="J2186">
        <v>512407.06</v>
      </c>
      <c r="K2186">
        <v>39.94</v>
      </c>
      <c r="L2186">
        <v>2.7290000000000001</v>
      </c>
      <c r="M2186">
        <v>190.9964377</v>
      </c>
      <c r="N2186">
        <v>6.9859999999999998</v>
      </c>
    </row>
    <row r="2187" spans="1:14" x14ac:dyDescent="0.3">
      <c r="A2187">
        <v>16</v>
      </c>
      <c r="B2187" t="s">
        <v>15</v>
      </c>
      <c r="C2187" t="s">
        <v>64</v>
      </c>
      <c r="D2187" t="s">
        <v>171</v>
      </c>
      <c r="E2187" t="s">
        <v>172</v>
      </c>
      <c r="F2187" t="s">
        <v>178</v>
      </c>
      <c r="G2187">
        <v>453632.76</v>
      </c>
      <c r="H2187">
        <v>43</v>
      </c>
      <c r="I2187">
        <v>10549.6</v>
      </c>
      <c r="J2187">
        <v>535237.52</v>
      </c>
      <c r="K2187">
        <v>34.04</v>
      </c>
      <c r="L2187">
        <v>2.7370000000000001</v>
      </c>
      <c r="M2187">
        <v>191.0411474</v>
      </c>
      <c r="N2187">
        <v>6.9859999999999998</v>
      </c>
    </row>
    <row r="2188" spans="1:14" x14ac:dyDescent="0.3">
      <c r="A2188">
        <v>16</v>
      </c>
      <c r="B2188" t="s">
        <v>15</v>
      </c>
      <c r="C2188" t="s">
        <v>65</v>
      </c>
      <c r="D2188" t="s">
        <v>168</v>
      </c>
      <c r="E2188" t="s">
        <v>174</v>
      </c>
      <c r="F2188" t="s">
        <v>180</v>
      </c>
      <c r="G2188">
        <v>458634.68</v>
      </c>
      <c r="H2188">
        <v>42</v>
      </c>
      <c r="I2188">
        <v>10919.87</v>
      </c>
      <c r="J2188">
        <v>526459.81999999995</v>
      </c>
      <c r="K2188">
        <v>27.26</v>
      </c>
      <c r="L2188">
        <v>2.758</v>
      </c>
      <c r="M2188">
        <v>191.03121719999999</v>
      </c>
      <c r="N2188">
        <v>6.9859999999999998</v>
      </c>
    </row>
    <row r="2189" spans="1:14" x14ac:dyDescent="0.3">
      <c r="A2189">
        <v>16</v>
      </c>
      <c r="B2189" t="s">
        <v>18</v>
      </c>
      <c r="C2189" t="s">
        <v>66</v>
      </c>
      <c r="D2189" t="s">
        <v>169</v>
      </c>
      <c r="E2189" t="s">
        <v>172</v>
      </c>
      <c r="F2189" t="s">
        <v>175</v>
      </c>
      <c r="G2189">
        <v>651837.77</v>
      </c>
      <c r="H2189">
        <v>11</v>
      </c>
      <c r="I2189">
        <v>59257.98</v>
      </c>
      <c r="J2189">
        <v>752644.07</v>
      </c>
      <c r="K2189">
        <v>23.46</v>
      </c>
      <c r="L2189">
        <v>2.742</v>
      </c>
      <c r="M2189">
        <v>191.0121805</v>
      </c>
      <c r="N2189">
        <v>6.9859999999999998</v>
      </c>
    </row>
    <row r="2190" spans="1:14" x14ac:dyDescent="0.3">
      <c r="A2190">
        <v>16</v>
      </c>
      <c r="B2190" t="s">
        <v>14</v>
      </c>
      <c r="C2190" t="s">
        <v>67</v>
      </c>
      <c r="D2190" t="s">
        <v>171</v>
      </c>
      <c r="E2190" t="s">
        <v>173</v>
      </c>
      <c r="F2190" t="s">
        <v>182</v>
      </c>
      <c r="G2190">
        <v>512260.59</v>
      </c>
      <c r="H2190">
        <v>15</v>
      </c>
      <c r="I2190">
        <v>34150.71</v>
      </c>
      <c r="J2190">
        <v>591941.34</v>
      </c>
      <c r="K2190">
        <v>23.68</v>
      </c>
      <c r="L2190">
        <v>2.7120000000000002</v>
      </c>
      <c r="M2190">
        <v>190.99314369999999</v>
      </c>
      <c r="N2190">
        <v>6.9859999999999998</v>
      </c>
    </row>
    <row r="2191" spans="1:14" x14ac:dyDescent="0.3">
      <c r="A2191">
        <v>16</v>
      </c>
      <c r="B2191" t="s">
        <v>14</v>
      </c>
      <c r="C2191" t="s">
        <v>68</v>
      </c>
      <c r="D2191" t="s">
        <v>170</v>
      </c>
      <c r="E2191" t="s">
        <v>174</v>
      </c>
      <c r="F2191" t="s">
        <v>176</v>
      </c>
      <c r="G2191">
        <v>570103.64</v>
      </c>
      <c r="H2191">
        <v>5</v>
      </c>
      <c r="I2191">
        <v>114020.73</v>
      </c>
      <c r="J2191">
        <v>649494.67000000004</v>
      </c>
      <c r="K2191">
        <v>32.020000000000003</v>
      </c>
      <c r="L2191">
        <v>2.7280000000000002</v>
      </c>
      <c r="M2191">
        <v>190.97410690000001</v>
      </c>
      <c r="N2191">
        <v>6.9859999999999998</v>
      </c>
    </row>
    <row r="2192" spans="1:14" x14ac:dyDescent="0.3">
      <c r="A2192">
        <v>16</v>
      </c>
      <c r="B2192" t="s">
        <v>17</v>
      </c>
      <c r="C2192" t="s">
        <v>69</v>
      </c>
      <c r="D2192" t="s">
        <v>168</v>
      </c>
      <c r="E2192" t="s">
        <v>173</v>
      </c>
      <c r="F2192" t="s">
        <v>177</v>
      </c>
      <c r="G2192">
        <v>648652.01</v>
      </c>
      <c r="H2192">
        <v>39</v>
      </c>
      <c r="I2192">
        <v>16632.099999999999</v>
      </c>
      <c r="J2192">
        <v>773840.25</v>
      </c>
      <c r="K2192">
        <v>26.01</v>
      </c>
      <c r="L2192">
        <v>2.778</v>
      </c>
      <c r="M2192">
        <v>191.0303376</v>
      </c>
      <c r="N2192">
        <v>6.9859999999999998</v>
      </c>
    </row>
    <row r="2193" spans="1:14" x14ac:dyDescent="0.3">
      <c r="A2193">
        <v>16</v>
      </c>
      <c r="B2193" t="s">
        <v>21</v>
      </c>
      <c r="C2193" t="s">
        <v>70</v>
      </c>
      <c r="D2193" t="s">
        <v>170</v>
      </c>
      <c r="E2193" t="s">
        <v>172</v>
      </c>
      <c r="F2193" t="s">
        <v>177</v>
      </c>
      <c r="G2193">
        <v>1004730.69</v>
      </c>
      <c r="H2193">
        <v>46</v>
      </c>
      <c r="I2193">
        <v>21841.97</v>
      </c>
      <c r="J2193">
        <v>1152258.5600000001</v>
      </c>
      <c r="K2193">
        <v>32.46</v>
      </c>
      <c r="L2193">
        <v>2.7810000000000001</v>
      </c>
      <c r="M2193">
        <v>191.14301889999999</v>
      </c>
      <c r="N2193">
        <v>6.9859999999999998</v>
      </c>
    </row>
    <row r="2194" spans="1:14" x14ac:dyDescent="0.3">
      <c r="A2194">
        <v>16</v>
      </c>
      <c r="B2194" t="s">
        <v>18</v>
      </c>
      <c r="C2194" t="s">
        <v>71</v>
      </c>
      <c r="D2194" t="s">
        <v>171</v>
      </c>
      <c r="E2194" t="s">
        <v>172</v>
      </c>
      <c r="F2194" t="s">
        <v>182</v>
      </c>
      <c r="G2194">
        <v>575317.38</v>
      </c>
      <c r="H2194">
        <v>46</v>
      </c>
      <c r="I2194">
        <v>12506.9</v>
      </c>
      <c r="J2194">
        <v>655545.78</v>
      </c>
      <c r="K2194">
        <v>19.66</v>
      </c>
      <c r="L2194">
        <v>2.8290000000000002</v>
      </c>
      <c r="M2194">
        <v>191.25570020000001</v>
      </c>
      <c r="N2194">
        <v>6.9859999999999998</v>
      </c>
    </row>
    <row r="2195" spans="1:14" x14ac:dyDescent="0.3">
      <c r="A2195">
        <v>16</v>
      </c>
      <c r="B2195" t="s">
        <v>22</v>
      </c>
      <c r="C2195" t="s">
        <v>72</v>
      </c>
      <c r="D2195" t="s">
        <v>167</v>
      </c>
      <c r="E2195" t="s">
        <v>174</v>
      </c>
      <c r="F2195" t="s">
        <v>178</v>
      </c>
      <c r="G2195">
        <v>573545.96</v>
      </c>
      <c r="H2195">
        <v>36</v>
      </c>
      <c r="I2195">
        <v>15931.83</v>
      </c>
      <c r="J2195">
        <v>657567.56000000006</v>
      </c>
      <c r="K2195">
        <v>12.39</v>
      </c>
      <c r="L2195">
        <v>2.8820000000000001</v>
      </c>
      <c r="M2195">
        <v>191.3683815</v>
      </c>
      <c r="N2195">
        <v>6.6139999999999999</v>
      </c>
    </row>
    <row r="2196" spans="1:14" x14ac:dyDescent="0.3">
      <c r="A2196">
        <v>16</v>
      </c>
      <c r="B2196" t="s">
        <v>21</v>
      </c>
      <c r="C2196" t="s">
        <v>73</v>
      </c>
      <c r="D2196" t="s">
        <v>171</v>
      </c>
      <c r="E2196" t="s">
        <v>173</v>
      </c>
      <c r="F2196" t="s">
        <v>183</v>
      </c>
      <c r="G2196">
        <v>470365.59</v>
      </c>
      <c r="H2196">
        <v>43</v>
      </c>
      <c r="I2196">
        <v>10938.73</v>
      </c>
      <c r="J2196">
        <v>555804.02</v>
      </c>
      <c r="K2196">
        <v>17.46</v>
      </c>
      <c r="L2196">
        <v>2.911</v>
      </c>
      <c r="M2196">
        <v>191.47849389999999</v>
      </c>
      <c r="N2196">
        <v>6.6139999999999999</v>
      </c>
    </row>
    <row r="2197" spans="1:14" x14ac:dyDescent="0.3">
      <c r="A2197">
        <v>16</v>
      </c>
      <c r="B2197" t="s">
        <v>21</v>
      </c>
      <c r="C2197" t="s">
        <v>74</v>
      </c>
      <c r="D2197" t="s">
        <v>171</v>
      </c>
      <c r="E2197" t="s">
        <v>173</v>
      </c>
      <c r="F2197" t="s">
        <v>176</v>
      </c>
      <c r="G2197">
        <v>462888.13</v>
      </c>
      <c r="H2197">
        <v>15</v>
      </c>
      <c r="I2197">
        <v>30859.21</v>
      </c>
      <c r="J2197">
        <v>530606.78</v>
      </c>
      <c r="K2197">
        <v>28.6</v>
      </c>
      <c r="L2197">
        <v>2.9729999999999999</v>
      </c>
      <c r="M2197">
        <v>191.57319240000001</v>
      </c>
      <c r="N2197">
        <v>6.6139999999999999</v>
      </c>
    </row>
    <row r="2198" spans="1:14" x14ac:dyDescent="0.3">
      <c r="A2198">
        <v>16</v>
      </c>
      <c r="B2198" t="s">
        <v>18</v>
      </c>
      <c r="C2198" t="s">
        <v>75</v>
      </c>
      <c r="D2198" t="s">
        <v>170</v>
      </c>
      <c r="E2198" t="s">
        <v>173</v>
      </c>
      <c r="F2198" t="s">
        <v>184</v>
      </c>
      <c r="G2198">
        <v>448391.99</v>
      </c>
      <c r="H2198">
        <v>16</v>
      </c>
      <c r="I2198">
        <v>28024.5</v>
      </c>
      <c r="J2198">
        <v>529072.30000000005</v>
      </c>
      <c r="K2198">
        <v>20.8</v>
      </c>
      <c r="L2198">
        <v>3.008</v>
      </c>
      <c r="M2198">
        <v>191.667891</v>
      </c>
      <c r="N2198">
        <v>6.6139999999999999</v>
      </c>
    </row>
    <row r="2199" spans="1:14" x14ac:dyDescent="0.3">
      <c r="A2199">
        <v>16</v>
      </c>
      <c r="B2199" t="s">
        <v>22</v>
      </c>
      <c r="C2199" t="s">
        <v>76</v>
      </c>
      <c r="D2199" t="s">
        <v>171</v>
      </c>
      <c r="E2199" t="s">
        <v>172</v>
      </c>
      <c r="F2199" t="s">
        <v>178</v>
      </c>
      <c r="G2199">
        <v>479263.15</v>
      </c>
      <c r="H2199">
        <v>4</v>
      </c>
      <c r="I2199">
        <v>119815.79</v>
      </c>
      <c r="J2199">
        <v>572102.75</v>
      </c>
      <c r="K2199">
        <v>13.64</v>
      </c>
      <c r="L2199">
        <v>3.0110000000000001</v>
      </c>
      <c r="M2199">
        <v>191.76258949999999</v>
      </c>
      <c r="N2199">
        <v>6.6139999999999999</v>
      </c>
    </row>
    <row r="2200" spans="1:14" x14ac:dyDescent="0.3">
      <c r="A2200">
        <v>16</v>
      </c>
      <c r="B2200" t="s">
        <v>18</v>
      </c>
      <c r="C2200" t="s">
        <v>77</v>
      </c>
      <c r="D2200" t="s">
        <v>169</v>
      </c>
      <c r="E2200" t="s">
        <v>174</v>
      </c>
      <c r="F2200" t="s">
        <v>175</v>
      </c>
      <c r="G2200">
        <v>466806.89</v>
      </c>
      <c r="H2200">
        <v>17</v>
      </c>
      <c r="I2200">
        <v>27459.23</v>
      </c>
      <c r="J2200">
        <v>533229.88</v>
      </c>
      <c r="K2200">
        <v>15.02</v>
      </c>
      <c r="L2200">
        <v>3.0369999999999999</v>
      </c>
      <c r="M2200">
        <v>191.85728810000001</v>
      </c>
      <c r="N2200">
        <v>6.6139999999999999</v>
      </c>
    </row>
    <row r="2201" spans="1:14" x14ac:dyDescent="0.3">
      <c r="A2201">
        <v>16</v>
      </c>
      <c r="B2201" t="s">
        <v>19</v>
      </c>
      <c r="C2201" t="s">
        <v>78</v>
      </c>
      <c r="D2201" t="s">
        <v>170</v>
      </c>
      <c r="E2201" t="s">
        <v>173</v>
      </c>
      <c r="F2201" t="s">
        <v>179</v>
      </c>
      <c r="G2201">
        <v>491179.79</v>
      </c>
      <c r="H2201">
        <v>16</v>
      </c>
      <c r="I2201">
        <v>30698.74</v>
      </c>
      <c r="J2201">
        <v>583438.23</v>
      </c>
      <c r="K2201">
        <v>27.18</v>
      </c>
      <c r="L2201">
        <v>3.0510000000000002</v>
      </c>
      <c r="M2201">
        <v>191.9178331</v>
      </c>
      <c r="N2201">
        <v>6.6139999999999999</v>
      </c>
    </row>
    <row r="2202" spans="1:14" x14ac:dyDescent="0.3">
      <c r="A2202">
        <v>16</v>
      </c>
      <c r="B2202" t="s">
        <v>23</v>
      </c>
      <c r="C2202" t="s">
        <v>79</v>
      </c>
      <c r="D2202" t="s">
        <v>169</v>
      </c>
      <c r="E2202" t="s">
        <v>173</v>
      </c>
      <c r="F2202" t="s">
        <v>183</v>
      </c>
      <c r="G2202">
        <v>475201.64</v>
      </c>
      <c r="H2202">
        <v>7</v>
      </c>
      <c r="I2202">
        <v>67885.95</v>
      </c>
      <c r="J2202">
        <v>566416.67000000004</v>
      </c>
      <c r="K2202">
        <v>26.15</v>
      </c>
      <c r="L2202">
        <v>3.101</v>
      </c>
      <c r="M2202">
        <v>191.9647167</v>
      </c>
      <c r="N2202">
        <v>6.6139999999999999</v>
      </c>
    </row>
    <row r="2203" spans="1:14" x14ac:dyDescent="0.3">
      <c r="A2203">
        <v>16</v>
      </c>
      <c r="B2203" t="s">
        <v>20</v>
      </c>
      <c r="C2203" t="s">
        <v>80</v>
      </c>
      <c r="D2203" t="s">
        <v>167</v>
      </c>
      <c r="E2203" t="s">
        <v>172</v>
      </c>
      <c r="F2203" t="s">
        <v>181</v>
      </c>
      <c r="G2203">
        <v>484829.07</v>
      </c>
      <c r="H2203">
        <v>1</v>
      </c>
      <c r="I2203">
        <v>484829.07</v>
      </c>
      <c r="J2203">
        <v>536303.46</v>
      </c>
      <c r="K2203">
        <v>31.77</v>
      </c>
      <c r="L2203">
        <v>3.2320000000000002</v>
      </c>
      <c r="M2203">
        <v>192.01160039999999</v>
      </c>
      <c r="N2203">
        <v>6.6139999999999999</v>
      </c>
    </row>
    <row r="2204" spans="1:14" x14ac:dyDescent="0.3">
      <c r="A2204">
        <v>16</v>
      </c>
      <c r="B2204" t="s">
        <v>14</v>
      </c>
      <c r="C2204" t="s">
        <v>81</v>
      </c>
      <c r="D2204" t="s">
        <v>168</v>
      </c>
      <c r="E2204" t="s">
        <v>174</v>
      </c>
      <c r="F2204" t="s">
        <v>184</v>
      </c>
      <c r="G2204">
        <v>457504.35</v>
      </c>
      <c r="H2204">
        <v>21</v>
      </c>
      <c r="I2204">
        <v>21785.919999999998</v>
      </c>
      <c r="J2204">
        <v>546048.82999999996</v>
      </c>
      <c r="K2204">
        <v>29.36</v>
      </c>
      <c r="L2204">
        <v>3.3719999999999999</v>
      </c>
      <c r="M2204">
        <v>192.05848399999999</v>
      </c>
      <c r="N2204">
        <v>6.6139999999999999</v>
      </c>
    </row>
    <row r="2205" spans="1:14" x14ac:dyDescent="0.3">
      <c r="A2205">
        <v>16</v>
      </c>
      <c r="B2205" t="s">
        <v>23</v>
      </c>
      <c r="C2205" t="s">
        <v>82</v>
      </c>
      <c r="D2205" t="s">
        <v>167</v>
      </c>
      <c r="E2205" t="s">
        <v>172</v>
      </c>
      <c r="F2205" t="s">
        <v>178</v>
      </c>
      <c r="G2205">
        <v>497373.49</v>
      </c>
      <c r="H2205">
        <v>40</v>
      </c>
      <c r="I2205">
        <v>12434.34</v>
      </c>
      <c r="J2205">
        <v>557285.27</v>
      </c>
      <c r="K2205">
        <v>36.5</v>
      </c>
      <c r="L2205">
        <v>3.4060000000000001</v>
      </c>
      <c r="M2205">
        <v>192.12379809999999</v>
      </c>
      <c r="N2205">
        <v>6.6139999999999999</v>
      </c>
    </row>
    <row r="2206" spans="1:14" x14ac:dyDescent="0.3">
      <c r="A2206">
        <v>16</v>
      </c>
      <c r="B2206" t="s">
        <v>14</v>
      </c>
      <c r="C2206" t="s">
        <v>83</v>
      </c>
      <c r="D2206" t="s">
        <v>167</v>
      </c>
      <c r="E2206" t="s">
        <v>172</v>
      </c>
      <c r="F2206" t="s">
        <v>175</v>
      </c>
      <c r="G2206">
        <v>465279.68</v>
      </c>
      <c r="H2206">
        <v>31</v>
      </c>
      <c r="I2206">
        <v>15009.02</v>
      </c>
      <c r="J2206">
        <v>512509.54</v>
      </c>
      <c r="K2206">
        <v>32.61</v>
      </c>
      <c r="L2206">
        <v>3.4140000000000001</v>
      </c>
      <c r="M2206">
        <v>192.1964844</v>
      </c>
      <c r="N2206">
        <v>6.6139999999999999</v>
      </c>
    </row>
    <row r="2207" spans="1:14" x14ac:dyDescent="0.3">
      <c r="A2207">
        <v>16</v>
      </c>
      <c r="B2207" t="s">
        <v>21</v>
      </c>
      <c r="C2207" t="s">
        <v>84</v>
      </c>
      <c r="D2207" t="s">
        <v>171</v>
      </c>
      <c r="E2207" t="s">
        <v>173</v>
      </c>
      <c r="F2207" t="s">
        <v>179</v>
      </c>
      <c r="G2207">
        <v>459756.11</v>
      </c>
      <c r="H2207">
        <v>34</v>
      </c>
      <c r="I2207">
        <v>13522.24</v>
      </c>
      <c r="J2207">
        <v>511801.88</v>
      </c>
      <c r="K2207">
        <v>35.75</v>
      </c>
      <c r="L2207">
        <v>3.4609999999999999</v>
      </c>
      <c r="M2207">
        <v>192.26917069999999</v>
      </c>
      <c r="N2207">
        <v>6.3390000000000004</v>
      </c>
    </row>
    <row r="2208" spans="1:14" x14ac:dyDescent="0.3">
      <c r="A2208">
        <v>16</v>
      </c>
      <c r="B2208" t="s">
        <v>21</v>
      </c>
      <c r="C2208" t="s">
        <v>85</v>
      </c>
      <c r="D2208" t="s">
        <v>169</v>
      </c>
      <c r="E2208" t="s">
        <v>172</v>
      </c>
      <c r="F2208" t="s">
        <v>181</v>
      </c>
      <c r="G2208">
        <v>439276.5</v>
      </c>
      <c r="H2208">
        <v>26</v>
      </c>
      <c r="I2208">
        <v>16895.25</v>
      </c>
      <c r="J2208">
        <v>483219.03</v>
      </c>
      <c r="K2208">
        <v>38.04</v>
      </c>
      <c r="L2208">
        <v>3.532</v>
      </c>
      <c r="M2208">
        <v>192.3418571</v>
      </c>
      <c r="N2208">
        <v>6.3390000000000004</v>
      </c>
    </row>
    <row r="2209" spans="1:14" x14ac:dyDescent="0.3">
      <c r="A2209">
        <v>16</v>
      </c>
      <c r="B2209" t="s">
        <v>16</v>
      </c>
      <c r="C2209" t="s">
        <v>86</v>
      </c>
      <c r="D2209" t="s">
        <v>168</v>
      </c>
      <c r="E2209" t="s">
        <v>172</v>
      </c>
      <c r="F2209" t="s">
        <v>184</v>
      </c>
      <c r="G2209">
        <v>427855.24</v>
      </c>
      <c r="H2209">
        <v>40</v>
      </c>
      <c r="I2209">
        <v>10696.38</v>
      </c>
      <c r="J2209">
        <v>475222.18</v>
      </c>
      <c r="K2209">
        <v>34.590000000000003</v>
      </c>
      <c r="L2209">
        <v>3.6110000000000002</v>
      </c>
      <c r="M2209">
        <v>192.42259540000001</v>
      </c>
      <c r="N2209">
        <v>6.3390000000000004</v>
      </c>
    </row>
    <row r="2210" spans="1:14" x14ac:dyDescent="0.3">
      <c r="A2210">
        <v>16</v>
      </c>
      <c r="B2210" t="s">
        <v>20</v>
      </c>
      <c r="C2210" t="s">
        <v>87</v>
      </c>
      <c r="D2210" t="s">
        <v>167</v>
      </c>
      <c r="E2210" t="s">
        <v>174</v>
      </c>
      <c r="F2210" t="s">
        <v>177</v>
      </c>
      <c r="G2210">
        <v>368600</v>
      </c>
      <c r="H2210">
        <v>26</v>
      </c>
      <c r="I2210">
        <v>14176.92</v>
      </c>
      <c r="J2210">
        <v>420780.19</v>
      </c>
      <c r="K2210">
        <v>40.74</v>
      </c>
      <c r="L2210">
        <v>3.6360000000000001</v>
      </c>
      <c r="M2210">
        <v>192.5234638</v>
      </c>
      <c r="N2210">
        <v>6.3390000000000004</v>
      </c>
    </row>
    <row r="2211" spans="1:14" x14ac:dyDescent="0.3">
      <c r="A2211">
        <v>16</v>
      </c>
      <c r="B2211" t="s">
        <v>16</v>
      </c>
      <c r="C2211" t="s">
        <v>88</v>
      </c>
      <c r="D2211" t="s">
        <v>170</v>
      </c>
      <c r="E2211" t="s">
        <v>172</v>
      </c>
      <c r="F2211" t="s">
        <v>182</v>
      </c>
      <c r="G2211">
        <v>378100.31</v>
      </c>
      <c r="H2211">
        <v>6</v>
      </c>
      <c r="I2211">
        <v>63016.72</v>
      </c>
      <c r="J2211">
        <v>429637.44</v>
      </c>
      <c r="K2211">
        <v>37.770000000000003</v>
      </c>
      <c r="L2211">
        <v>3.6629999999999998</v>
      </c>
      <c r="M2211">
        <v>192.6243322</v>
      </c>
      <c r="N2211">
        <v>6.3390000000000004</v>
      </c>
    </row>
    <row r="2212" spans="1:14" x14ac:dyDescent="0.3">
      <c r="A2212">
        <v>16</v>
      </c>
      <c r="B2212" t="s">
        <v>21</v>
      </c>
      <c r="C2212" t="s">
        <v>89</v>
      </c>
      <c r="D2212" t="s">
        <v>171</v>
      </c>
      <c r="E2212" t="s">
        <v>172</v>
      </c>
      <c r="F2212" t="s">
        <v>179</v>
      </c>
      <c r="G2212">
        <v>423805.22</v>
      </c>
      <c r="H2212">
        <v>40</v>
      </c>
      <c r="I2212">
        <v>10595.13</v>
      </c>
      <c r="J2212">
        <v>474292.41</v>
      </c>
      <c r="K2212">
        <v>38.64</v>
      </c>
      <c r="L2212">
        <v>3.7349999999999999</v>
      </c>
      <c r="M2212">
        <v>192.72520059999999</v>
      </c>
      <c r="N2212">
        <v>6.3390000000000004</v>
      </c>
    </row>
    <row r="2213" spans="1:14" x14ac:dyDescent="0.3">
      <c r="A2213">
        <v>16</v>
      </c>
      <c r="B2213" t="s">
        <v>21</v>
      </c>
      <c r="C2213" t="s">
        <v>90</v>
      </c>
      <c r="D2213" t="s">
        <v>169</v>
      </c>
      <c r="E2213" t="s">
        <v>172</v>
      </c>
      <c r="F2213" t="s">
        <v>182</v>
      </c>
      <c r="G2213">
        <v>410406.95</v>
      </c>
      <c r="H2213">
        <v>31</v>
      </c>
      <c r="I2213">
        <v>13238.93</v>
      </c>
      <c r="J2213">
        <v>481875.26</v>
      </c>
      <c r="K2213">
        <v>43.29</v>
      </c>
      <c r="L2213">
        <v>3.7669999999999999</v>
      </c>
      <c r="M2213">
        <v>192.82606899999999</v>
      </c>
      <c r="N2213">
        <v>6.3390000000000004</v>
      </c>
    </row>
    <row r="2214" spans="1:14" x14ac:dyDescent="0.3">
      <c r="A2214">
        <v>16</v>
      </c>
      <c r="B2214" t="s">
        <v>14</v>
      </c>
      <c r="C2214" t="s">
        <v>91</v>
      </c>
      <c r="D2214" t="s">
        <v>167</v>
      </c>
      <c r="E2214" t="s">
        <v>172</v>
      </c>
      <c r="F2214" t="s">
        <v>184</v>
      </c>
      <c r="G2214">
        <v>435397.19</v>
      </c>
      <c r="H2214">
        <v>11</v>
      </c>
      <c r="I2214">
        <v>39581.56</v>
      </c>
      <c r="J2214">
        <v>502663.17</v>
      </c>
      <c r="K2214">
        <v>43.95</v>
      </c>
      <c r="L2214">
        <v>3.8279999999999998</v>
      </c>
      <c r="M2214">
        <v>192.83131700000001</v>
      </c>
      <c r="N2214">
        <v>6.3390000000000004</v>
      </c>
    </row>
    <row r="2215" spans="1:14" x14ac:dyDescent="0.3">
      <c r="A2215">
        <v>16</v>
      </c>
      <c r="B2215" t="s">
        <v>22</v>
      </c>
      <c r="C2215" t="s">
        <v>92</v>
      </c>
      <c r="D2215" t="s">
        <v>168</v>
      </c>
      <c r="E2215" t="s">
        <v>173</v>
      </c>
      <c r="F2215" t="s">
        <v>184</v>
      </c>
      <c r="G2215">
        <v>444718.68</v>
      </c>
      <c r="H2215">
        <v>34</v>
      </c>
      <c r="I2215">
        <v>13079.96</v>
      </c>
      <c r="J2215">
        <v>490024.02</v>
      </c>
      <c r="K2215">
        <v>45.17</v>
      </c>
      <c r="L2215">
        <v>3.7949999999999999</v>
      </c>
      <c r="M2215">
        <v>192.8365651</v>
      </c>
      <c r="N2215">
        <v>6.3390000000000004</v>
      </c>
    </row>
    <row r="2216" spans="1:14" x14ac:dyDescent="0.3">
      <c r="A2216">
        <v>16</v>
      </c>
      <c r="B2216" t="s">
        <v>17</v>
      </c>
      <c r="C2216" t="s">
        <v>93</v>
      </c>
      <c r="D2216" t="s">
        <v>167</v>
      </c>
      <c r="E2216" t="s">
        <v>172</v>
      </c>
      <c r="F2216" t="s">
        <v>181</v>
      </c>
      <c r="G2216">
        <v>531080.31000000006</v>
      </c>
      <c r="H2216">
        <v>30</v>
      </c>
      <c r="I2216">
        <v>17702.68</v>
      </c>
      <c r="J2216">
        <v>637009.11</v>
      </c>
      <c r="K2216">
        <v>54.08</v>
      </c>
      <c r="L2216">
        <v>3.7629999999999999</v>
      </c>
      <c r="M2216">
        <v>192.8418131</v>
      </c>
      <c r="N2216">
        <v>6.3390000000000004</v>
      </c>
    </row>
    <row r="2217" spans="1:14" x14ac:dyDescent="0.3">
      <c r="A2217">
        <v>16</v>
      </c>
      <c r="B2217" t="s">
        <v>22</v>
      </c>
      <c r="C2217" t="s">
        <v>94</v>
      </c>
      <c r="D2217" t="s">
        <v>167</v>
      </c>
      <c r="E2217" t="s">
        <v>172</v>
      </c>
      <c r="F2217" t="s">
        <v>184</v>
      </c>
      <c r="G2217">
        <v>600952.06000000006</v>
      </c>
      <c r="H2217">
        <v>35</v>
      </c>
      <c r="I2217">
        <v>17170.060000000001</v>
      </c>
      <c r="J2217">
        <v>670814.43000000005</v>
      </c>
      <c r="K2217">
        <v>55.78</v>
      </c>
      <c r="L2217">
        <v>3.7349999999999999</v>
      </c>
      <c r="M2217">
        <v>192.84706120000001</v>
      </c>
      <c r="N2217">
        <v>6.3390000000000004</v>
      </c>
    </row>
    <row r="2218" spans="1:14" x14ac:dyDescent="0.3">
      <c r="A2218">
        <v>16</v>
      </c>
      <c r="B2218" t="s">
        <v>21</v>
      </c>
      <c r="C2218" t="s">
        <v>95</v>
      </c>
      <c r="D2218" t="s">
        <v>171</v>
      </c>
      <c r="E2218" t="s">
        <v>172</v>
      </c>
      <c r="F2218" t="s">
        <v>183</v>
      </c>
      <c r="G2218">
        <v>581546.23</v>
      </c>
      <c r="H2218">
        <v>5</v>
      </c>
      <c r="I2218">
        <v>116309.25</v>
      </c>
      <c r="J2218">
        <v>697286.26</v>
      </c>
      <c r="K2218">
        <v>58.34</v>
      </c>
      <c r="L2218">
        <v>3.6970000000000001</v>
      </c>
      <c r="M2218">
        <v>192.90347589999999</v>
      </c>
      <c r="N2218">
        <v>6.3390000000000004</v>
      </c>
    </row>
    <row r="2219" spans="1:14" x14ac:dyDescent="0.3">
      <c r="A2219">
        <v>16</v>
      </c>
      <c r="B2219" t="s">
        <v>14</v>
      </c>
      <c r="C2219" t="s">
        <v>96</v>
      </c>
      <c r="D2219" t="s">
        <v>170</v>
      </c>
      <c r="E2219" t="s">
        <v>172</v>
      </c>
      <c r="F2219" t="s">
        <v>179</v>
      </c>
      <c r="G2219">
        <v>569105.03</v>
      </c>
      <c r="H2219">
        <v>20</v>
      </c>
      <c r="I2219">
        <v>28455.25</v>
      </c>
      <c r="J2219">
        <v>674515.79</v>
      </c>
      <c r="K2219">
        <v>54.36</v>
      </c>
      <c r="L2219">
        <v>3.661</v>
      </c>
      <c r="M2219">
        <v>192.9982655</v>
      </c>
      <c r="N2219">
        <v>6.3390000000000004</v>
      </c>
    </row>
    <row r="2220" spans="1:14" x14ac:dyDescent="0.3">
      <c r="A2220">
        <v>16</v>
      </c>
      <c r="B2220" t="s">
        <v>16</v>
      </c>
      <c r="C2220" t="s">
        <v>97</v>
      </c>
      <c r="D2220" t="s">
        <v>167</v>
      </c>
      <c r="E2220" t="s">
        <v>172</v>
      </c>
      <c r="F2220" t="s">
        <v>180</v>
      </c>
      <c r="G2220">
        <v>608737.56000000006</v>
      </c>
      <c r="H2220">
        <v>25</v>
      </c>
      <c r="I2220">
        <v>24349.5</v>
      </c>
      <c r="J2220">
        <v>728066.08</v>
      </c>
      <c r="K2220">
        <v>63.59</v>
      </c>
      <c r="L2220">
        <v>3.597</v>
      </c>
      <c r="M2220">
        <v>193.09305520000001</v>
      </c>
      <c r="N2220">
        <v>6.3380000000000001</v>
      </c>
    </row>
    <row r="2221" spans="1:14" x14ac:dyDescent="0.3">
      <c r="A2221">
        <v>16</v>
      </c>
      <c r="B2221" t="s">
        <v>14</v>
      </c>
      <c r="C2221" t="s">
        <v>98</v>
      </c>
      <c r="D2221" t="s">
        <v>167</v>
      </c>
      <c r="E2221" t="s">
        <v>174</v>
      </c>
      <c r="F2221" t="s">
        <v>176</v>
      </c>
      <c r="G2221">
        <v>634634.66</v>
      </c>
      <c r="H2221">
        <v>17</v>
      </c>
      <c r="I2221">
        <v>37331.449999999997</v>
      </c>
      <c r="J2221">
        <v>748816.77</v>
      </c>
      <c r="K2221">
        <v>65</v>
      </c>
      <c r="L2221">
        <v>3.54</v>
      </c>
      <c r="M2221">
        <v>193.18784479999999</v>
      </c>
      <c r="N2221">
        <v>6.3380000000000001</v>
      </c>
    </row>
    <row r="2222" spans="1:14" x14ac:dyDescent="0.3">
      <c r="A2222">
        <v>16</v>
      </c>
      <c r="B2222" t="s">
        <v>19</v>
      </c>
      <c r="C2222" t="s">
        <v>99</v>
      </c>
      <c r="D2222" t="s">
        <v>169</v>
      </c>
      <c r="E2222" t="s">
        <v>172</v>
      </c>
      <c r="F2222" t="s">
        <v>176</v>
      </c>
      <c r="G2222">
        <v>586841.77</v>
      </c>
      <c r="H2222">
        <v>37</v>
      </c>
      <c r="I2222">
        <v>15860.59</v>
      </c>
      <c r="J2222">
        <v>658632.01</v>
      </c>
      <c r="K2222">
        <v>65.16</v>
      </c>
      <c r="L2222">
        <v>3.532</v>
      </c>
      <c r="M2222">
        <v>193.3125484</v>
      </c>
      <c r="N2222">
        <v>6.3380000000000001</v>
      </c>
    </row>
    <row r="2223" spans="1:14" x14ac:dyDescent="0.3">
      <c r="A2223">
        <v>16</v>
      </c>
      <c r="B2223" t="s">
        <v>14</v>
      </c>
      <c r="C2223" t="s">
        <v>100</v>
      </c>
      <c r="D2223" t="s">
        <v>170</v>
      </c>
      <c r="E2223" t="s">
        <v>172</v>
      </c>
      <c r="F2223" t="s">
        <v>184</v>
      </c>
      <c r="G2223">
        <v>581758.22</v>
      </c>
      <c r="H2223">
        <v>18</v>
      </c>
      <c r="I2223">
        <v>32319.9</v>
      </c>
      <c r="J2223">
        <v>691310.85</v>
      </c>
      <c r="K2223">
        <v>65.36</v>
      </c>
      <c r="L2223">
        <v>3.5449999999999999</v>
      </c>
      <c r="M2223">
        <v>193.51203670000001</v>
      </c>
      <c r="N2223">
        <v>6.3380000000000001</v>
      </c>
    </row>
    <row r="2224" spans="1:14" x14ac:dyDescent="0.3">
      <c r="A2224">
        <v>16</v>
      </c>
      <c r="B2224" t="s">
        <v>22</v>
      </c>
      <c r="C2224" t="s">
        <v>101</v>
      </c>
      <c r="D2224" t="s">
        <v>168</v>
      </c>
      <c r="E2224" t="s">
        <v>172</v>
      </c>
      <c r="F2224" t="s">
        <v>179</v>
      </c>
      <c r="G2224">
        <v>582381.94999999995</v>
      </c>
      <c r="H2224">
        <v>21</v>
      </c>
      <c r="I2224">
        <v>27732.47</v>
      </c>
      <c r="J2224">
        <v>680719.52</v>
      </c>
      <c r="K2224">
        <v>66.84</v>
      </c>
      <c r="L2224">
        <v>3.5470000000000002</v>
      </c>
      <c r="M2224">
        <v>193.71152499999999</v>
      </c>
      <c r="N2224">
        <v>6.3380000000000001</v>
      </c>
    </row>
    <row r="2225" spans="1:14" x14ac:dyDescent="0.3">
      <c r="A2225">
        <v>16</v>
      </c>
      <c r="B2225" t="s">
        <v>16</v>
      </c>
      <c r="C2225" t="s">
        <v>102</v>
      </c>
      <c r="D2225" t="s">
        <v>167</v>
      </c>
      <c r="E2225" t="s">
        <v>173</v>
      </c>
      <c r="F2225" t="s">
        <v>179</v>
      </c>
      <c r="G2225">
        <v>592981.32999999996</v>
      </c>
      <c r="H2225">
        <v>17</v>
      </c>
      <c r="I2225">
        <v>34881.25</v>
      </c>
      <c r="J2225">
        <v>699316.29</v>
      </c>
      <c r="K2225">
        <v>63.96</v>
      </c>
      <c r="L2225">
        <v>3.5539999999999998</v>
      </c>
      <c r="M2225">
        <v>193.91101330000001</v>
      </c>
      <c r="N2225">
        <v>6.3380000000000001</v>
      </c>
    </row>
    <row r="2226" spans="1:14" x14ac:dyDescent="0.3">
      <c r="A2226">
        <v>16</v>
      </c>
      <c r="B2226" t="s">
        <v>23</v>
      </c>
      <c r="C2226" t="s">
        <v>103</v>
      </c>
      <c r="D2226" t="s">
        <v>167</v>
      </c>
      <c r="E2226" t="s">
        <v>173</v>
      </c>
      <c r="F2226" t="s">
        <v>181</v>
      </c>
      <c r="G2226">
        <v>563884.47</v>
      </c>
      <c r="H2226">
        <v>7</v>
      </c>
      <c r="I2226">
        <v>80554.92</v>
      </c>
      <c r="J2226">
        <v>635565.85</v>
      </c>
      <c r="K2226">
        <v>67.09</v>
      </c>
      <c r="L2226">
        <v>3.5419999999999998</v>
      </c>
      <c r="M2226">
        <v>194.11050169999999</v>
      </c>
      <c r="N2226">
        <v>6.3380000000000001</v>
      </c>
    </row>
    <row r="2227" spans="1:14" x14ac:dyDescent="0.3">
      <c r="A2227">
        <v>16</v>
      </c>
      <c r="B2227" t="s">
        <v>15</v>
      </c>
      <c r="C2227" t="s">
        <v>104</v>
      </c>
      <c r="D2227" t="s">
        <v>169</v>
      </c>
      <c r="E2227" t="s">
        <v>172</v>
      </c>
      <c r="F2227" t="s">
        <v>184</v>
      </c>
      <c r="G2227">
        <v>554630.42000000004</v>
      </c>
      <c r="H2227">
        <v>22</v>
      </c>
      <c r="I2227">
        <v>25210.47</v>
      </c>
      <c r="J2227">
        <v>624556.86</v>
      </c>
      <c r="K2227">
        <v>68.83</v>
      </c>
      <c r="L2227">
        <v>3.4990000000000001</v>
      </c>
      <c r="M2227">
        <v>194.25006339999999</v>
      </c>
      <c r="N2227">
        <v>6.3380000000000001</v>
      </c>
    </row>
    <row r="2228" spans="1:14" x14ac:dyDescent="0.3">
      <c r="A2228">
        <v>16</v>
      </c>
      <c r="B2228" t="s">
        <v>18</v>
      </c>
      <c r="C2228" t="s">
        <v>105</v>
      </c>
      <c r="D2228" t="s">
        <v>170</v>
      </c>
      <c r="E2228" t="s">
        <v>174</v>
      </c>
      <c r="F2228" t="s">
        <v>176</v>
      </c>
      <c r="G2228">
        <v>557312.01</v>
      </c>
      <c r="H2228">
        <v>43</v>
      </c>
      <c r="I2228">
        <v>12960.74</v>
      </c>
      <c r="J2228">
        <v>656491.23</v>
      </c>
      <c r="K2228">
        <v>67.510000000000005</v>
      </c>
      <c r="L2228">
        <v>3.4849999999999999</v>
      </c>
      <c r="M2228">
        <v>194.37963740000001</v>
      </c>
      <c r="N2228">
        <v>6.3380000000000001</v>
      </c>
    </row>
    <row r="2229" spans="1:14" x14ac:dyDescent="0.3">
      <c r="A2229">
        <v>16</v>
      </c>
      <c r="B2229" t="s">
        <v>16</v>
      </c>
      <c r="C2229" t="s">
        <v>106</v>
      </c>
      <c r="D2229" t="s">
        <v>169</v>
      </c>
      <c r="E2229" t="s">
        <v>172</v>
      </c>
      <c r="F2229" t="s">
        <v>183</v>
      </c>
      <c r="G2229">
        <v>580805.32999999996</v>
      </c>
      <c r="H2229">
        <v>30</v>
      </c>
      <c r="I2229">
        <v>19360.18</v>
      </c>
      <c r="J2229">
        <v>692513.38</v>
      </c>
      <c r="K2229">
        <v>63.44</v>
      </c>
      <c r="L2229">
        <v>3.5110000000000001</v>
      </c>
      <c r="M2229">
        <v>194.5092113</v>
      </c>
      <c r="N2229">
        <v>6.3380000000000001</v>
      </c>
    </row>
    <row r="2230" spans="1:14" x14ac:dyDescent="0.3">
      <c r="A2230">
        <v>16</v>
      </c>
      <c r="B2230" t="s">
        <v>16</v>
      </c>
      <c r="C2230" t="s">
        <v>107</v>
      </c>
      <c r="D2230" t="s">
        <v>169</v>
      </c>
      <c r="E2230" t="s">
        <v>172</v>
      </c>
      <c r="F2230" t="s">
        <v>178</v>
      </c>
      <c r="G2230">
        <v>574622.56000000006</v>
      </c>
      <c r="H2230">
        <v>1</v>
      </c>
      <c r="I2230">
        <v>574622.56000000006</v>
      </c>
      <c r="J2230">
        <v>646335.88</v>
      </c>
      <c r="K2230">
        <v>56.99</v>
      </c>
      <c r="L2230">
        <v>3.5659999999999998</v>
      </c>
      <c r="M2230">
        <v>194.6387853</v>
      </c>
      <c r="N2230">
        <v>6.3380000000000001</v>
      </c>
    </row>
    <row r="2231" spans="1:14" x14ac:dyDescent="0.3">
      <c r="A2231">
        <v>16</v>
      </c>
      <c r="B2231" t="s">
        <v>15</v>
      </c>
      <c r="C2231" t="s">
        <v>108</v>
      </c>
      <c r="D2231" t="s">
        <v>168</v>
      </c>
      <c r="E2231" t="s">
        <v>172</v>
      </c>
      <c r="F2231" t="s">
        <v>183</v>
      </c>
      <c r="G2231">
        <v>539081.09</v>
      </c>
      <c r="H2231">
        <v>22</v>
      </c>
      <c r="I2231">
        <v>24503.69</v>
      </c>
      <c r="J2231">
        <v>603394.43999999994</v>
      </c>
      <c r="K2231">
        <v>53.68</v>
      </c>
      <c r="L2231">
        <v>3.5960000000000001</v>
      </c>
      <c r="M2231">
        <v>194.7419707</v>
      </c>
      <c r="N2231">
        <v>6.3380000000000001</v>
      </c>
    </row>
    <row r="2232" spans="1:14" x14ac:dyDescent="0.3">
      <c r="A2232">
        <v>16</v>
      </c>
      <c r="B2232" t="s">
        <v>20</v>
      </c>
      <c r="C2232" t="s">
        <v>109</v>
      </c>
      <c r="D2232" t="s">
        <v>170</v>
      </c>
      <c r="E2232" t="s">
        <v>174</v>
      </c>
      <c r="F2232" t="s">
        <v>175</v>
      </c>
      <c r="G2232">
        <v>504856.97</v>
      </c>
      <c r="H2232">
        <v>25</v>
      </c>
      <c r="I2232">
        <v>20194.28</v>
      </c>
      <c r="J2232">
        <v>572932.87</v>
      </c>
      <c r="K2232">
        <v>50.39</v>
      </c>
      <c r="L2232">
        <v>3.581</v>
      </c>
      <c r="M2232">
        <v>194.8099713</v>
      </c>
      <c r="N2232">
        <v>6.3380000000000001</v>
      </c>
    </row>
    <row r="2233" spans="1:14" x14ac:dyDescent="0.3">
      <c r="A2233">
        <v>16</v>
      </c>
      <c r="B2233" t="s">
        <v>21</v>
      </c>
      <c r="C2233" t="s">
        <v>110</v>
      </c>
      <c r="D2233" t="s">
        <v>170</v>
      </c>
      <c r="E2233" t="s">
        <v>174</v>
      </c>
      <c r="F2233" t="s">
        <v>176</v>
      </c>
      <c r="G2233">
        <v>450075.31</v>
      </c>
      <c r="H2233">
        <v>30</v>
      </c>
      <c r="I2233">
        <v>15002.51</v>
      </c>
      <c r="J2233">
        <v>504576.95</v>
      </c>
      <c r="K2233">
        <v>57.61</v>
      </c>
      <c r="L2233">
        <v>3.5379999999999998</v>
      </c>
      <c r="M2233">
        <v>194.87797180000001</v>
      </c>
      <c r="N2233">
        <v>6.3380000000000001</v>
      </c>
    </row>
    <row r="2234" spans="1:14" x14ac:dyDescent="0.3">
      <c r="A2234">
        <v>16</v>
      </c>
      <c r="B2234" t="s">
        <v>14</v>
      </c>
      <c r="C2234" t="s">
        <v>111</v>
      </c>
      <c r="D2234" t="s">
        <v>170</v>
      </c>
      <c r="E2234" t="s">
        <v>172</v>
      </c>
      <c r="F2234" t="s">
        <v>178</v>
      </c>
      <c r="G2234">
        <v>482926.93</v>
      </c>
      <c r="H2234">
        <v>49</v>
      </c>
      <c r="I2234">
        <v>9855.65</v>
      </c>
      <c r="J2234">
        <v>575037.81999999995</v>
      </c>
      <c r="K2234">
        <v>48.91</v>
      </c>
      <c r="L2234">
        <v>3.4980000000000002</v>
      </c>
      <c r="M2234">
        <v>194.94597239999999</v>
      </c>
      <c r="N2234">
        <v>6.2320000000000002</v>
      </c>
    </row>
    <row r="2235" spans="1:14" x14ac:dyDescent="0.3">
      <c r="A2235">
        <v>16</v>
      </c>
      <c r="B2235" t="s">
        <v>17</v>
      </c>
      <c r="C2235" t="s">
        <v>112</v>
      </c>
      <c r="D2235" t="s">
        <v>170</v>
      </c>
      <c r="E2235" t="s">
        <v>172</v>
      </c>
      <c r="F2235" t="s">
        <v>183</v>
      </c>
      <c r="G2235">
        <v>498241.06</v>
      </c>
      <c r="H2235">
        <v>10</v>
      </c>
      <c r="I2235">
        <v>49824.11</v>
      </c>
      <c r="J2235">
        <v>567498.82999999996</v>
      </c>
      <c r="K2235">
        <v>39.97</v>
      </c>
      <c r="L2235">
        <v>3.4910000000000001</v>
      </c>
      <c r="M2235">
        <v>195.0261012</v>
      </c>
      <c r="N2235">
        <v>6.2320000000000002</v>
      </c>
    </row>
    <row r="2236" spans="1:14" x14ac:dyDescent="0.3">
      <c r="A2236">
        <v>16</v>
      </c>
      <c r="B2236" t="s">
        <v>21</v>
      </c>
      <c r="C2236" t="s">
        <v>113</v>
      </c>
      <c r="D2236" t="s">
        <v>170</v>
      </c>
      <c r="E2236" t="s">
        <v>172</v>
      </c>
      <c r="F2236" t="s">
        <v>178</v>
      </c>
      <c r="G2236">
        <v>560104.16</v>
      </c>
      <c r="H2236">
        <v>44</v>
      </c>
      <c r="I2236">
        <v>12729.64</v>
      </c>
      <c r="J2236">
        <v>642808</v>
      </c>
      <c r="K2236">
        <v>46.99</v>
      </c>
      <c r="L2236">
        <v>3.548</v>
      </c>
      <c r="M2236">
        <v>195.17899940000001</v>
      </c>
      <c r="N2236">
        <v>6.2320000000000002</v>
      </c>
    </row>
    <row r="2237" spans="1:14" x14ac:dyDescent="0.3">
      <c r="A2237">
        <v>16</v>
      </c>
      <c r="B2237" t="s">
        <v>16</v>
      </c>
      <c r="C2237" t="s">
        <v>114</v>
      </c>
      <c r="D2237" t="s">
        <v>167</v>
      </c>
      <c r="E2237" t="s">
        <v>172</v>
      </c>
      <c r="F2237" t="s">
        <v>176</v>
      </c>
      <c r="G2237">
        <v>505918.21</v>
      </c>
      <c r="H2237">
        <v>42</v>
      </c>
      <c r="I2237">
        <v>12045.67</v>
      </c>
      <c r="J2237">
        <v>579290.34</v>
      </c>
      <c r="K2237">
        <v>41.97</v>
      </c>
      <c r="L2237">
        <v>3.55</v>
      </c>
      <c r="M2237">
        <v>195.33189770000001</v>
      </c>
      <c r="N2237">
        <v>6.2320000000000002</v>
      </c>
    </row>
    <row r="2238" spans="1:14" x14ac:dyDescent="0.3">
      <c r="A2238">
        <v>16</v>
      </c>
      <c r="B2238" t="s">
        <v>22</v>
      </c>
      <c r="C2238" t="s">
        <v>115</v>
      </c>
      <c r="D2238" t="s">
        <v>170</v>
      </c>
      <c r="E2238" t="s">
        <v>173</v>
      </c>
      <c r="F2238" t="s">
        <v>178</v>
      </c>
      <c r="G2238">
        <v>511059.95</v>
      </c>
      <c r="H2238">
        <v>26</v>
      </c>
      <c r="I2238">
        <v>19656.150000000001</v>
      </c>
      <c r="J2238">
        <v>587074.34</v>
      </c>
      <c r="K2238">
        <v>33.43</v>
      </c>
      <c r="L2238">
        <v>3.5270000000000001</v>
      </c>
      <c r="M2238">
        <v>195.48479589999999</v>
      </c>
      <c r="N2238">
        <v>6.2320000000000002</v>
      </c>
    </row>
    <row r="2239" spans="1:14" x14ac:dyDescent="0.3">
      <c r="A2239">
        <v>16</v>
      </c>
      <c r="B2239" t="s">
        <v>19</v>
      </c>
      <c r="C2239" t="s">
        <v>116</v>
      </c>
      <c r="D2239" t="s">
        <v>169</v>
      </c>
      <c r="E2239" t="s">
        <v>173</v>
      </c>
      <c r="F2239" t="s">
        <v>181</v>
      </c>
      <c r="G2239">
        <v>513181.31</v>
      </c>
      <c r="H2239">
        <v>8</v>
      </c>
      <c r="I2239">
        <v>64147.66</v>
      </c>
      <c r="J2239">
        <v>588143.9</v>
      </c>
      <c r="K2239">
        <v>29.56</v>
      </c>
      <c r="L2239">
        <v>3.5049999999999999</v>
      </c>
      <c r="M2239">
        <v>195.6376941</v>
      </c>
      <c r="N2239">
        <v>6.2320000000000002</v>
      </c>
    </row>
    <row r="2240" spans="1:14" x14ac:dyDescent="0.3">
      <c r="A2240">
        <v>16</v>
      </c>
      <c r="B2240" t="s">
        <v>14</v>
      </c>
      <c r="C2240" t="s">
        <v>117</v>
      </c>
      <c r="D2240" t="s">
        <v>167</v>
      </c>
      <c r="E2240" t="s">
        <v>172</v>
      </c>
      <c r="F2240" t="s">
        <v>178</v>
      </c>
      <c r="G2240">
        <v>480353.64</v>
      </c>
      <c r="H2240">
        <v>1</v>
      </c>
      <c r="I2240">
        <v>480353.64</v>
      </c>
      <c r="J2240">
        <v>549091.93999999994</v>
      </c>
      <c r="K2240">
        <v>31.73</v>
      </c>
      <c r="L2240">
        <v>3.4790000000000001</v>
      </c>
      <c r="M2240">
        <v>195.7184713</v>
      </c>
      <c r="N2240">
        <v>6.2320000000000002</v>
      </c>
    </row>
    <row r="2241" spans="1:14" x14ac:dyDescent="0.3">
      <c r="A2241">
        <v>16</v>
      </c>
      <c r="B2241" t="s">
        <v>14</v>
      </c>
      <c r="C2241" t="s">
        <v>118</v>
      </c>
      <c r="D2241" t="s">
        <v>170</v>
      </c>
      <c r="E2241" t="s">
        <v>172</v>
      </c>
      <c r="F2241" t="s">
        <v>178</v>
      </c>
      <c r="G2241">
        <v>712422.40000000002</v>
      </c>
      <c r="H2241">
        <v>8</v>
      </c>
      <c r="I2241">
        <v>89052.800000000003</v>
      </c>
      <c r="J2241">
        <v>843482.67</v>
      </c>
      <c r="K2241">
        <v>31.39</v>
      </c>
      <c r="L2241">
        <v>3.4239999999999999</v>
      </c>
      <c r="M2241">
        <v>195.7704</v>
      </c>
      <c r="N2241">
        <v>6.2320000000000002</v>
      </c>
    </row>
    <row r="2242" spans="1:14" x14ac:dyDescent="0.3">
      <c r="A2242">
        <v>16</v>
      </c>
      <c r="B2242" t="s">
        <v>22</v>
      </c>
      <c r="C2242" t="s">
        <v>119</v>
      </c>
      <c r="D2242" t="s">
        <v>169</v>
      </c>
      <c r="E2242" t="s">
        <v>173</v>
      </c>
      <c r="F2242" t="s">
        <v>183</v>
      </c>
      <c r="G2242">
        <v>530492.84</v>
      </c>
      <c r="H2242">
        <v>18</v>
      </c>
      <c r="I2242">
        <v>29471.82</v>
      </c>
      <c r="J2242">
        <v>617213.59</v>
      </c>
      <c r="K2242">
        <v>27.83</v>
      </c>
      <c r="L2242">
        <v>3.3780000000000001</v>
      </c>
      <c r="M2242">
        <v>195.82232870000001</v>
      </c>
      <c r="N2242">
        <v>6.2320000000000002</v>
      </c>
    </row>
    <row r="2243" spans="1:14" x14ac:dyDescent="0.3">
      <c r="A2243">
        <v>16</v>
      </c>
      <c r="B2243" t="s">
        <v>21</v>
      </c>
      <c r="C2243" t="s">
        <v>120</v>
      </c>
      <c r="D2243" t="s">
        <v>167</v>
      </c>
      <c r="E2243" t="s">
        <v>172</v>
      </c>
      <c r="F2243" t="s">
        <v>182</v>
      </c>
      <c r="G2243">
        <v>574798.86</v>
      </c>
      <c r="H2243">
        <v>49</v>
      </c>
      <c r="I2243">
        <v>11730.59</v>
      </c>
      <c r="J2243">
        <v>655006.09</v>
      </c>
      <c r="K2243">
        <v>14.44</v>
      </c>
      <c r="L2243">
        <v>3.331</v>
      </c>
      <c r="M2243">
        <v>195.8742575</v>
      </c>
      <c r="N2243">
        <v>6.2320000000000002</v>
      </c>
    </row>
    <row r="2244" spans="1:14" x14ac:dyDescent="0.3">
      <c r="A2244">
        <v>16</v>
      </c>
      <c r="B2244" t="s">
        <v>14</v>
      </c>
      <c r="C2244" t="s">
        <v>121</v>
      </c>
      <c r="D2244" t="s">
        <v>168</v>
      </c>
      <c r="E2244" t="s">
        <v>174</v>
      </c>
      <c r="F2244" t="s">
        <v>177</v>
      </c>
      <c r="G2244">
        <v>679481.9</v>
      </c>
      <c r="H2244">
        <v>3</v>
      </c>
      <c r="I2244">
        <v>226493.97</v>
      </c>
      <c r="J2244">
        <v>794596.16</v>
      </c>
      <c r="K2244">
        <v>22.5</v>
      </c>
      <c r="L2244">
        <v>3.266</v>
      </c>
      <c r="M2244">
        <v>195.98416850000001</v>
      </c>
      <c r="N2244">
        <v>6.2320000000000002</v>
      </c>
    </row>
    <row r="2245" spans="1:14" x14ac:dyDescent="0.3">
      <c r="A2245">
        <v>16</v>
      </c>
      <c r="B2245" t="s">
        <v>21</v>
      </c>
      <c r="C2245" t="s">
        <v>122</v>
      </c>
      <c r="D2245" t="s">
        <v>169</v>
      </c>
      <c r="E2245" t="s">
        <v>172</v>
      </c>
      <c r="F2245" t="s">
        <v>175</v>
      </c>
      <c r="G2245">
        <v>950691.96</v>
      </c>
      <c r="H2245">
        <v>18</v>
      </c>
      <c r="I2245">
        <v>52816.22</v>
      </c>
      <c r="J2245">
        <v>1112613.44</v>
      </c>
      <c r="K2245">
        <v>20.79</v>
      </c>
      <c r="L2245">
        <v>3.173</v>
      </c>
      <c r="M2245">
        <v>196.17138929999999</v>
      </c>
      <c r="N2245">
        <v>6.2320000000000002</v>
      </c>
    </row>
    <row r="2246" spans="1:14" x14ac:dyDescent="0.3">
      <c r="A2246">
        <v>16</v>
      </c>
      <c r="B2246" t="s">
        <v>18</v>
      </c>
      <c r="C2246" t="s">
        <v>123</v>
      </c>
      <c r="D2246" t="s">
        <v>170</v>
      </c>
      <c r="E2246" t="s">
        <v>172</v>
      </c>
      <c r="F2246" t="s">
        <v>184</v>
      </c>
      <c r="G2246">
        <v>665861.06000000006</v>
      </c>
      <c r="H2246">
        <v>21</v>
      </c>
      <c r="I2246">
        <v>31707.67</v>
      </c>
      <c r="J2246">
        <v>766420.79</v>
      </c>
      <c r="K2246">
        <v>23.91</v>
      </c>
      <c r="L2246">
        <v>3.1190000000000002</v>
      </c>
      <c r="M2246">
        <v>196.35861009999999</v>
      </c>
      <c r="N2246">
        <v>6.2320000000000002</v>
      </c>
    </row>
    <row r="2247" spans="1:14" x14ac:dyDescent="0.3">
      <c r="A2247">
        <v>16</v>
      </c>
      <c r="B2247" t="s">
        <v>14</v>
      </c>
      <c r="C2247" t="s">
        <v>124</v>
      </c>
      <c r="D2247" t="s">
        <v>168</v>
      </c>
      <c r="E2247" t="s">
        <v>172</v>
      </c>
      <c r="F2247" t="s">
        <v>180</v>
      </c>
      <c r="G2247">
        <v>564538.06999999995</v>
      </c>
      <c r="H2247">
        <v>8</v>
      </c>
      <c r="I2247">
        <v>70567.259999999995</v>
      </c>
      <c r="J2247">
        <v>633027.42000000004</v>
      </c>
      <c r="K2247">
        <v>26.49</v>
      </c>
      <c r="L2247">
        <v>3.0950000000000002</v>
      </c>
      <c r="M2247">
        <v>196.5458309</v>
      </c>
      <c r="N2247">
        <v>6.1619999999999999</v>
      </c>
    </row>
    <row r="2248" spans="1:14" x14ac:dyDescent="0.3">
      <c r="A2248">
        <v>16</v>
      </c>
      <c r="B2248" t="s">
        <v>16</v>
      </c>
      <c r="C2248" t="s">
        <v>125</v>
      </c>
      <c r="D2248" t="s">
        <v>170</v>
      </c>
      <c r="E2248" t="s">
        <v>172</v>
      </c>
      <c r="F2248" t="s">
        <v>175</v>
      </c>
      <c r="G2248">
        <v>508520.09</v>
      </c>
      <c r="H2248">
        <v>40</v>
      </c>
      <c r="I2248">
        <v>12713</v>
      </c>
      <c r="J2248">
        <v>608240.67000000004</v>
      </c>
      <c r="K2248">
        <v>19.55</v>
      </c>
      <c r="L2248">
        <v>3.077</v>
      </c>
      <c r="M2248">
        <v>196.7330517</v>
      </c>
      <c r="N2248">
        <v>6.1619999999999999</v>
      </c>
    </row>
    <row r="2249" spans="1:14" x14ac:dyDescent="0.3">
      <c r="A2249">
        <v>16</v>
      </c>
      <c r="B2249" t="s">
        <v>16</v>
      </c>
      <c r="C2249" t="s">
        <v>126</v>
      </c>
      <c r="D2249" t="s">
        <v>170</v>
      </c>
      <c r="E2249" t="s">
        <v>172</v>
      </c>
      <c r="F2249" t="s">
        <v>179</v>
      </c>
      <c r="G2249">
        <v>474389.75</v>
      </c>
      <c r="H2249">
        <v>14</v>
      </c>
      <c r="I2249">
        <v>33884.980000000003</v>
      </c>
      <c r="J2249">
        <v>556921.19999999995</v>
      </c>
      <c r="K2249">
        <v>29.3</v>
      </c>
      <c r="L2249">
        <v>3.0550000000000002</v>
      </c>
      <c r="M2249">
        <v>196.77966520000001</v>
      </c>
      <c r="N2249">
        <v>6.1619999999999999</v>
      </c>
    </row>
    <row r="2250" spans="1:14" x14ac:dyDescent="0.3">
      <c r="A2250">
        <v>16</v>
      </c>
      <c r="B2250" t="s">
        <v>20</v>
      </c>
      <c r="C2250" t="s">
        <v>127</v>
      </c>
      <c r="D2250" t="s">
        <v>171</v>
      </c>
      <c r="E2250" t="s">
        <v>172</v>
      </c>
      <c r="F2250" t="s">
        <v>180</v>
      </c>
      <c r="G2250">
        <v>453979.19</v>
      </c>
      <c r="H2250">
        <v>26</v>
      </c>
      <c r="I2250">
        <v>17460.740000000002</v>
      </c>
      <c r="J2250">
        <v>535696.03</v>
      </c>
      <c r="K2250">
        <v>28.17</v>
      </c>
      <c r="L2250">
        <v>3.0379999999999998</v>
      </c>
      <c r="M2250">
        <v>196.82627859999999</v>
      </c>
      <c r="N2250">
        <v>6.1619999999999999</v>
      </c>
    </row>
    <row r="2251" spans="1:14" x14ac:dyDescent="0.3">
      <c r="A2251">
        <v>16</v>
      </c>
      <c r="B2251" t="s">
        <v>19</v>
      </c>
      <c r="C2251" t="s">
        <v>128</v>
      </c>
      <c r="D2251" t="s">
        <v>169</v>
      </c>
      <c r="E2251" t="s">
        <v>173</v>
      </c>
      <c r="F2251" t="s">
        <v>176</v>
      </c>
      <c r="G2251">
        <v>475905.1</v>
      </c>
      <c r="H2251">
        <v>3</v>
      </c>
      <c r="I2251">
        <v>158635.03</v>
      </c>
      <c r="J2251">
        <v>567348.32999999996</v>
      </c>
      <c r="K2251">
        <v>25.53</v>
      </c>
      <c r="L2251">
        <v>3.0310000000000001</v>
      </c>
      <c r="M2251">
        <v>196.8728921</v>
      </c>
      <c r="N2251">
        <v>6.1619999999999999</v>
      </c>
    </row>
    <row r="2252" spans="1:14" x14ac:dyDescent="0.3">
      <c r="A2252">
        <v>16</v>
      </c>
      <c r="B2252" t="s">
        <v>19</v>
      </c>
      <c r="C2252" t="s">
        <v>129</v>
      </c>
      <c r="D2252" t="s">
        <v>170</v>
      </c>
      <c r="E2252" t="s">
        <v>172</v>
      </c>
      <c r="F2252" t="s">
        <v>179</v>
      </c>
      <c r="G2252">
        <v>473766.97</v>
      </c>
      <c r="H2252">
        <v>37</v>
      </c>
      <c r="I2252">
        <v>12804.51</v>
      </c>
      <c r="J2252">
        <v>541120.4</v>
      </c>
      <c r="K2252">
        <v>23.69</v>
      </c>
      <c r="L2252">
        <v>3.1030000000000002</v>
      </c>
      <c r="M2252">
        <v>196.91950560000001</v>
      </c>
      <c r="N2252">
        <v>6.1619999999999999</v>
      </c>
    </row>
    <row r="2253" spans="1:14" x14ac:dyDescent="0.3">
      <c r="A2253">
        <v>16</v>
      </c>
      <c r="B2253" t="s">
        <v>23</v>
      </c>
      <c r="C2253" t="s">
        <v>130</v>
      </c>
      <c r="D2253" t="s">
        <v>171</v>
      </c>
      <c r="E2253" t="s">
        <v>172</v>
      </c>
      <c r="F2253" t="s">
        <v>175</v>
      </c>
      <c r="G2253">
        <v>494069.49</v>
      </c>
      <c r="H2253">
        <v>23</v>
      </c>
      <c r="I2253">
        <v>21481.279999999999</v>
      </c>
      <c r="J2253">
        <v>573644.06999999995</v>
      </c>
      <c r="K2253">
        <v>31.19</v>
      </c>
      <c r="L2253">
        <v>3.113</v>
      </c>
      <c r="M2253">
        <v>196.9432711</v>
      </c>
      <c r="N2253">
        <v>6.1619999999999999</v>
      </c>
    </row>
    <row r="2254" spans="1:14" x14ac:dyDescent="0.3">
      <c r="A2254">
        <v>16</v>
      </c>
      <c r="B2254" t="s">
        <v>23</v>
      </c>
      <c r="C2254" t="s">
        <v>131</v>
      </c>
      <c r="D2254" t="s">
        <v>169</v>
      </c>
      <c r="E2254" t="s">
        <v>172</v>
      </c>
      <c r="F2254" t="s">
        <v>175</v>
      </c>
      <c r="G2254">
        <v>495720.3</v>
      </c>
      <c r="H2254">
        <v>11</v>
      </c>
      <c r="I2254">
        <v>45065.48</v>
      </c>
      <c r="J2254">
        <v>554787.15</v>
      </c>
      <c r="K2254">
        <v>26.21</v>
      </c>
      <c r="L2254">
        <v>3.129</v>
      </c>
      <c r="M2254">
        <v>196.9499007</v>
      </c>
      <c r="N2254">
        <v>6.1619999999999999</v>
      </c>
    </row>
    <row r="2255" spans="1:14" x14ac:dyDescent="0.3">
      <c r="A2255">
        <v>16</v>
      </c>
      <c r="B2255" t="s">
        <v>18</v>
      </c>
      <c r="C2255" t="s">
        <v>132</v>
      </c>
      <c r="D2255" t="s">
        <v>170</v>
      </c>
      <c r="E2255" t="s">
        <v>173</v>
      </c>
      <c r="F2255" t="s">
        <v>175</v>
      </c>
      <c r="G2255">
        <v>464189.09</v>
      </c>
      <c r="H2255">
        <v>17</v>
      </c>
      <c r="I2255">
        <v>27305.24</v>
      </c>
      <c r="J2255">
        <v>517643.19</v>
      </c>
      <c r="K2255">
        <v>23.4</v>
      </c>
      <c r="L2255">
        <v>3.1909999999999998</v>
      </c>
      <c r="M2255">
        <v>196.9565303</v>
      </c>
      <c r="N2255">
        <v>6.1619999999999999</v>
      </c>
    </row>
    <row r="2256" spans="1:14" x14ac:dyDescent="0.3">
      <c r="A2256">
        <v>16</v>
      </c>
      <c r="B2256" t="s">
        <v>15</v>
      </c>
      <c r="C2256" t="s">
        <v>133</v>
      </c>
      <c r="D2256" t="s">
        <v>171</v>
      </c>
      <c r="E2256" t="s">
        <v>173</v>
      </c>
      <c r="F2256" t="s">
        <v>181</v>
      </c>
      <c r="G2256">
        <v>495951.66</v>
      </c>
      <c r="H2256">
        <v>46</v>
      </c>
      <c r="I2256">
        <v>10781.56</v>
      </c>
      <c r="J2256">
        <v>563511.02</v>
      </c>
      <c r="K2256">
        <v>28.16</v>
      </c>
      <c r="L2256">
        <v>3.286</v>
      </c>
      <c r="M2256">
        <v>196.96315989999999</v>
      </c>
      <c r="N2256">
        <v>6.1619999999999999</v>
      </c>
    </row>
    <row r="2257" spans="1:14" x14ac:dyDescent="0.3">
      <c r="A2257">
        <v>16</v>
      </c>
      <c r="B2257" t="s">
        <v>17</v>
      </c>
      <c r="C2257" t="s">
        <v>134</v>
      </c>
      <c r="D2257" t="s">
        <v>169</v>
      </c>
      <c r="E2257" t="s">
        <v>172</v>
      </c>
      <c r="F2257" t="s">
        <v>176</v>
      </c>
      <c r="G2257">
        <v>520850.71</v>
      </c>
      <c r="H2257">
        <v>38</v>
      </c>
      <c r="I2257">
        <v>13706.6</v>
      </c>
      <c r="J2257">
        <v>596568.52</v>
      </c>
      <c r="K2257">
        <v>38.020000000000003</v>
      </c>
      <c r="L2257">
        <v>3.4860000000000002</v>
      </c>
      <c r="M2257">
        <v>197.0457208</v>
      </c>
      <c r="N2257">
        <v>6.1619999999999999</v>
      </c>
    </row>
    <row r="2258" spans="1:14" x14ac:dyDescent="0.3">
      <c r="A2258">
        <v>16</v>
      </c>
      <c r="B2258" t="s">
        <v>18</v>
      </c>
      <c r="C2258" t="s">
        <v>135</v>
      </c>
      <c r="D2258" t="s">
        <v>168</v>
      </c>
      <c r="E2258" t="s">
        <v>174</v>
      </c>
      <c r="F2258" t="s">
        <v>183</v>
      </c>
      <c r="G2258">
        <v>493503.89</v>
      </c>
      <c r="H2258">
        <v>6</v>
      </c>
      <c r="I2258">
        <v>82250.649999999994</v>
      </c>
      <c r="J2258">
        <v>589769.62</v>
      </c>
      <c r="K2258">
        <v>38.700000000000003</v>
      </c>
      <c r="L2258">
        <v>3.6640000000000001</v>
      </c>
      <c r="M2258">
        <v>197.22952340000001</v>
      </c>
      <c r="N2258">
        <v>6.1619999999999999</v>
      </c>
    </row>
    <row r="2259" spans="1:14" x14ac:dyDescent="0.3">
      <c r="A2259">
        <v>16</v>
      </c>
      <c r="B2259" t="s">
        <v>22</v>
      </c>
      <c r="C2259" t="s">
        <v>136</v>
      </c>
      <c r="D2259" t="s">
        <v>171</v>
      </c>
      <c r="E2259" t="s">
        <v>174</v>
      </c>
      <c r="F2259" t="s">
        <v>180</v>
      </c>
      <c r="G2259">
        <v>485095.41</v>
      </c>
      <c r="H2259">
        <v>2</v>
      </c>
      <c r="I2259">
        <v>242547.7</v>
      </c>
      <c r="J2259">
        <v>566417.48</v>
      </c>
      <c r="K2259">
        <v>48.29</v>
      </c>
      <c r="L2259">
        <v>3.75</v>
      </c>
      <c r="M2259">
        <v>197.41332589999999</v>
      </c>
      <c r="N2259">
        <v>6.1619999999999999</v>
      </c>
    </row>
    <row r="2260" spans="1:14" x14ac:dyDescent="0.3">
      <c r="A2260">
        <v>16</v>
      </c>
      <c r="B2260" t="s">
        <v>18</v>
      </c>
      <c r="C2260" t="s">
        <v>137</v>
      </c>
      <c r="D2260" t="s">
        <v>170</v>
      </c>
      <c r="E2260" t="s">
        <v>172</v>
      </c>
      <c r="F2260" t="s">
        <v>181</v>
      </c>
      <c r="G2260">
        <v>502662.07</v>
      </c>
      <c r="H2260">
        <v>45</v>
      </c>
      <c r="I2260">
        <v>11170.27</v>
      </c>
      <c r="J2260">
        <v>561036.56000000006</v>
      </c>
      <c r="K2260">
        <v>48.93</v>
      </c>
      <c r="L2260">
        <v>3.8540000000000001</v>
      </c>
      <c r="M2260">
        <v>197.5971285</v>
      </c>
      <c r="N2260">
        <v>6.1689999999999996</v>
      </c>
    </row>
    <row r="2261" spans="1:14" x14ac:dyDescent="0.3">
      <c r="A2261">
        <v>16</v>
      </c>
      <c r="B2261" t="s">
        <v>23</v>
      </c>
      <c r="C2261" t="s">
        <v>138</v>
      </c>
      <c r="D2261" t="s">
        <v>167</v>
      </c>
      <c r="E2261" t="s">
        <v>172</v>
      </c>
      <c r="F2261" t="s">
        <v>176</v>
      </c>
      <c r="G2261">
        <v>450756.71</v>
      </c>
      <c r="H2261">
        <v>3</v>
      </c>
      <c r="I2261">
        <v>150252.24</v>
      </c>
      <c r="J2261">
        <v>526683.68000000005</v>
      </c>
      <c r="K2261">
        <v>45.83</v>
      </c>
      <c r="L2261">
        <v>3.9009999999999998</v>
      </c>
      <c r="M2261">
        <v>197.78093100000001</v>
      </c>
      <c r="N2261">
        <v>6.1689999999999996</v>
      </c>
    </row>
    <row r="2262" spans="1:14" x14ac:dyDescent="0.3">
      <c r="A2262">
        <v>16</v>
      </c>
      <c r="B2262" t="s">
        <v>17</v>
      </c>
      <c r="C2262" t="s">
        <v>139</v>
      </c>
      <c r="D2262" t="s">
        <v>169</v>
      </c>
      <c r="E2262" t="s">
        <v>172</v>
      </c>
      <c r="F2262" t="s">
        <v>179</v>
      </c>
      <c r="G2262">
        <v>436221.26</v>
      </c>
      <c r="H2262">
        <v>42</v>
      </c>
      <c r="I2262">
        <v>10386.219999999999</v>
      </c>
      <c r="J2262">
        <v>508576.08</v>
      </c>
      <c r="K2262">
        <v>43.61</v>
      </c>
      <c r="L2262">
        <v>3.9359999999999999</v>
      </c>
      <c r="M2262">
        <v>197.72273849999999</v>
      </c>
      <c r="N2262">
        <v>6.1689999999999996</v>
      </c>
    </row>
    <row r="2263" spans="1:14" x14ac:dyDescent="0.3">
      <c r="A2263">
        <v>16</v>
      </c>
      <c r="B2263" t="s">
        <v>15</v>
      </c>
      <c r="C2263" t="s">
        <v>140</v>
      </c>
      <c r="D2263" t="s">
        <v>168</v>
      </c>
      <c r="E2263" t="s">
        <v>174</v>
      </c>
      <c r="F2263" t="s">
        <v>183</v>
      </c>
      <c r="G2263">
        <v>398445.15</v>
      </c>
      <c r="H2263">
        <v>18</v>
      </c>
      <c r="I2263">
        <v>22135.84</v>
      </c>
      <c r="J2263">
        <v>440545.98</v>
      </c>
      <c r="K2263">
        <v>59.69</v>
      </c>
      <c r="L2263">
        <v>3.927</v>
      </c>
      <c r="M2263">
        <v>197.664546</v>
      </c>
      <c r="N2263">
        <v>6.1689999999999996</v>
      </c>
    </row>
    <row r="2264" spans="1:14" x14ac:dyDescent="0.3">
      <c r="A2264">
        <v>16</v>
      </c>
      <c r="B2264" t="s">
        <v>18</v>
      </c>
      <c r="C2264" t="s">
        <v>141</v>
      </c>
      <c r="D2264" t="s">
        <v>170</v>
      </c>
      <c r="E2264" t="s">
        <v>174</v>
      </c>
      <c r="F2264" t="s">
        <v>176</v>
      </c>
      <c r="G2264">
        <v>426959.62</v>
      </c>
      <c r="H2264">
        <v>48</v>
      </c>
      <c r="I2264">
        <v>8894.99</v>
      </c>
      <c r="J2264">
        <v>481439.74</v>
      </c>
      <c r="K2264">
        <v>51.34</v>
      </c>
      <c r="L2264">
        <v>3.903</v>
      </c>
      <c r="M2264">
        <v>197.60635339999999</v>
      </c>
      <c r="N2264">
        <v>6.1689999999999996</v>
      </c>
    </row>
    <row r="2265" spans="1:14" x14ac:dyDescent="0.3">
      <c r="A2265">
        <v>16</v>
      </c>
      <c r="B2265" t="s">
        <v>18</v>
      </c>
      <c r="C2265" t="s">
        <v>142</v>
      </c>
      <c r="D2265" t="s">
        <v>169</v>
      </c>
      <c r="E2265" t="s">
        <v>174</v>
      </c>
      <c r="F2265" t="s">
        <v>176</v>
      </c>
      <c r="G2265">
        <v>479855</v>
      </c>
      <c r="H2265">
        <v>23</v>
      </c>
      <c r="I2265">
        <v>20863.259999999998</v>
      </c>
      <c r="J2265">
        <v>528044.52</v>
      </c>
      <c r="K2265">
        <v>53.57</v>
      </c>
      <c r="L2265">
        <v>3.87</v>
      </c>
      <c r="M2265">
        <v>197.5481609</v>
      </c>
      <c r="N2265">
        <v>6.1689999999999996</v>
      </c>
    </row>
    <row r="2266" spans="1:14" x14ac:dyDescent="0.3">
      <c r="A2266">
        <v>16</v>
      </c>
      <c r="B2266" t="s">
        <v>14</v>
      </c>
      <c r="C2266" t="s">
        <v>143</v>
      </c>
      <c r="D2266" t="s">
        <v>167</v>
      </c>
      <c r="E2266" t="s">
        <v>172</v>
      </c>
      <c r="F2266" t="s">
        <v>175</v>
      </c>
      <c r="G2266">
        <v>493506.47</v>
      </c>
      <c r="H2266">
        <v>3</v>
      </c>
      <c r="I2266">
        <v>164502.16</v>
      </c>
      <c r="J2266">
        <v>579906.31999999995</v>
      </c>
      <c r="K2266">
        <v>56.74</v>
      </c>
      <c r="L2266">
        <v>3.8370000000000002</v>
      </c>
      <c r="M2266">
        <v>197.5553137</v>
      </c>
      <c r="N2266">
        <v>6.1689999999999996</v>
      </c>
    </row>
    <row r="2267" spans="1:14" x14ac:dyDescent="0.3">
      <c r="A2267">
        <v>16</v>
      </c>
      <c r="B2267" t="s">
        <v>18</v>
      </c>
      <c r="C2267" t="s">
        <v>144</v>
      </c>
      <c r="D2267" t="s">
        <v>170</v>
      </c>
      <c r="E2267" t="s">
        <v>173</v>
      </c>
      <c r="F2267" t="s">
        <v>175</v>
      </c>
      <c r="G2267">
        <v>518045.09</v>
      </c>
      <c r="H2267">
        <v>29</v>
      </c>
      <c r="I2267">
        <v>17863.62</v>
      </c>
      <c r="J2267">
        <v>612973.04</v>
      </c>
      <c r="K2267">
        <v>57.36</v>
      </c>
      <c r="L2267">
        <v>3.8039999999999998</v>
      </c>
      <c r="M2267">
        <v>197.5886046</v>
      </c>
      <c r="N2267">
        <v>6.1689999999999996</v>
      </c>
    </row>
    <row r="2268" spans="1:14" x14ac:dyDescent="0.3">
      <c r="A2268">
        <v>16</v>
      </c>
      <c r="B2268" t="s">
        <v>22</v>
      </c>
      <c r="C2268" t="s">
        <v>145</v>
      </c>
      <c r="D2268" t="s">
        <v>170</v>
      </c>
      <c r="E2268" t="s">
        <v>172</v>
      </c>
      <c r="F2268" t="s">
        <v>183</v>
      </c>
      <c r="G2268">
        <v>532311.93000000005</v>
      </c>
      <c r="H2268">
        <v>38</v>
      </c>
      <c r="I2268">
        <v>14008.21</v>
      </c>
      <c r="J2268">
        <v>626825.78</v>
      </c>
      <c r="K2268">
        <v>58.97</v>
      </c>
      <c r="L2268">
        <v>3.7639999999999998</v>
      </c>
      <c r="M2268">
        <v>197.6218954</v>
      </c>
      <c r="N2268">
        <v>6.1689999999999996</v>
      </c>
    </row>
    <row r="2269" spans="1:14" x14ac:dyDescent="0.3">
      <c r="A2269">
        <v>16</v>
      </c>
      <c r="B2269" t="s">
        <v>16</v>
      </c>
      <c r="C2269" t="s">
        <v>146</v>
      </c>
      <c r="D2269" t="s">
        <v>169</v>
      </c>
      <c r="E2269" t="s">
        <v>172</v>
      </c>
      <c r="F2269" t="s">
        <v>181</v>
      </c>
      <c r="G2269">
        <v>603618.89</v>
      </c>
      <c r="H2269">
        <v>39</v>
      </c>
      <c r="I2269">
        <v>15477.41</v>
      </c>
      <c r="J2269">
        <v>684444.15</v>
      </c>
      <c r="K2269">
        <v>65.430000000000007</v>
      </c>
      <c r="L2269">
        <v>3.7410000000000001</v>
      </c>
      <c r="M2269">
        <v>197.6551863</v>
      </c>
      <c r="N2269">
        <v>6.1689999999999996</v>
      </c>
    </row>
    <row r="2270" spans="1:14" x14ac:dyDescent="0.3">
      <c r="A2270">
        <v>16</v>
      </c>
      <c r="B2270" t="s">
        <v>19</v>
      </c>
      <c r="C2270" t="s">
        <v>147</v>
      </c>
      <c r="D2270" t="s">
        <v>170</v>
      </c>
      <c r="E2270" t="s">
        <v>174</v>
      </c>
      <c r="F2270" t="s">
        <v>181</v>
      </c>
      <c r="G2270">
        <v>570045.79</v>
      </c>
      <c r="H2270">
        <v>16</v>
      </c>
      <c r="I2270">
        <v>35627.86</v>
      </c>
      <c r="J2270">
        <v>647182.82999999996</v>
      </c>
      <c r="K2270">
        <v>65.36</v>
      </c>
      <c r="L2270">
        <v>3.7229999999999999</v>
      </c>
      <c r="M2270">
        <v>197.69229200000001</v>
      </c>
      <c r="N2270">
        <v>6.1689999999999996</v>
      </c>
    </row>
    <row r="2271" spans="1:14" x14ac:dyDescent="0.3">
      <c r="A2271">
        <v>16</v>
      </c>
      <c r="B2271" t="s">
        <v>16</v>
      </c>
      <c r="C2271" t="s">
        <v>148</v>
      </c>
      <c r="D2271" t="s">
        <v>170</v>
      </c>
      <c r="E2271" t="s">
        <v>172</v>
      </c>
      <c r="F2271" t="s">
        <v>179</v>
      </c>
      <c r="G2271">
        <v>581745.72</v>
      </c>
      <c r="H2271">
        <v>15</v>
      </c>
      <c r="I2271">
        <v>38783.050000000003</v>
      </c>
      <c r="J2271">
        <v>684263.83</v>
      </c>
      <c r="K2271">
        <v>70.41</v>
      </c>
      <c r="L2271">
        <v>3.7349999999999999</v>
      </c>
      <c r="M2271">
        <v>197.7389345</v>
      </c>
      <c r="N2271">
        <v>6.1689999999999996</v>
      </c>
    </row>
    <row r="2272" spans="1:14" x14ac:dyDescent="0.3">
      <c r="A2272">
        <v>16</v>
      </c>
      <c r="B2272" t="s">
        <v>14</v>
      </c>
      <c r="C2272" t="s">
        <v>149</v>
      </c>
      <c r="D2272" t="s">
        <v>168</v>
      </c>
      <c r="E2272" t="s">
        <v>172</v>
      </c>
      <c r="F2272" t="s">
        <v>180</v>
      </c>
      <c r="G2272">
        <v>570162.28</v>
      </c>
      <c r="H2272">
        <v>14</v>
      </c>
      <c r="I2272">
        <v>40725.879999999997</v>
      </c>
      <c r="J2272">
        <v>636853.56000000006</v>
      </c>
      <c r="K2272">
        <v>77.31</v>
      </c>
      <c r="L2272">
        <v>3.6930000000000001</v>
      </c>
      <c r="M2272">
        <v>197.78557699999999</v>
      </c>
      <c r="N2272">
        <v>6.1689999999999996</v>
      </c>
    </row>
    <row r="2273" spans="1:14" x14ac:dyDescent="0.3">
      <c r="A2273">
        <v>16</v>
      </c>
      <c r="B2273" t="s">
        <v>23</v>
      </c>
      <c r="C2273" t="s">
        <v>150</v>
      </c>
      <c r="D2273" t="s">
        <v>169</v>
      </c>
      <c r="E2273" t="s">
        <v>173</v>
      </c>
      <c r="F2273" t="s">
        <v>178</v>
      </c>
      <c r="G2273">
        <v>641763.53</v>
      </c>
      <c r="H2273">
        <v>1</v>
      </c>
      <c r="I2273">
        <v>641763.53</v>
      </c>
      <c r="J2273">
        <v>751963.49</v>
      </c>
      <c r="K2273">
        <v>70.489999999999995</v>
      </c>
      <c r="L2273">
        <v>3.6459999999999999</v>
      </c>
      <c r="M2273">
        <v>197.83221950000001</v>
      </c>
      <c r="N2273">
        <v>6.0609999999999999</v>
      </c>
    </row>
    <row r="2274" spans="1:14" x14ac:dyDescent="0.3">
      <c r="A2274">
        <v>16</v>
      </c>
      <c r="B2274" t="s">
        <v>20</v>
      </c>
      <c r="C2274" t="s">
        <v>151</v>
      </c>
      <c r="D2274" t="s">
        <v>167</v>
      </c>
      <c r="E2274" t="s">
        <v>172</v>
      </c>
      <c r="F2274" t="s">
        <v>176</v>
      </c>
      <c r="G2274">
        <v>569005.06000000006</v>
      </c>
      <c r="H2274">
        <v>13</v>
      </c>
      <c r="I2274">
        <v>43769.62</v>
      </c>
      <c r="J2274">
        <v>659440.51</v>
      </c>
      <c r="K2274">
        <v>70.290000000000006</v>
      </c>
      <c r="L2274">
        <v>3.613</v>
      </c>
      <c r="M2274">
        <v>197.87886209999999</v>
      </c>
      <c r="N2274">
        <v>6.0609999999999999</v>
      </c>
    </row>
    <row r="2275" spans="1:14" x14ac:dyDescent="0.3">
      <c r="A2275">
        <v>16</v>
      </c>
      <c r="B2275" t="s">
        <v>17</v>
      </c>
      <c r="C2275" t="s">
        <v>152</v>
      </c>
      <c r="D2275" t="s">
        <v>170</v>
      </c>
      <c r="E2275" t="s">
        <v>173</v>
      </c>
      <c r="F2275" t="s">
        <v>176</v>
      </c>
      <c r="G2275">
        <v>565297.54</v>
      </c>
      <c r="H2275">
        <v>49</v>
      </c>
      <c r="I2275">
        <v>11536.68</v>
      </c>
      <c r="J2275">
        <v>655486.29</v>
      </c>
      <c r="K2275">
        <v>68.430000000000007</v>
      </c>
      <c r="L2275">
        <v>3.585</v>
      </c>
      <c r="M2275">
        <v>197.9290378</v>
      </c>
      <c r="N2275">
        <v>6.0609999999999999</v>
      </c>
    </row>
    <row r="2276" spans="1:14" x14ac:dyDescent="0.3">
      <c r="A2276">
        <v>16</v>
      </c>
      <c r="B2276" t="s">
        <v>22</v>
      </c>
      <c r="C2276" t="s">
        <v>153</v>
      </c>
      <c r="D2276" t="s">
        <v>171</v>
      </c>
      <c r="E2276" t="s">
        <v>172</v>
      </c>
      <c r="F2276" t="s">
        <v>176</v>
      </c>
      <c r="G2276">
        <v>539337.87</v>
      </c>
      <c r="H2276">
        <v>9</v>
      </c>
      <c r="I2276">
        <v>59926.43</v>
      </c>
      <c r="J2276">
        <v>615710.5</v>
      </c>
      <c r="K2276">
        <v>69</v>
      </c>
      <c r="L2276">
        <v>3.57</v>
      </c>
      <c r="M2276">
        <v>197.97921360000001</v>
      </c>
      <c r="N2276">
        <v>6.0609999999999999</v>
      </c>
    </row>
    <row r="2277" spans="1:14" x14ac:dyDescent="0.3">
      <c r="A2277">
        <v>16</v>
      </c>
      <c r="B2277" t="s">
        <v>20</v>
      </c>
      <c r="C2277" t="s">
        <v>154</v>
      </c>
      <c r="D2277" t="s">
        <v>168</v>
      </c>
      <c r="E2277" t="s">
        <v>174</v>
      </c>
      <c r="F2277" t="s">
        <v>178</v>
      </c>
      <c r="G2277">
        <v>584000.71</v>
      </c>
      <c r="H2277">
        <v>2</v>
      </c>
      <c r="I2277">
        <v>292000.36</v>
      </c>
      <c r="J2277">
        <v>661527.9</v>
      </c>
      <c r="K2277">
        <v>68.59</v>
      </c>
      <c r="L2277">
        <v>3.528</v>
      </c>
      <c r="M2277">
        <v>198.02938929999999</v>
      </c>
      <c r="N2277">
        <v>6.0609999999999999</v>
      </c>
    </row>
    <row r="2278" spans="1:14" x14ac:dyDescent="0.3">
      <c r="A2278">
        <v>16</v>
      </c>
      <c r="B2278" t="s">
        <v>17</v>
      </c>
      <c r="C2278" t="s">
        <v>155</v>
      </c>
      <c r="D2278" t="s">
        <v>169</v>
      </c>
      <c r="E2278" t="s">
        <v>173</v>
      </c>
      <c r="F2278" t="s">
        <v>176</v>
      </c>
      <c r="G2278">
        <v>554036.84</v>
      </c>
      <c r="H2278">
        <v>25</v>
      </c>
      <c r="I2278">
        <v>22161.47</v>
      </c>
      <c r="J2278">
        <v>625965.42000000004</v>
      </c>
      <c r="K2278">
        <v>70.239999999999995</v>
      </c>
      <c r="L2278">
        <v>3.5089999999999999</v>
      </c>
      <c r="M2278">
        <v>198.0795651</v>
      </c>
      <c r="N2278">
        <v>6.0609999999999999</v>
      </c>
    </row>
    <row r="2279" spans="1:14" x14ac:dyDescent="0.3">
      <c r="A2279">
        <v>16</v>
      </c>
      <c r="B2279" t="s">
        <v>22</v>
      </c>
      <c r="C2279" t="s">
        <v>156</v>
      </c>
      <c r="D2279" t="s">
        <v>167</v>
      </c>
      <c r="E2279" t="s">
        <v>172</v>
      </c>
      <c r="F2279" t="s">
        <v>178</v>
      </c>
      <c r="G2279">
        <v>521896.6</v>
      </c>
      <c r="H2279">
        <v>42</v>
      </c>
      <c r="I2279">
        <v>12426.11</v>
      </c>
      <c r="J2279">
        <v>619965.67000000004</v>
      </c>
      <c r="K2279">
        <v>62.07</v>
      </c>
      <c r="L2279">
        <v>3.5449999999999999</v>
      </c>
      <c r="M2279">
        <v>198.1001057</v>
      </c>
      <c r="N2279">
        <v>6.0609999999999999</v>
      </c>
    </row>
    <row r="2280" spans="1:14" x14ac:dyDescent="0.3">
      <c r="A2280">
        <v>16</v>
      </c>
      <c r="B2280" t="s">
        <v>20</v>
      </c>
      <c r="C2280" t="s">
        <v>157</v>
      </c>
      <c r="D2280" t="s">
        <v>170</v>
      </c>
      <c r="E2280" t="s">
        <v>172</v>
      </c>
      <c r="F2280" t="s">
        <v>175</v>
      </c>
      <c r="G2280">
        <v>551152.15</v>
      </c>
      <c r="H2280">
        <v>13</v>
      </c>
      <c r="I2280">
        <v>42396.32</v>
      </c>
      <c r="J2280">
        <v>647489.93000000005</v>
      </c>
      <c r="K2280">
        <v>61.44</v>
      </c>
      <c r="L2280">
        <v>3.5579999999999998</v>
      </c>
      <c r="M2280">
        <v>198.09841990000001</v>
      </c>
      <c r="N2280">
        <v>6.0609999999999999</v>
      </c>
    </row>
    <row r="2281" spans="1:14" x14ac:dyDescent="0.3">
      <c r="A2281">
        <v>16</v>
      </c>
      <c r="B2281" t="s">
        <v>22</v>
      </c>
      <c r="C2281" t="s">
        <v>158</v>
      </c>
      <c r="D2281" t="s">
        <v>169</v>
      </c>
      <c r="E2281" t="s">
        <v>174</v>
      </c>
      <c r="F2281" t="s">
        <v>184</v>
      </c>
      <c r="G2281">
        <v>551837.31000000006</v>
      </c>
      <c r="H2281">
        <v>35</v>
      </c>
      <c r="I2281">
        <v>15766.78</v>
      </c>
      <c r="J2281">
        <v>631351.24</v>
      </c>
      <c r="K2281">
        <v>64.19</v>
      </c>
      <c r="L2281">
        <v>3.556</v>
      </c>
      <c r="M2281">
        <v>198.09673409999999</v>
      </c>
      <c r="N2281">
        <v>6.0609999999999999</v>
      </c>
    </row>
    <row r="2282" spans="1:14" x14ac:dyDescent="0.3">
      <c r="A2282">
        <v>16</v>
      </c>
      <c r="B2282" t="s">
        <v>16</v>
      </c>
      <c r="C2282" t="s">
        <v>159</v>
      </c>
      <c r="D2282" t="s">
        <v>170</v>
      </c>
      <c r="E2282" t="s">
        <v>173</v>
      </c>
      <c r="F2282" t="s">
        <v>177</v>
      </c>
      <c r="G2282">
        <v>537138.57999999996</v>
      </c>
      <c r="H2282">
        <v>10</v>
      </c>
      <c r="I2282">
        <v>53713.86</v>
      </c>
      <c r="J2282">
        <v>603357.9</v>
      </c>
      <c r="K2282">
        <v>60.09</v>
      </c>
      <c r="L2282">
        <v>3.5960000000000001</v>
      </c>
      <c r="M2282">
        <v>198.0950484</v>
      </c>
      <c r="N2282">
        <v>6.0609999999999999</v>
      </c>
    </row>
    <row r="2283" spans="1:14" x14ac:dyDescent="0.3">
      <c r="A2283">
        <v>16</v>
      </c>
      <c r="B2283" t="s">
        <v>14</v>
      </c>
      <c r="C2283" t="s">
        <v>160</v>
      </c>
      <c r="D2283" t="s">
        <v>167</v>
      </c>
      <c r="E2283" t="s">
        <v>174</v>
      </c>
      <c r="F2283" t="s">
        <v>178</v>
      </c>
      <c r="G2283">
        <v>526525.16</v>
      </c>
      <c r="H2283">
        <v>22</v>
      </c>
      <c r="I2283">
        <v>23932.959999999999</v>
      </c>
      <c r="J2283">
        <v>609802.93000000005</v>
      </c>
      <c r="K2283">
        <v>56.69</v>
      </c>
      <c r="L2283">
        <v>3.6589999999999998</v>
      </c>
      <c r="M2283">
        <v>198.12671839999999</v>
      </c>
      <c r="N2283">
        <v>6.0609999999999999</v>
      </c>
    </row>
    <row r="2284" spans="1:14" x14ac:dyDescent="0.3">
      <c r="A2284">
        <v>16</v>
      </c>
      <c r="B2284" t="s">
        <v>20</v>
      </c>
      <c r="C2284" t="s">
        <v>161</v>
      </c>
      <c r="D2284" t="s">
        <v>170</v>
      </c>
      <c r="E2284" t="s">
        <v>172</v>
      </c>
      <c r="F2284" t="s">
        <v>179</v>
      </c>
      <c r="G2284">
        <v>509942.56</v>
      </c>
      <c r="H2284">
        <v>42</v>
      </c>
      <c r="I2284">
        <v>12141.49</v>
      </c>
      <c r="J2284">
        <v>610822.42000000004</v>
      </c>
      <c r="K2284">
        <v>56.48</v>
      </c>
      <c r="L2284">
        <v>3.7650000000000001</v>
      </c>
      <c r="M2284">
        <v>198.35852299999999</v>
      </c>
      <c r="N2284">
        <v>6.0609999999999999</v>
      </c>
    </row>
    <row r="2285" spans="1:14" x14ac:dyDescent="0.3">
      <c r="A2285">
        <v>16</v>
      </c>
      <c r="B2285" t="s">
        <v>21</v>
      </c>
      <c r="C2285" t="s">
        <v>162</v>
      </c>
      <c r="D2285" t="s">
        <v>167</v>
      </c>
      <c r="E2285" t="s">
        <v>173</v>
      </c>
      <c r="F2285" t="s">
        <v>175</v>
      </c>
      <c r="G2285">
        <v>469607.73</v>
      </c>
      <c r="H2285">
        <v>44</v>
      </c>
      <c r="I2285">
        <v>10672.9</v>
      </c>
      <c r="J2285">
        <v>535492.1</v>
      </c>
      <c r="K2285">
        <v>51.4</v>
      </c>
      <c r="L2285">
        <v>3.7890000000000001</v>
      </c>
      <c r="M2285">
        <v>198.59032759999999</v>
      </c>
      <c r="N2285">
        <v>6.0609999999999999</v>
      </c>
    </row>
    <row r="2286" spans="1:14" x14ac:dyDescent="0.3">
      <c r="A2286">
        <v>16</v>
      </c>
      <c r="B2286" t="s">
        <v>23</v>
      </c>
      <c r="C2286" t="s">
        <v>163</v>
      </c>
      <c r="D2286" t="s">
        <v>170</v>
      </c>
      <c r="E2286" t="s">
        <v>172</v>
      </c>
      <c r="F2286" t="s">
        <v>180</v>
      </c>
      <c r="G2286">
        <v>471281.68</v>
      </c>
      <c r="H2286">
        <v>38</v>
      </c>
      <c r="I2286">
        <v>12402.15</v>
      </c>
      <c r="J2286">
        <v>535456.82999999996</v>
      </c>
      <c r="K2286">
        <v>50.46</v>
      </c>
      <c r="L2286">
        <v>3.7789999999999999</v>
      </c>
      <c r="M2286">
        <v>198.8221322</v>
      </c>
      <c r="N2286">
        <v>5.8470000000000004</v>
      </c>
    </row>
    <row r="2287" spans="1:14" x14ac:dyDescent="0.3">
      <c r="A2287">
        <v>16</v>
      </c>
      <c r="B2287" t="s">
        <v>14</v>
      </c>
      <c r="C2287" t="s">
        <v>164</v>
      </c>
      <c r="D2287" t="s">
        <v>170</v>
      </c>
      <c r="E2287" t="s">
        <v>172</v>
      </c>
      <c r="F2287" t="s">
        <v>175</v>
      </c>
      <c r="G2287">
        <v>491817.19</v>
      </c>
      <c r="H2287">
        <v>29</v>
      </c>
      <c r="I2287">
        <v>16959.21</v>
      </c>
      <c r="J2287">
        <v>551904.68000000005</v>
      </c>
      <c r="K2287">
        <v>43.26</v>
      </c>
      <c r="L2287">
        <v>3.76</v>
      </c>
      <c r="M2287">
        <v>199.0539368</v>
      </c>
      <c r="N2287">
        <v>5.8470000000000004</v>
      </c>
    </row>
    <row r="2288" spans="1:14" x14ac:dyDescent="0.3">
      <c r="A2288">
        <v>16</v>
      </c>
      <c r="B2288" t="s">
        <v>18</v>
      </c>
      <c r="C2288" t="s">
        <v>165</v>
      </c>
      <c r="D2288" t="s">
        <v>169</v>
      </c>
      <c r="E2288" t="s">
        <v>174</v>
      </c>
      <c r="F2288" t="s">
        <v>178</v>
      </c>
      <c r="G2288">
        <v>577198.97</v>
      </c>
      <c r="H2288">
        <v>16</v>
      </c>
      <c r="I2288">
        <v>36074.94</v>
      </c>
      <c r="J2288">
        <v>659400.88</v>
      </c>
      <c r="K2288">
        <v>40.590000000000003</v>
      </c>
      <c r="L2288">
        <v>3.75</v>
      </c>
      <c r="M2288">
        <v>199.1481963</v>
      </c>
      <c r="N2288">
        <v>5.8470000000000004</v>
      </c>
    </row>
    <row r="2289" spans="1:14" x14ac:dyDescent="0.3">
      <c r="A2289">
        <v>16</v>
      </c>
      <c r="B2289" t="s">
        <v>17</v>
      </c>
      <c r="C2289" t="s">
        <v>166</v>
      </c>
      <c r="D2289" t="s">
        <v>170</v>
      </c>
      <c r="E2289" t="s">
        <v>172</v>
      </c>
      <c r="F2289" t="s">
        <v>181</v>
      </c>
      <c r="G2289">
        <v>475770.14</v>
      </c>
      <c r="H2289">
        <v>38</v>
      </c>
      <c r="I2289">
        <v>12520.27</v>
      </c>
      <c r="J2289">
        <v>546714.41</v>
      </c>
      <c r="K2289">
        <v>40.99</v>
      </c>
      <c r="L2289">
        <v>3.6859999999999999</v>
      </c>
      <c r="M2289">
        <v>199.2195317</v>
      </c>
      <c r="N2289">
        <v>5.8470000000000004</v>
      </c>
    </row>
    <row r="2290" spans="1:14" x14ac:dyDescent="0.3">
      <c r="A2290">
        <v>17</v>
      </c>
      <c r="B2290" t="s">
        <v>14</v>
      </c>
      <c r="C2290" t="s">
        <v>24</v>
      </c>
      <c r="D2290" t="s">
        <v>168</v>
      </c>
      <c r="E2290" t="s">
        <v>174</v>
      </c>
      <c r="F2290" t="s">
        <v>183</v>
      </c>
      <c r="G2290">
        <v>789036.02</v>
      </c>
      <c r="H2290">
        <v>41</v>
      </c>
      <c r="I2290">
        <v>19244.78</v>
      </c>
      <c r="J2290">
        <v>926494.03</v>
      </c>
      <c r="K2290">
        <v>23.11</v>
      </c>
      <c r="L2290">
        <v>2.6659999999999999</v>
      </c>
      <c r="M2290">
        <v>126.4420645</v>
      </c>
      <c r="N2290">
        <v>6.548</v>
      </c>
    </row>
    <row r="2291" spans="1:14" x14ac:dyDescent="0.3">
      <c r="A2291">
        <v>17</v>
      </c>
      <c r="B2291" t="s">
        <v>22</v>
      </c>
      <c r="C2291" t="s">
        <v>25</v>
      </c>
      <c r="D2291" t="s">
        <v>170</v>
      </c>
      <c r="E2291" t="s">
        <v>173</v>
      </c>
      <c r="F2291" t="s">
        <v>178</v>
      </c>
      <c r="G2291">
        <v>841951.91</v>
      </c>
      <c r="H2291">
        <v>40</v>
      </c>
      <c r="I2291">
        <v>21048.799999999999</v>
      </c>
      <c r="J2291">
        <v>953591.42</v>
      </c>
      <c r="K2291">
        <v>18.36</v>
      </c>
      <c r="L2291">
        <v>2.6709999999999998</v>
      </c>
      <c r="M2291">
        <v>126.49625810000001</v>
      </c>
      <c r="N2291">
        <v>6.548</v>
      </c>
    </row>
    <row r="2292" spans="1:14" x14ac:dyDescent="0.3">
      <c r="A2292">
        <v>17</v>
      </c>
      <c r="B2292" t="s">
        <v>19</v>
      </c>
      <c r="C2292" t="s">
        <v>26</v>
      </c>
      <c r="D2292" t="s">
        <v>168</v>
      </c>
      <c r="E2292" t="s">
        <v>174</v>
      </c>
      <c r="F2292" t="s">
        <v>180</v>
      </c>
      <c r="G2292">
        <v>800714</v>
      </c>
      <c r="H2292">
        <v>35</v>
      </c>
      <c r="I2292">
        <v>22877.54</v>
      </c>
      <c r="J2292">
        <v>915639.5</v>
      </c>
      <c r="K2292">
        <v>25.06</v>
      </c>
      <c r="L2292">
        <v>2.6539999999999999</v>
      </c>
      <c r="M2292">
        <v>126.5262857</v>
      </c>
      <c r="N2292">
        <v>6.548</v>
      </c>
    </row>
    <row r="2293" spans="1:14" x14ac:dyDescent="0.3">
      <c r="A2293">
        <v>17</v>
      </c>
      <c r="B2293" t="s">
        <v>21</v>
      </c>
      <c r="C2293" t="s">
        <v>27</v>
      </c>
      <c r="D2293" t="s">
        <v>168</v>
      </c>
      <c r="E2293" t="s">
        <v>172</v>
      </c>
      <c r="F2293" t="s">
        <v>178</v>
      </c>
      <c r="G2293">
        <v>749549.55</v>
      </c>
      <c r="H2293">
        <v>49</v>
      </c>
      <c r="I2293">
        <v>15296.93</v>
      </c>
      <c r="J2293">
        <v>842595.92</v>
      </c>
      <c r="K2293">
        <v>15.64</v>
      </c>
      <c r="L2293">
        <v>2.6669999999999998</v>
      </c>
      <c r="M2293">
        <v>126.5522857</v>
      </c>
      <c r="N2293">
        <v>6.548</v>
      </c>
    </row>
    <row r="2294" spans="1:14" x14ac:dyDescent="0.3">
      <c r="A2294">
        <v>17</v>
      </c>
      <c r="B2294" t="s">
        <v>16</v>
      </c>
      <c r="C2294" t="s">
        <v>28</v>
      </c>
      <c r="D2294" t="s">
        <v>167</v>
      </c>
      <c r="E2294" t="s">
        <v>173</v>
      </c>
      <c r="F2294" t="s">
        <v>175</v>
      </c>
      <c r="G2294">
        <v>783300.05</v>
      </c>
      <c r="H2294">
        <v>31</v>
      </c>
      <c r="I2294">
        <v>25267.74</v>
      </c>
      <c r="J2294">
        <v>931097.42</v>
      </c>
      <c r="K2294">
        <v>31.58</v>
      </c>
      <c r="L2294">
        <v>2.681</v>
      </c>
      <c r="M2294">
        <v>126.5782857</v>
      </c>
      <c r="N2294">
        <v>6.548</v>
      </c>
    </row>
    <row r="2295" spans="1:14" x14ac:dyDescent="0.3">
      <c r="A2295">
        <v>17</v>
      </c>
      <c r="B2295" t="s">
        <v>20</v>
      </c>
      <c r="C2295" t="s">
        <v>29</v>
      </c>
      <c r="D2295" t="s">
        <v>170</v>
      </c>
      <c r="E2295" t="s">
        <v>173</v>
      </c>
      <c r="F2295" t="s">
        <v>178</v>
      </c>
      <c r="G2295">
        <v>763961.82</v>
      </c>
      <c r="H2295">
        <v>42</v>
      </c>
      <c r="I2295">
        <v>18189.57</v>
      </c>
      <c r="J2295">
        <v>889429.22</v>
      </c>
      <c r="K2295">
        <v>29.71</v>
      </c>
      <c r="L2295">
        <v>2.7330000000000001</v>
      </c>
      <c r="M2295">
        <v>126.60428570000001</v>
      </c>
      <c r="N2295">
        <v>6.548</v>
      </c>
    </row>
    <row r="2296" spans="1:14" x14ac:dyDescent="0.3">
      <c r="A2296">
        <v>17</v>
      </c>
      <c r="B2296" t="s">
        <v>18</v>
      </c>
      <c r="C2296" t="s">
        <v>30</v>
      </c>
      <c r="D2296" t="s">
        <v>169</v>
      </c>
      <c r="E2296" t="s">
        <v>172</v>
      </c>
      <c r="F2296" t="s">
        <v>178</v>
      </c>
      <c r="G2296">
        <v>752034.52</v>
      </c>
      <c r="H2296">
        <v>29</v>
      </c>
      <c r="I2296">
        <v>25932.22</v>
      </c>
      <c r="J2296">
        <v>859672.64</v>
      </c>
      <c r="K2296">
        <v>33.96</v>
      </c>
      <c r="L2296">
        <v>2.782</v>
      </c>
      <c r="M2296">
        <v>126.6066452</v>
      </c>
      <c r="N2296">
        <v>6.548</v>
      </c>
    </row>
    <row r="2297" spans="1:14" x14ac:dyDescent="0.3">
      <c r="A2297">
        <v>17</v>
      </c>
      <c r="B2297" t="s">
        <v>20</v>
      </c>
      <c r="C2297" t="s">
        <v>31</v>
      </c>
      <c r="D2297" t="s">
        <v>168</v>
      </c>
      <c r="E2297" t="s">
        <v>172</v>
      </c>
      <c r="F2297" t="s">
        <v>175</v>
      </c>
      <c r="G2297">
        <v>793097.64</v>
      </c>
      <c r="H2297">
        <v>41</v>
      </c>
      <c r="I2297">
        <v>19343.84</v>
      </c>
      <c r="J2297">
        <v>930761.48</v>
      </c>
      <c r="K2297">
        <v>35.590000000000003</v>
      </c>
      <c r="L2297">
        <v>2.819</v>
      </c>
      <c r="M2297">
        <v>126.6050645</v>
      </c>
      <c r="N2297">
        <v>6.548</v>
      </c>
    </row>
    <row r="2298" spans="1:14" x14ac:dyDescent="0.3">
      <c r="A2298">
        <v>17</v>
      </c>
      <c r="B2298" t="s">
        <v>20</v>
      </c>
      <c r="C2298" t="s">
        <v>32</v>
      </c>
      <c r="D2298" t="s">
        <v>168</v>
      </c>
      <c r="E2298" t="s">
        <v>174</v>
      </c>
      <c r="F2298" t="s">
        <v>184</v>
      </c>
      <c r="G2298">
        <v>848521.17</v>
      </c>
      <c r="H2298">
        <v>6</v>
      </c>
      <c r="I2298">
        <v>141420.20000000001</v>
      </c>
      <c r="J2298">
        <v>933558.87</v>
      </c>
      <c r="K2298">
        <v>36.94</v>
      </c>
      <c r="L2298">
        <v>2.8420000000000001</v>
      </c>
      <c r="M2298">
        <v>126.6034839</v>
      </c>
      <c r="N2298">
        <v>6.6349999999999998</v>
      </c>
    </row>
    <row r="2299" spans="1:14" x14ac:dyDescent="0.3">
      <c r="A2299">
        <v>17</v>
      </c>
      <c r="B2299" t="s">
        <v>20</v>
      </c>
      <c r="C2299" t="s">
        <v>33</v>
      </c>
      <c r="D2299" t="s">
        <v>167</v>
      </c>
      <c r="E2299" t="s">
        <v>172</v>
      </c>
      <c r="F2299" t="s">
        <v>181</v>
      </c>
      <c r="G2299">
        <v>770228.02</v>
      </c>
      <c r="H2299">
        <v>19</v>
      </c>
      <c r="I2299">
        <v>40538.32</v>
      </c>
      <c r="J2299">
        <v>917893.95</v>
      </c>
      <c r="K2299">
        <v>34.049999999999997</v>
      </c>
      <c r="L2299">
        <v>2.8769999999999998</v>
      </c>
      <c r="M2299">
        <v>126.6019032</v>
      </c>
      <c r="N2299">
        <v>6.6349999999999998</v>
      </c>
    </row>
    <row r="2300" spans="1:14" x14ac:dyDescent="0.3">
      <c r="A2300">
        <v>17</v>
      </c>
      <c r="B2300" t="s">
        <v>17</v>
      </c>
      <c r="C2300" t="s">
        <v>34</v>
      </c>
      <c r="D2300" t="s">
        <v>171</v>
      </c>
      <c r="E2300" t="s">
        <v>174</v>
      </c>
      <c r="F2300" t="s">
        <v>182</v>
      </c>
      <c r="G2300">
        <v>757738.76</v>
      </c>
      <c r="H2300">
        <v>18</v>
      </c>
      <c r="I2300">
        <v>42096.6</v>
      </c>
      <c r="J2300">
        <v>877573.32</v>
      </c>
      <c r="K2300">
        <v>45.22</v>
      </c>
      <c r="L2300">
        <v>2.915</v>
      </c>
      <c r="M2300">
        <v>126.5621</v>
      </c>
      <c r="N2300">
        <v>6.6349999999999998</v>
      </c>
    </row>
    <row r="2301" spans="1:14" x14ac:dyDescent="0.3">
      <c r="A2301">
        <v>17</v>
      </c>
      <c r="B2301" t="s">
        <v>20</v>
      </c>
      <c r="C2301" t="s">
        <v>35</v>
      </c>
      <c r="D2301" t="s">
        <v>171</v>
      </c>
      <c r="E2301" t="s">
        <v>172</v>
      </c>
      <c r="F2301" t="s">
        <v>180</v>
      </c>
      <c r="G2301">
        <v>977790.83</v>
      </c>
      <c r="H2301">
        <v>18</v>
      </c>
      <c r="I2301">
        <v>54321.71</v>
      </c>
      <c r="J2301">
        <v>1088145.24</v>
      </c>
      <c r="K2301">
        <v>52.25</v>
      </c>
      <c r="L2301">
        <v>2.9359999999999999</v>
      </c>
      <c r="M2301">
        <v>126.4713333</v>
      </c>
      <c r="N2301">
        <v>6.6349999999999998</v>
      </c>
    </row>
    <row r="2302" spans="1:14" x14ac:dyDescent="0.3">
      <c r="A2302">
        <v>17</v>
      </c>
      <c r="B2302" t="s">
        <v>16</v>
      </c>
      <c r="C2302" t="s">
        <v>36</v>
      </c>
      <c r="D2302" t="s">
        <v>168</v>
      </c>
      <c r="E2302" t="s">
        <v>172</v>
      </c>
      <c r="F2302" t="s">
        <v>181</v>
      </c>
      <c r="G2302">
        <v>807798.73</v>
      </c>
      <c r="H2302">
        <v>24</v>
      </c>
      <c r="I2302">
        <v>33658.28</v>
      </c>
      <c r="J2302">
        <v>895453.67</v>
      </c>
      <c r="K2302">
        <v>43.82</v>
      </c>
      <c r="L2302">
        <v>2.9409999999999998</v>
      </c>
      <c r="M2302">
        <v>126.3805667</v>
      </c>
      <c r="N2302">
        <v>6.6349999999999998</v>
      </c>
    </row>
    <row r="2303" spans="1:14" x14ac:dyDescent="0.3">
      <c r="A2303">
        <v>17</v>
      </c>
      <c r="B2303" t="s">
        <v>16</v>
      </c>
      <c r="C2303" t="s">
        <v>37</v>
      </c>
      <c r="D2303" t="s">
        <v>169</v>
      </c>
      <c r="E2303" t="s">
        <v>172</v>
      </c>
      <c r="F2303" t="s">
        <v>181</v>
      </c>
      <c r="G2303">
        <v>843848.65</v>
      </c>
      <c r="H2303">
        <v>35</v>
      </c>
      <c r="I2303">
        <v>24109.96</v>
      </c>
      <c r="J2303">
        <v>1010251.36</v>
      </c>
      <c r="K2303">
        <v>40.26</v>
      </c>
      <c r="L2303">
        <v>2.948</v>
      </c>
      <c r="M2303">
        <v>126.2898</v>
      </c>
      <c r="N2303">
        <v>6.6349999999999998</v>
      </c>
    </row>
    <row r="2304" spans="1:14" x14ac:dyDescent="0.3">
      <c r="A2304">
        <v>17</v>
      </c>
      <c r="B2304" t="s">
        <v>15</v>
      </c>
      <c r="C2304" t="s">
        <v>38</v>
      </c>
      <c r="D2304" t="s">
        <v>168</v>
      </c>
      <c r="E2304" t="s">
        <v>173</v>
      </c>
      <c r="F2304" t="s">
        <v>177</v>
      </c>
      <c r="G2304">
        <v>813756.09</v>
      </c>
      <c r="H2304">
        <v>37</v>
      </c>
      <c r="I2304">
        <v>21993.41</v>
      </c>
      <c r="J2304">
        <v>942157.58</v>
      </c>
      <c r="K2304">
        <v>47.28</v>
      </c>
      <c r="L2304">
        <v>2.9620000000000002</v>
      </c>
      <c r="M2304">
        <v>126.2085484</v>
      </c>
      <c r="N2304">
        <v>6.6349999999999998</v>
      </c>
    </row>
    <row r="2305" spans="1:14" x14ac:dyDescent="0.3">
      <c r="A2305">
        <v>17</v>
      </c>
      <c r="B2305" t="s">
        <v>22</v>
      </c>
      <c r="C2305" t="s">
        <v>39</v>
      </c>
      <c r="D2305" t="s">
        <v>167</v>
      </c>
      <c r="E2305" t="s">
        <v>174</v>
      </c>
      <c r="F2305" t="s">
        <v>184</v>
      </c>
      <c r="G2305">
        <v>826626.5</v>
      </c>
      <c r="H2305">
        <v>16</v>
      </c>
      <c r="I2305">
        <v>51664.160000000003</v>
      </c>
      <c r="J2305">
        <v>955425.59</v>
      </c>
      <c r="K2305">
        <v>53.94</v>
      </c>
      <c r="L2305">
        <v>2.95</v>
      </c>
      <c r="M2305">
        <v>126.1843871</v>
      </c>
      <c r="N2305">
        <v>6.6349999999999998</v>
      </c>
    </row>
    <row r="2306" spans="1:14" x14ac:dyDescent="0.3">
      <c r="A2306">
        <v>17</v>
      </c>
      <c r="B2306" t="s">
        <v>23</v>
      </c>
      <c r="C2306" t="s">
        <v>40</v>
      </c>
      <c r="D2306" t="s">
        <v>168</v>
      </c>
      <c r="E2306" t="s">
        <v>172</v>
      </c>
      <c r="F2306" t="s">
        <v>180</v>
      </c>
      <c r="G2306">
        <v>872817.62</v>
      </c>
      <c r="H2306">
        <v>45</v>
      </c>
      <c r="I2306">
        <v>19395.95</v>
      </c>
      <c r="J2306">
        <v>1038202.4</v>
      </c>
      <c r="K2306">
        <v>48.19</v>
      </c>
      <c r="L2306">
        <v>2.9079999999999999</v>
      </c>
      <c r="M2306">
        <v>126.16022580000001</v>
      </c>
      <c r="N2306">
        <v>6.6349999999999998</v>
      </c>
    </row>
    <row r="2307" spans="1:14" x14ac:dyDescent="0.3">
      <c r="A2307">
        <v>17</v>
      </c>
      <c r="B2307" t="s">
        <v>16</v>
      </c>
      <c r="C2307" t="s">
        <v>41</v>
      </c>
      <c r="D2307" t="s">
        <v>171</v>
      </c>
      <c r="E2307" t="s">
        <v>172</v>
      </c>
      <c r="F2307" t="s">
        <v>184</v>
      </c>
      <c r="G2307">
        <v>876902.87</v>
      </c>
      <c r="H2307">
        <v>23</v>
      </c>
      <c r="I2307">
        <v>38126.21</v>
      </c>
      <c r="J2307">
        <v>979564.73</v>
      </c>
      <c r="K2307">
        <v>53.79</v>
      </c>
      <c r="L2307">
        <v>2.871</v>
      </c>
      <c r="M2307">
        <v>126.1360645</v>
      </c>
      <c r="N2307">
        <v>6.6349999999999998</v>
      </c>
    </row>
    <row r="2308" spans="1:14" x14ac:dyDescent="0.3">
      <c r="A2308">
        <v>17</v>
      </c>
      <c r="B2308" t="s">
        <v>23</v>
      </c>
      <c r="C2308" t="s">
        <v>42</v>
      </c>
      <c r="D2308" t="s">
        <v>167</v>
      </c>
      <c r="E2308" t="s">
        <v>174</v>
      </c>
      <c r="F2308" t="s">
        <v>182</v>
      </c>
      <c r="G2308">
        <v>845252.21</v>
      </c>
      <c r="H2308">
        <v>34</v>
      </c>
      <c r="I2308">
        <v>24860.36</v>
      </c>
      <c r="J2308">
        <v>978647.35</v>
      </c>
      <c r="K2308">
        <v>57.14</v>
      </c>
      <c r="L2308">
        <v>2.8410000000000002</v>
      </c>
      <c r="M2308">
        <v>126.1119032</v>
      </c>
      <c r="N2308">
        <v>6.6349999999999998</v>
      </c>
    </row>
    <row r="2309" spans="1:14" x14ac:dyDescent="0.3">
      <c r="A2309">
        <v>17</v>
      </c>
      <c r="B2309" t="s">
        <v>19</v>
      </c>
      <c r="C2309" t="s">
        <v>43</v>
      </c>
      <c r="D2309" t="s">
        <v>168</v>
      </c>
      <c r="E2309" t="s">
        <v>173</v>
      </c>
      <c r="F2309" t="s">
        <v>178</v>
      </c>
      <c r="G2309">
        <v>877996.27</v>
      </c>
      <c r="H2309">
        <v>48</v>
      </c>
      <c r="I2309">
        <v>18291.59</v>
      </c>
      <c r="J2309">
        <v>1052902.81</v>
      </c>
      <c r="K2309">
        <v>54.94</v>
      </c>
      <c r="L2309">
        <v>2.819</v>
      </c>
      <c r="M2309">
        <v>126.114</v>
      </c>
      <c r="N2309">
        <v>6.6349999999999998</v>
      </c>
    </row>
    <row r="2310" spans="1:14" x14ac:dyDescent="0.3">
      <c r="A2310">
        <v>17</v>
      </c>
      <c r="B2310" t="s">
        <v>17</v>
      </c>
      <c r="C2310" t="s">
        <v>44</v>
      </c>
      <c r="D2310" t="s">
        <v>167</v>
      </c>
      <c r="E2310" t="s">
        <v>172</v>
      </c>
      <c r="F2310" t="s">
        <v>184</v>
      </c>
      <c r="G2310">
        <v>893995.44</v>
      </c>
      <c r="H2310">
        <v>31</v>
      </c>
      <c r="I2310">
        <v>28838.560000000001</v>
      </c>
      <c r="J2310">
        <v>1031330.01</v>
      </c>
      <c r="K2310">
        <v>62.64</v>
      </c>
      <c r="L2310">
        <v>2.82</v>
      </c>
      <c r="M2310">
        <v>126.1266</v>
      </c>
      <c r="N2310">
        <v>6.6349999999999998</v>
      </c>
    </row>
    <row r="2311" spans="1:14" x14ac:dyDescent="0.3">
      <c r="A2311">
        <v>17</v>
      </c>
      <c r="B2311" t="s">
        <v>15</v>
      </c>
      <c r="C2311" t="s">
        <v>45</v>
      </c>
      <c r="D2311" t="s">
        <v>170</v>
      </c>
      <c r="E2311" t="s">
        <v>172</v>
      </c>
      <c r="F2311" t="s">
        <v>179</v>
      </c>
      <c r="G2311">
        <v>958875.37</v>
      </c>
      <c r="H2311">
        <v>35</v>
      </c>
      <c r="I2311">
        <v>27396.44</v>
      </c>
      <c r="J2311">
        <v>1073682.1299999999</v>
      </c>
      <c r="K2311">
        <v>68.98</v>
      </c>
      <c r="L2311">
        <v>2.8140000000000001</v>
      </c>
      <c r="M2311">
        <v>126.1392</v>
      </c>
      <c r="N2311">
        <v>6.6970000000000001</v>
      </c>
    </row>
    <row r="2312" spans="1:14" x14ac:dyDescent="0.3">
      <c r="A2312">
        <v>17</v>
      </c>
      <c r="B2312" t="s">
        <v>19</v>
      </c>
      <c r="C2312" t="s">
        <v>46</v>
      </c>
      <c r="D2312" t="s">
        <v>169</v>
      </c>
      <c r="E2312" t="s">
        <v>172</v>
      </c>
      <c r="F2312" t="s">
        <v>181</v>
      </c>
      <c r="G2312">
        <v>836915.92</v>
      </c>
      <c r="H2312">
        <v>44</v>
      </c>
      <c r="I2312">
        <v>19020.82</v>
      </c>
      <c r="J2312">
        <v>971430.84</v>
      </c>
      <c r="K2312">
        <v>62.41</v>
      </c>
      <c r="L2312">
        <v>2.802</v>
      </c>
      <c r="M2312">
        <v>126.15179999999999</v>
      </c>
      <c r="N2312">
        <v>6.6970000000000001</v>
      </c>
    </row>
    <row r="2313" spans="1:14" x14ac:dyDescent="0.3">
      <c r="A2313">
        <v>17</v>
      </c>
      <c r="B2313" t="s">
        <v>21</v>
      </c>
      <c r="C2313" t="s">
        <v>47</v>
      </c>
      <c r="D2313" t="s">
        <v>168</v>
      </c>
      <c r="E2313" t="s">
        <v>172</v>
      </c>
      <c r="F2313" t="s">
        <v>180</v>
      </c>
      <c r="G2313">
        <v>876591.41</v>
      </c>
      <c r="H2313">
        <v>17</v>
      </c>
      <c r="I2313">
        <v>51564.2</v>
      </c>
      <c r="J2313">
        <v>1013407.4</v>
      </c>
      <c r="K2313">
        <v>65.66</v>
      </c>
      <c r="L2313">
        <v>2.7909999999999999</v>
      </c>
      <c r="M2313">
        <v>126.1498065</v>
      </c>
      <c r="N2313">
        <v>6.6970000000000001</v>
      </c>
    </row>
    <row r="2314" spans="1:14" x14ac:dyDescent="0.3">
      <c r="A2314">
        <v>17</v>
      </c>
      <c r="B2314" t="s">
        <v>18</v>
      </c>
      <c r="C2314" t="s">
        <v>48</v>
      </c>
      <c r="D2314" t="s">
        <v>171</v>
      </c>
      <c r="E2314" t="s">
        <v>172</v>
      </c>
      <c r="F2314" t="s">
        <v>177</v>
      </c>
      <c r="G2314">
        <v>893504.87</v>
      </c>
      <c r="H2314">
        <v>47</v>
      </c>
      <c r="I2314">
        <v>19010.740000000002</v>
      </c>
      <c r="J2314">
        <v>1015623.67</v>
      </c>
      <c r="K2314">
        <v>69.66</v>
      </c>
      <c r="L2314">
        <v>2.7970000000000002</v>
      </c>
      <c r="M2314">
        <v>126.1283548</v>
      </c>
      <c r="N2314">
        <v>6.6970000000000001</v>
      </c>
    </row>
    <row r="2315" spans="1:14" x14ac:dyDescent="0.3">
      <c r="A2315">
        <v>17</v>
      </c>
      <c r="B2315" t="s">
        <v>22</v>
      </c>
      <c r="C2315" t="s">
        <v>49</v>
      </c>
      <c r="D2315" t="s">
        <v>171</v>
      </c>
      <c r="E2315" t="s">
        <v>172</v>
      </c>
      <c r="F2315" t="s">
        <v>179</v>
      </c>
      <c r="G2315">
        <v>833517.19</v>
      </c>
      <c r="H2315">
        <v>45</v>
      </c>
      <c r="I2315">
        <v>18522.599999999999</v>
      </c>
      <c r="J2315">
        <v>985985.43</v>
      </c>
      <c r="K2315">
        <v>69.959999999999994</v>
      </c>
      <c r="L2315">
        <v>2.7970000000000002</v>
      </c>
      <c r="M2315">
        <v>126.1069032</v>
      </c>
      <c r="N2315">
        <v>6.6970000000000001</v>
      </c>
    </row>
    <row r="2316" spans="1:14" x14ac:dyDescent="0.3">
      <c r="A2316">
        <v>17</v>
      </c>
      <c r="B2316" t="s">
        <v>14</v>
      </c>
      <c r="C2316" t="s">
        <v>50</v>
      </c>
      <c r="D2316" t="s">
        <v>169</v>
      </c>
      <c r="E2316" t="s">
        <v>172</v>
      </c>
      <c r="F2316" t="s">
        <v>175</v>
      </c>
      <c r="G2316">
        <v>795301.17</v>
      </c>
      <c r="H2316">
        <v>42</v>
      </c>
      <c r="I2316">
        <v>18935.740000000002</v>
      </c>
      <c r="J2316">
        <v>881953.58</v>
      </c>
      <c r="K2316">
        <v>70.53</v>
      </c>
      <c r="L2316">
        <v>2.802</v>
      </c>
      <c r="M2316">
        <v>126.0854516</v>
      </c>
      <c r="N2316">
        <v>6.6970000000000001</v>
      </c>
    </row>
    <row r="2317" spans="1:14" x14ac:dyDescent="0.3">
      <c r="A2317">
        <v>17</v>
      </c>
      <c r="B2317" t="s">
        <v>14</v>
      </c>
      <c r="C2317" t="s">
        <v>51</v>
      </c>
      <c r="D2317" t="s">
        <v>170</v>
      </c>
      <c r="E2317" t="s">
        <v>174</v>
      </c>
      <c r="F2317" t="s">
        <v>178</v>
      </c>
      <c r="G2317">
        <v>759995.18</v>
      </c>
      <c r="H2317">
        <v>34</v>
      </c>
      <c r="I2317">
        <v>22352.799999999999</v>
      </c>
      <c r="J2317">
        <v>897951.23</v>
      </c>
      <c r="K2317">
        <v>65.17</v>
      </c>
      <c r="L2317">
        <v>2.8370000000000002</v>
      </c>
      <c r="M2317">
        <v>126.06399999999999</v>
      </c>
      <c r="N2317">
        <v>6.6970000000000001</v>
      </c>
    </row>
    <row r="2318" spans="1:14" x14ac:dyDescent="0.3">
      <c r="A2318">
        <v>17</v>
      </c>
      <c r="B2318" t="s">
        <v>23</v>
      </c>
      <c r="C2318" t="s">
        <v>52</v>
      </c>
      <c r="D2318" t="s">
        <v>169</v>
      </c>
      <c r="E2318" t="s">
        <v>172</v>
      </c>
      <c r="F2318" t="s">
        <v>180</v>
      </c>
      <c r="G2318">
        <v>783929.7</v>
      </c>
      <c r="H2318">
        <v>9</v>
      </c>
      <c r="I2318">
        <v>87103.3</v>
      </c>
      <c r="J2318">
        <v>912452.6</v>
      </c>
      <c r="K2318">
        <v>67.040000000000006</v>
      </c>
      <c r="L2318">
        <v>2.85</v>
      </c>
      <c r="M2318">
        <v>126.0766452</v>
      </c>
      <c r="N2318">
        <v>6.6970000000000001</v>
      </c>
    </row>
    <row r="2319" spans="1:14" x14ac:dyDescent="0.3">
      <c r="A2319">
        <v>17</v>
      </c>
      <c r="B2319" t="s">
        <v>22</v>
      </c>
      <c r="C2319" t="s">
        <v>53</v>
      </c>
      <c r="D2319" t="s">
        <v>169</v>
      </c>
      <c r="E2319" t="s">
        <v>172</v>
      </c>
      <c r="F2319" t="s">
        <v>182</v>
      </c>
      <c r="G2319">
        <v>802583.89</v>
      </c>
      <c r="H2319">
        <v>25</v>
      </c>
      <c r="I2319">
        <v>32103.360000000001</v>
      </c>
      <c r="J2319">
        <v>950199.18</v>
      </c>
      <c r="K2319">
        <v>65.03</v>
      </c>
      <c r="L2319">
        <v>2.8540000000000001</v>
      </c>
      <c r="M2319">
        <v>126.0892903</v>
      </c>
      <c r="N2319">
        <v>6.6970000000000001</v>
      </c>
    </row>
    <row r="2320" spans="1:14" x14ac:dyDescent="0.3">
      <c r="A2320">
        <v>17</v>
      </c>
      <c r="B2320" t="s">
        <v>21</v>
      </c>
      <c r="C2320" t="s">
        <v>54</v>
      </c>
      <c r="D2320" t="s">
        <v>169</v>
      </c>
      <c r="E2320" t="s">
        <v>172</v>
      </c>
      <c r="F2320" t="s">
        <v>176</v>
      </c>
      <c r="G2320">
        <v>834373.73</v>
      </c>
      <c r="H2320">
        <v>25</v>
      </c>
      <c r="I2320">
        <v>33374.949999999997</v>
      </c>
      <c r="J2320">
        <v>943965.27</v>
      </c>
      <c r="K2320">
        <v>57.86</v>
      </c>
      <c r="L2320">
        <v>2.8679999999999999</v>
      </c>
      <c r="M2320">
        <v>126.1019355</v>
      </c>
      <c r="N2320">
        <v>6.6970000000000001</v>
      </c>
    </row>
    <row r="2321" spans="1:14" x14ac:dyDescent="0.3">
      <c r="A2321">
        <v>17</v>
      </c>
      <c r="B2321" t="s">
        <v>18</v>
      </c>
      <c r="C2321" t="s">
        <v>55</v>
      </c>
      <c r="D2321" t="s">
        <v>170</v>
      </c>
      <c r="E2321" t="s">
        <v>172</v>
      </c>
      <c r="F2321" t="s">
        <v>181</v>
      </c>
      <c r="G2321">
        <v>1200888.28</v>
      </c>
      <c r="H2321">
        <v>13</v>
      </c>
      <c r="I2321">
        <v>92376.02</v>
      </c>
      <c r="J2321">
        <v>1328090.05</v>
      </c>
      <c r="K2321">
        <v>56.28</v>
      </c>
      <c r="L2321">
        <v>2.87</v>
      </c>
      <c r="M2321">
        <v>126.1145806</v>
      </c>
      <c r="N2321">
        <v>6.6970000000000001</v>
      </c>
    </row>
    <row r="2322" spans="1:14" x14ac:dyDescent="0.3">
      <c r="A2322">
        <v>17</v>
      </c>
      <c r="B2322" t="s">
        <v>20</v>
      </c>
      <c r="C2322" t="s">
        <v>56</v>
      </c>
      <c r="D2322" t="s">
        <v>170</v>
      </c>
      <c r="E2322" t="s">
        <v>172</v>
      </c>
      <c r="F2322" t="s">
        <v>184</v>
      </c>
      <c r="G2322">
        <v>871264.25</v>
      </c>
      <c r="H2322">
        <v>4</v>
      </c>
      <c r="I2322">
        <v>217816.06</v>
      </c>
      <c r="J2322">
        <v>990151.43</v>
      </c>
      <c r="K2322">
        <v>58.53</v>
      </c>
      <c r="L2322">
        <v>2.875</v>
      </c>
      <c r="M2322">
        <v>126.1454667</v>
      </c>
      <c r="N2322">
        <v>6.6970000000000001</v>
      </c>
    </row>
    <row r="2323" spans="1:14" x14ac:dyDescent="0.3">
      <c r="A2323">
        <v>17</v>
      </c>
      <c r="B2323" t="s">
        <v>21</v>
      </c>
      <c r="C2323" t="s">
        <v>57</v>
      </c>
      <c r="D2323" t="s">
        <v>171</v>
      </c>
      <c r="E2323" t="s">
        <v>172</v>
      </c>
      <c r="F2323" t="s">
        <v>178</v>
      </c>
      <c r="G2323">
        <v>852876.29</v>
      </c>
      <c r="H2323">
        <v>27</v>
      </c>
      <c r="I2323">
        <v>31588.01</v>
      </c>
      <c r="J2323">
        <v>1013699.4</v>
      </c>
      <c r="K2323">
        <v>58.39</v>
      </c>
      <c r="L2323">
        <v>2.8719999999999999</v>
      </c>
      <c r="M2323">
        <v>126.1900333</v>
      </c>
      <c r="N2323">
        <v>6.6970000000000001</v>
      </c>
    </row>
    <row r="2324" spans="1:14" x14ac:dyDescent="0.3">
      <c r="A2324">
        <v>17</v>
      </c>
      <c r="B2324" t="s">
        <v>22</v>
      </c>
      <c r="C2324" t="s">
        <v>58</v>
      </c>
      <c r="D2324" t="s">
        <v>167</v>
      </c>
      <c r="E2324" t="s">
        <v>172</v>
      </c>
      <c r="F2324" t="s">
        <v>179</v>
      </c>
      <c r="G2324">
        <v>829207.27</v>
      </c>
      <c r="H2324">
        <v>28</v>
      </c>
      <c r="I2324">
        <v>29614.55</v>
      </c>
      <c r="J2324">
        <v>941046.43</v>
      </c>
      <c r="K2324">
        <v>60.07</v>
      </c>
      <c r="L2324">
        <v>2.8530000000000002</v>
      </c>
      <c r="M2324">
        <v>126.2346</v>
      </c>
      <c r="N2324">
        <v>6.8849999999999998</v>
      </c>
    </row>
    <row r="2325" spans="1:14" x14ac:dyDescent="0.3">
      <c r="A2325">
        <v>17</v>
      </c>
      <c r="B2325" t="s">
        <v>22</v>
      </c>
      <c r="C2325" t="s">
        <v>59</v>
      </c>
      <c r="D2325" t="s">
        <v>169</v>
      </c>
      <c r="E2325" t="s">
        <v>174</v>
      </c>
      <c r="F2325" t="s">
        <v>175</v>
      </c>
      <c r="G2325">
        <v>827738.06</v>
      </c>
      <c r="H2325">
        <v>25</v>
      </c>
      <c r="I2325">
        <v>33109.519999999997</v>
      </c>
      <c r="J2325">
        <v>952933.02</v>
      </c>
      <c r="K2325">
        <v>58.06</v>
      </c>
      <c r="L2325">
        <v>2.8410000000000002</v>
      </c>
      <c r="M2325">
        <v>126.2791667</v>
      </c>
      <c r="N2325">
        <v>6.8849999999999998</v>
      </c>
    </row>
    <row r="2326" spans="1:14" x14ac:dyDescent="0.3">
      <c r="A2326">
        <v>17</v>
      </c>
      <c r="B2326" t="s">
        <v>19</v>
      </c>
      <c r="C2326" t="s">
        <v>60</v>
      </c>
      <c r="D2326" t="s">
        <v>171</v>
      </c>
      <c r="E2326" t="s">
        <v>172</v>
      </c>
      <c r="F2326" t="s">
        <v>184</v>
      </c>
      <c r="G2326">
        <v>838297.32</v>
      </c>
      <c r="H2326">
        <v>8</v>
      </c>
      <c r="I2326">
        <v>104787.16</v>
      </c>
      <c r="J2326">
        <v>944861.99</v>
      </c>
      <c r="K2326">
        <v>47.35</v>
      </c>
      <c r="L2326">
        <v>2.8450000000000002</v>
      </c>
      <c r="M2326">
        <v>126.32667739999999</v>
      </c>
      <c r="N2326">
        <v>6.8849999999999998</v>
      </c>
    </row>
    <row r="2327" spans="1:14" x14ac:dyDescent="0.3">
      <c r="A2327">
        <v>17</v>
      </c>
      <c r="B2327" t="s">
        <v>16</v>
      </c>
      <c r="C2327" t="s">
        <v>61</v>
      </c>
      <c r="D2327" t="s">
        <v>170</v>
      </c>
      <c r="E2327" t="s">
        <v>172</v>
      </c>
      <c r="F2327" t="s">
        <v>179</v>
      </c>
      <c r="G2327">
        <v>815093.76000000001</v>
      </c>
      <c r="H2327">
        <v>5</v>
      </c>
      <c r="I2327">
        <v>163018.75</v>
      </c>
      <c r="J2327">
        <v>967640.47</v>
      </c>
      <c r="K2327">
        <v>47.95</v>
      </c>
      <c r="L2327">
        <v>2.8490000000000002</v>
      </c>
      <c r="M2327">
        <v>126.3815484</v>
      </c>
      <c r="N2327">
        <v>6.8849999999999998</v>
      </c>
    </row>
    <row r="2328" spans="1:14" x14ac:dyDescent="0.3">
      <c r="A2328">
        <v>17</v>
      </c>
      <c r="B2328" t="s">
        <v>18</v>
      </c>
      <c r="C2328" t="s">
        <v>62</v>
      </c>
      <c r="D2328" t="s">
        <v>168</v>
      </c>
      <c r="E2328" t="s">
        <v>172</v>
      </c>
      <c r="F2328" t="s">
        <v>183</v>
      </c>
      <c r="G2328">
        <v>861941.25</v>
      </c>
      <c r="H2328">
        <v>24</v>
      </c>
      <c r="I2328">
        <v>35914.22</v>
      </c>
      <c r="J2328">
        <v>1010605.92</v>
      </c>
      <c r="K2328">
        <v>39.869999999999997</v>
      </c>
      <c r="L2328">
        <v>2.8410000000000002</v>
      </c>
      <c r="M2328">
        <v>126.43641940000001</v>
      </c>
      <c r="N2328">
        <v>6.8849999999999998</v>
      </c>
    </row>
    <row r="2329" spans="1:14" x14ac:dyDescent="0.3">
      <c r="A2329">
        <v>17</v>
      </c>
      <c r="B2329" t="s">
        <v>22</v>
      </c>
      <c r="C2329" t="s">
        <v>63</v>
      </c>
      <c r="D2329" t="s">
        <v>171</v>
      </c>
      <c r="E2329" t="s">
        <v>174</v>
      </c>
      <c r="F2329" t="s">
        <v>176</v>
      </c>
      <c r="G2329">
        <v>818434.49</v>
      </c>
      <c r="H2329">
        <v>30</v>
      </c>
      <c r="I2329">
        <v>27281.15</v>
      </c>
      <c r="J2329">
        <v>942017.57</v>
      </c>
      <c r="K2329">
        <v>42.54</v>
      </c>
      <c r="L2329">
        <v>2.831</v>
      </c>
      <c r="M2329">
        <v>126.4912903</v>
      </c>
      <c r="N2329">
        <v>6.8849999999999998</v>
      </c>
    </row>
    <row r="2330" spans="1:14" x14ac:dyDescent="0.3">
      <c r="A2330">
        <v>17</v>
      </c>
      <c r="B2330" t="s">
        <v>19</v>
      </c>
      <c r="C2330" t="s">
        <v>64</v>
      </c>
      <c r="D2330" t="s">
        <v>171</v>
      </c>
      <c r="E2330" t="s">
        <v>172</v>
      </c>
      <c r="F2330" t="s">
        <v>178</v>
      </c>
      <c r="G2330">
        <v>855459.96</v>
      </c>
      <c r="H2330">
        <v>3</v>
      </c>
      <c r="I2330">
        <v>285153.32</v>
      </c>
      <c r="J2330">
        <v>1002451.87</v>
      </c>
      <c r="K2330">
        <v>36.32</v>
      </c>
      <c r="L2330">
        <v>2.831</v>
      </c>
      <c r="M2330">
        <v>126.54616129999999</v>
      </c>
      <c r="N2330">
        <v>6.8849999999999998</v>
      </c>
    </row>
    <row r="2331" spans="1:14" x14ac:dyDescent="0.3">
      <c r="A2331">
        <v>17</v>
      </c>
      <c r="B2331" t="s">
        <v>14</v>
      </c>
      <c r="C2331" t="s">
        <v>65</v>
      </c>
      <c r="D2331" t="s">
        <v>170</v>
      </c>
      <c r="E2331" t="s">
        <v>172</v>
      </c>
      <c r="F2331" t="s">
        <v>178</v>
      </c>
      <c r="G2331">
        <v>782252.57</v>
      </c>
      <c r="H2331">
        <v>23</v>
      </c>
      <c r="I2331">
        <v>34010.980000000003</v>
      </c>
      <c r="J2331">
        <v>904770.04</v>
      </c>
      <c r="K2331">
        <v>36.31</v>
      </c>
      <c r="L2331">
        <v>2.8420000000000001</v>
      </c>
      <c r="M2331">
        <v>126.60720000000001</v>
      </c>
      <c r="N2331">
        <v>6.8849999999999998</v>
      </c>
    </row>
    <row r="2332" spans="1:14" x14ac:dyDescent="0.3">
      <c r="A2332">
        <v>17</v>
      </c>
      <c r="B2332" t="s">
        <v>18</v>
      </c>
      <c r="C2332" t="s">
        <v>66</v>
      </c>
      <c r="D2332" t="s">
        <v>167</v>
      </c>
      <c r="E2332" t="s">
        <v>173</v>
      </c>
      <c r="F2332" t="s">
        <v>179</v>
      </c>
      <c r="G2332">
        <v>1005448.76</v>
      </c>
      <c r="H2332">
        <v>2</v>
      </c>
      <c r="I2332">
        <v>502724.38</v>
      </c>
      <c r="J2332">
        <v>1139295.24</v>
      </c>
      <c r="K2332">
        <v>19.03</v>
      </c>
      <c r="L2332">
        <v>2.83</v>
      </c>
      <c r="M2332">
        <v>126.66926669999999</v>
      </c>
      <c r="N2332">
        <v>6.8849999999999998</v>
      </c>
    </row>
    <row r="2333" spans="1:14" x14ac:dyDescent="0.3">
      <c r="A2333">
        <v>17</v>
      </c>
      <c r="B2333" t="s">
        <v>15</v>
      </c>
      <c r="C2333" t="s">
        <v>67</v>
      </c>
      <c r="D2333" t="s">
        <v>169</v>
      </c>
      <c r="E2333" t="s">
        <v>172</v>
      </c>
      <c r="F2333" t="s">
        <v>181</v>
      </c>
      <c r="G2333">
        <v>926573.81</v>
      </c>
      <c r="H2333">
        <v>26</v>
      </c>
      <c r="I2333">
        <v>35637.449999999997</v>
      </c>
      <c r="J2333">
        <v>1058310.25</v>
      </c>
      <c r="K2333">
        <v>22.47</v>
      </c>
      <c r="L2333">
        <v>2.8119999999999998</v>
      </c>
      <c r="M2333">
        <v>126.7313333</v>
      </c>
      <c r="N2333">
        <v>6.8849999999999998</v>
      </c>
    </row>
    <row r="2334" spans="1:14" x14ac:dyDescent="0.3">
      <c r="A2334">
        <v>17</v>
      </c>
      <c r="B2334" t="s">
        <v>22</v>
      </c>
      <c r="C2334" t="s">
        <v>68</v>
      </c>
      <c r="D2334" t="s">
        <v>168</v>
      </c>
      <c r="E2334" t="s">
        <v>172</v>
      </c>
      <c r="F2334" t="s">
        <v>177</v>
      </c>
      <c r="G2334">
        <v>962475.55</v>
      </c>
      <c r="H2334">
        <v>15</v>
      </c>
      <c r="I2334">
        <v>64165.04</v>
      </c>
      <c r="J2334">
        <v>1078577.3999999999</v>
      </c>
      <c r="K2334">
        <v>31.64</v>
      </c>
      <c r="L2334">
        <v>2.8170000000000002</v>
      </c>
      <c r="M2334">
        <v>126.79340000000001</v>
      </c>
      <c r="N2334">
        <v>6.8849999999999998</v>
      </c>
    </row>
    <row r="2335" spans="1:14" x14ac:dyDescent="0.3">
      <c r="A2335">
        <v>17</v>
      </c>
      <c r="B2335" t="s">
        <v>14</v>
      </c>
      <c r="C2335" t="s">
        <v>69</v>
      </c>
      <c r="D2335" t="s">
        <v>168</v>
      </c>
      <c r="E2335" t="s">
        <v>172</v>
      </c>
      <c r="F2335" t="s">
        <v>178</v>
      </c>
      <c r="G2335">
        <v>1049372.3799999999</v>
      </c>
      <c r="H2335">
        <v>34</v>
      </c>
      <c r="I2335">
        <v>30863.89</v>
      </c>
      <c r="J2335">
        <v>1217365.8400000001</v>
      </c>
      <c r="K2335">
        <v>25.13</v>
      </c>
      <c r="L2335">
        <v>2.8420000000000001</v>
      </c>
      <c r="M2335">
        <v>126.8794839</v>
      </c>
      <c r="N2335">
        <v>6.8849999999999998</v>
      </c>
    </row>
    <row r="2336" spans="1:14" x14ac:dyDescent="0.3">
      <c r="A2336">
        <v>17</v>
      </c>
      <c r="B2336" t="s">
        <v>18</v>
      </c>
      <c r="C2336" t="s">
        <v>70</v>
      </c>
      <c r="D2336" t="s">
        <v>171</v>
      </c>
      <c r="E2336" t="s">
        <v>173</v>
      </c>
      <c r="F2336" t="s">
        <v>184</v>
      </c>
      <c r="G2336">
        <v>1309226.79</v>
      </c>
      <c r="H2336">
        <v>9</v>
      </c>
      <c r="I2336">
        <v>145469.64000000001</v>
      </c>
      <c r="J2336">
        <v>1512228.76</v>
      </c>
      <c r="K2336">
        <v>26.58</v>
      </c>
      <c r="L2336">
        <v>2.8460000000000001</v>
      </c>
      <c r="M2336">
        <v>126.9835806</v>
      </c>
      <c r="N2336">
        <v>6.8849999999999998</v>
      </c>
    </row>
    <row r="2337" spans="1:14" x14ac:dyDescent="0.3">
      <c r="A2337">
        <v>17</v>
      </c>
      <c r="B2337" t="s">
        <v>14</v>
      </c>
      <c r="C2337" t="s">
        <v>71</v>
      </c>
      <c r="D2337" t="s">
        <v>170</v>
      </c>
      <c r="E2337" t="s">
        <v>173</v>
      </c>
      <c r="F2337" t="s">
        <v>178</v>
      </c>
      <c r="G2337">
        <v>635862.55000000005</v>
      </c>
      <c r="H2337">
        <v>44</v>
      </c>
      <c r="I2337">
        <v>14451.42</v>
      </c>
      <c r="J2337">
        <v>742978.95</v>
      </c>
      <c r="K2337">
        <v>20.79</v>
      </c>
      <c r="L2337">
        <v>2.8679999999999999</v>
      </c>
      <c r="M2337">
        <v>127.0876774</v>
      </c>
      <c r="N2337">
        <v>6.8849999999999998</v>
      </c>
    </row>
    <row r="2338" spans="1:14" x14ac:dyDescent="0.3">
      <c r="A2338">
        <v>17</v>
      </c>
      <c r="B2338" t="s">
        <v>14</v>
      </c>
      <c r="C2338" t="s">
        <v>72</v>
      </c>
      <c r="D2338" t="s">
        <v>171</v>
      </c>
      <c r="E2338" t="s">
        <v>174</v>
      </c>
      <c r="F2338" t="s">
        <v>184</v>
      </c>
      <c r="G2338">
        <v>1083071.1399999999</v>
      </c>
      <c r="H2338">
        <v>25</v>
      </c>
      <c r="I2338">
        <v>43322.85</v>
      </c>
      <c r="J2338">
        <v>1192997.1599999999</v>
      </c>
      <c r="K2338">
        <v>6.23</v>
      </c>
      <c r="L2338">
        <v>2.891</v>
      </c>
      <c r="M2338">
        <v>127.1917742</v>
      </c>
      <c r="N2338">
        <v>6.8659999999999997</v>
      </c>
    </row>
    <row r="2339" spans="1:14" x14ac:dyDescent="0.3">
      <c r="A2339">
        <v>17</v>
      </c>
      <c r="B2339" t="s">
        <v>17</v>
      </c>
      <c r="C2339" t="s">
        <v>73</v>
      </c>
      <c r="D2339" t="s">
        <v>169</v>
      </c>
      <c r="E2339" t="s">
        <v>173</v>
      </c>
      <c r="F2339" t="s">
        <v>181</v>
      </c>
      <c r="G2339">
        <v>758510.36</v>
      </c>
      <c r="H2339">
        <v>45</v>
      </c>
      <c r="I2339">
        <v>16855.79</v>
      </c>
      <c r="J2339">
        <v>904959.19</v>
      </c>
      <c r="K2339">
        <v>16.57</v>
      </c>
      <c r="L2339">
        <v>2.903</v>
      </c>
      <c r="M2339">
        <v>127.30093549999999</v>
      </c>
      <c r="N2339">
        <v>6.8659999999999997</v>
      </c>
    </row>
    <row r="2340" spans="1:14" x14ac:dyDescent="0.3">
      <c r="A2340">
        <v>17</v>
      </c>
      <c r="B2340" t="s">
        <v>16</v>
      </c>
      <c r="C2340" t="s">
        <v>74</v>
      </c>
      <c r="D2340" t="s">
        <v>169</v>
      </c>
      <c r="E2340" t="s">
        <v>172</v>
      </c>
      <c r="F2340" t="s">
        <v>181</v>
      </c>
      <c r="G2340">
        <v>755804.37</v>
      </c>
      <c r="H2340">
        <v>45</v>
      </c>
      <c r="I2340">
        <v>16795.650000000001</v>
      </c>
      <c r="J2340">
        <v>878208.69</v>
      </c>
      <c r="K2340">
        <v>26.62</v>
      </c>
      <c r="L2340">
        <v>2.9340000000000002</v>
      </c>
      <c r="M2340">
        <v>127.4404839</v>
      </c>
      <c r="N2340">
        <v>6.8659999999999997</v>
      </c>
    </row>
    <row r="2341" spans="1:14" x14ac:dyDescent="0.3">
      <c r="A2341">
        <v>17</v>
      </c>
      <c r="B2341" t="s">
        <v>22</v>
      </c>
      <c r="C2341" t="s">
        <v>75</v>
      </c>
      <c r="D2341" t="s">
        <v>170</v>
      </c>
      <c r="E2341" t="s">
        <v>173</v>
      </c>
      <c r="F2341" t="s">
        <v>182</v>
      </c>
      <c r="G2341">
        <v>736335.69</v>
      </c>
      <c r="H2341">
        <v>22</v>
      </c>
      <c r="I2341">
        <v>33469.800000000003</v>
      </c>
      <c r="J2341">
        <v>834524.96</v>
      </c>
      <c r="K2341">
        <v>22.16</v>
      </c>
      <c r="L2341">
        <v>2.96</v>
      </c>
      <c r="M2341">
        <v>127.5800323</v>
      </c>
      <c r="N2341">
        <v>6.8659999999999997</v>
      </c>
    </row>
    <row r="2342" spans="1:14" x14ac:dyDescent="0.3">
      <c r="A2342">
        <v>17</v>
      </c>
      <c r="B2342" t="s">
        <v>22</v>
      </c>
      <c r="C2342" t="s">
        <v>76</v>
      </c>
      <c r="D2342" t="s">
        <v>167</v>
      </c>
      <c r="E2342" t="s">
        <v>172</v>
      </c>
      <c r="F2342" t="s">
        <v>181</v>
      </c>
      <c r="G2342">
        <v>816603.05</v>
      </c>
      <c r="H2342">
        <v>22</v>
      </c>
      <c r="I2342">
        <v>37118.32</v>
      </c>
      <c r="J2342">
        <v>958642.54</v>
      </c>
      <c r="K2342">
        <v>11.29</v>
      </c>
      <c r="L2342">
        <v>2.9740000000000002</v>
      </c>
      <c r="M2342">
        <v>127.7195806</v>
      </c>
      <c r="N2342">
        <v>6.8659999999999997</v>
      </c>
    </row>
    <row r="2343" spans="1:14" x14ac:dyDescent="0.3">
      <c r="A2343">
        <v>17</v>
      </c>
      <c r="B2343" t="s">
        <v>14</v>
      </c>
      <c r="C2343" t="s">
        <v>77</v>
      </c>
      <c r="D2343" t="s">
        <v>167</v>
      </c>
      <c r="E2343" t="s">
        <v>174</v>
      </c>
      <c r="F2343" t="s">
        <v>184</v>
      </c>
      <c r="G2343">
        <v>813211.46</v>
      </c>
      <c r="H2343">
        <v>6</v>
      </c>
      <c r="I2343">
        <v>135535.24</v>
      </c>
      <c r="J2343">
        <v>916509.22</v>
      </c>
      <c r="K2343">
        <v>14.19</v>
      </c>
      <c r="L2343">
        <v>3.0339999999999998</v>
      </c>
      <c r="M2343">
        <v>127.859129</v>
      </c>
      <c r="N2343">
        <v>6.8659999999999997</v>
      </c>
    </row>
    <row r="2344" spans="1:14" x14ac:dyDescent="0.3">
      <c r="A2344">
        <v>17</v>
      </c>
      <c r="B2344" t="s">
        <v>21</v>
      </c>
      <c r="C2344" t="s">
        <v>78</v>
      </c>
      <c r="D2344" t="s">
        <v>170</v>
      </c>
      <c r="E2344" t="s">
        <v>172</v>
      </c>
      <c r="F2344" t="s">
        <v>178</v>
      </c>
      <c r="G2344">
        <v>860962.91</v>
      </c>
      <c r="H2344">
        <v>43</v>
      </c>
      <c r="I2344">
        <v>20022.39</v>
      </c>
      <c r="J2344">
        <v>1026820.81</v>
      </c>
      <c r="K2344">
        <v>26.86</v>
      </c>
      <c r="L2344">
        <v>3.0619999999999998</v>
      </c>
      <c r="M2344">
        <v>127.99525</v>
      </c>
      <c r="N2344">
        <v>6.8659999999999997</v>
      </c>
    </row>
    <row r="2345" spans="1:14" x14ac:dyDescent="0.3">
      <c r="A2345">
        <v>17</v>
      </c>
      <c r="B2345" t="s">
        <v>17</v>
      </c>
      <c r="C2345" t="s">
        <v>79</v>
      </c>
      <c r="D2345" t="s">
        <v>169</v>
      </c>
      <c r="E2345" t="s">
        <v>174</v>
      </c>
      <c r="F2345" t="s">
        <v>183</v>
      </c>
      <c r="G2345">
        <v>767256.53</v>
      </c>
      <c r="H2345">
        <v>12</v>
      </c>
      <c r="I2345">
        <v>63938.04</v>
      </c>
      <c r="J2345">
        <v>889589.97</v>
      </c>
      <c r="K2345">
        <v>24.36</v>
      </c>
      <c r="L2345">
        <v>3.12</v>
      </c>
      <c r="M2345">
        <v>128.13</v>
      </c>
      <c r="N2345">
        <v>6.8659999999999997</v>
      </c>
    </row>
    <row r="2346" spans="1:14" x14ac:dyDescent="0.3">
      <c r="A2346">
        <v>17</v>
      </c>
      <c r="B2346" t="s">
        <v>16</v>
      </c>
      <c r="C2346" t="s">
        <v>80</v>
      </c>
      <c r="D2346" t="s">
        <v>169</v>
      </c>
      <c r="E2346" t="s">
        <v>172</v>
      </c>
      <c r="F2346" t="s">
        <v>180</v>
      </c>
      <c r="G2346">
        <v>816138.33</v>
      </c>
      <c r="H2346">
        <v>34</v>
      </c>
      <c r="I2346">
        <v>24004.07</v>
      </c>
      <c r="J2346">
        <v>943250.55</v>
      </c>
      <c r="K2346">
        <v>24.21</v>
      </c>
      <c r="L2346">
        <v>3.23</v>
      </c>
      <c r="M2346">
        <v>128.26474999999999</v>
      </c>
      <c r="N2346">
        <v>6.8659999999999997</v>
      </c>
    </row>
    <row r="2347" spans="1:14" x14ac:dyDescent="0.3">
      <c r="A2347">
        <v>17</v>
      </c>
      <c r="B2347" t="s">
        <v>16</v>
      </c>
      <c r="C2347" t="s">
        <v>81</v>
      </c>
      <c r="D2347" t="s">
        <v>171</v>
      </c>
      <c r="E2347" t="s">
        <v>172</v>
      </c>
      <c r="F2347" t="s">
        <v>178</v>
      </c>
      <c r="G2347">
        <v>779602.36</v>
      </c>
      <c r="H2347">
        <v>25</v>
      </c>
      <c r="I2347">
        <v>31184.09</v>
      </c>
      <c r="J2347">
        <v>928261.93</v>
      </c>
      <c r="K2347">
        <v>32.42</v>
      </c>
      <c r="L2347">
        <v>3.3460000000000001</v>
      </c>
      <c r="M2347">
        <v>128.39949999999999</v>
      </c>
      <c r="N2347">
        <v>6.8659999999999997</v>
      </c>
    </row>
    <row r="2348" spans="1:14" x14ac:dyDescent="0.3">
      <c r="A2348">
        <v>17</v>
      </c>
      <c r="B2348" t="s">
        <v>16</v>
      </c>
      <c r="C2348" t="s">
        <v>82</v>
      </c>
      <c r="D2348" t="s">
        <v>171</v>
      </c>
      <c r="E2348" t="s">
        <v>173</v>
      </c>
      <c r="F2348" t="s">
        <v>184</v>
      </c>
      <c r="G2348">
        <v>778436.81</v>
      </c>
      <c r="H2348">
        <v>6</v>
      </c>
      <c r="I2348">
        <v>129739.47</v>
      </c>
      <c r="J2348">
        <v>887832.07</v>
      </c>
      <c r="K2348">
        <v>34.479999999999997</v>
      </c>
      <c r="L2348">
        <v>3.407</v>
      </c>
      <c r="M2348">
        <v>128.5121935</v>
      </c>
      <c r="N2348">
        <v>6.8659999999999997</v>
      </c>
    </row>
    <row r="2349" spans="1:14" x14ac:dyDescent="0.3">
      <c r="A2349">
        <v>17</v>
      </c>
      <c r="B2349" t="s">
        <v>20</v>
      </c>
      <c r="C2349" t="s">
        <v>83</v>
      </c>
      <c r="D2349" t="s">
        <v>171</v>
      </c>
      <c r="E2349" t="s">
        <v>172</v>
      </c>
      <c r="F2349" t="s">
        <v>179</v>
      </c>
      <c r="G2349">
        <v>781267.76</v>
      </c>
      <c r="H2349">
        <v>30</v>
      </c>
      <c r="I2349">
        <v>26042.26</v>
      </c>
      <c r="J2349">
        <v>897137.1</v>
      </c>
      <c r="K2349">
        <v>36.71</v>
      </c>
      <c r="L2349">
        <v>3.4350000000000001</v>
      </c>
      <c r="M2349">
        <v>128.61606449999999</v>
      </c>
      <c r="N2349">
        <v>6.8659999999999997</v>
      </c>
    </row>
    <row r="2350" spans="1:14" x14ac:dyDescent="0.3">
      <c r="A2350">
        <v>17</v>
      </c>
      <c r="B2350" t="s">
        <v>17</v>
      </c>
      <c r="C2350" t="s">
        <v>84</v>
      </c>
      <c r="D2350" t="s">
        <v>171</v>
      </c>
      <c r="E2350" t="s">
        <v>172</v>
      </c>
      <c r="F2350" t="s">
        <v>178</v>
      </c>
      <c r="G2350">
        <v>795859.23</v>
      </c>
      <c r="H2350">
        <v>29</v>
      </c>
      <c r="I2350">
        <v>27443.42</v>
      </c>
      <c r="J2350">
        <v>878729.12</v>
      </c>
      <c r="K2350">
        <v>39.380000000000003</v>
      </c>
      <c r="L2350">
        <v>3.4870000000000001</v>
      </c>
      <c r="M2350">
        <v>128.71993549999999</v>
      </c>
      <c r="N2350">
        <v>6.774</v>
      </c>
    </row>
    <row r="2351" spans="1:14" x14ac:dyDescent="0.3">
      <c r="A2351">
        <v>17</v>
      </c>
      <c r="B2351" t="s">
        <v>14</v>
      </c>
      <c r="C2351" t="s">
        <v>85</v>
      </c>
      <c r="D2351" t="s">
        <v>171</v>
      </c>
      <c r="E2351" t="s">
        <v>173</v>
      </c>
      <c r="F2351" t="s">
        <v>181</v>
      </c>
      <c r="G2351">
        <v>811855.72</v>
      </c>
      <c r="H2351">
        <v>25</v>
      </c>
      <c r="I2351">
        <v>32474.23</v>
      </c>
      <c r="J2351">
        <v>947123.8</v>
      </c>
      <c r="K2351">
        <v>39.159999999999997</v>
      </c>
      <c r="L2351">
        <v>3.5470000000000002</v>
      </c>
      <c r="M2351">
        <v>128.82380649999999</v>
      </c>
      <c r="N2351">
        <v>6.774</v>
      </c>
    </row>
    <row r="2352" spans="1:14" x14ac:dyDescent="0.3">
      <c r="A2352">
        <v>17</v>
      </c>
      <c r="B2352" t="s">
        <v>20</v>
      </c>
      <c r="C2352" t="s">
        <v>86</v>
      </c>
      <c r="D2352" t="s">
        <v>170</v>
      </c>
      <c r="E2352" t="s">
        <v>174</v>
      </c>
      <c r="F2352" t="s">
        <v>180</v>
      </c>
      <c r="G2352">
        <v>825283.43</v>
      </c>
      <c r="H2352">
        <v>8</v>
      </c>
      <c r="I2352">
        <v>103160.43</v>
      </c>
      <c r="J2352">
        <v>966835.1</v>
      </c>
      <c r="K2352">
        <v>39.979999999999997</v>
      </c>
      <c r="L2352">
        <v>3.6160000000000001</v>
      </c>
      <c r="M2352">
        <v>128.9107333</v>
      </c>
      <c r="N2352">
        <v>6.774</v>
      </c>
    </row>
    <row r="2353" spans="1:14" x14ac:dyDescent="0.3">
      <c r="A2353">
        <v>17</v>
      </c>
      <c r="B2353" t="s">
        <v>16</v>
      </c>
      <c r="C2353" t="s">
        <v>87</v>
      </c>
      <c r="D2353" t="s">
        <v>167</v>
      </c>
      <c r="E2353" t="s">
        <v>172</v>
      </c>
      <c r="F2353" t="s">
        <v>177</v>
      </c>
      <c r="G2353">
        <v>1060770.1100000001</v>
      </c>
      <c r="H2353">
        <v>13</v>
      </c>
      <c r="I2353">
        <v>81597.7</v>
      </c>
      <c r="J2353">
        <v>1230941.95</v>
      </c>
      <c r="K2353">
        <v>42.24</v>
      </c>
      <c r="L2353">
        <v>3.6549999999999998</v>
      </c>
      <c r="M2353">
        <v>128.95529999999999</v>
      </c>
      <c r="N2353">
        <v>6.774</v>
      </c>
    </row>
    <row r="2354" spans="1:14" x14ac:dyDescent="0.3">
      <c r="A2354">
        <v>17</v>
      </c>
      <c r="B2354" t="s">
        <v>22</v>
      </c>
      <c r="C2354" t="s">
        <v>88</v>
      </c>
      <c r="D2354" t="s">
        <v>170</v>
      </c>
      <c r="E2354" t="s">
        <v>174</v>
      </c>
      <c r="F2354" t="s">
        <v>175</v>
      </c>
      <c r="G2354">
        <v>806979.15</v>
      </c>
      <c r="H2354">
        <v>46</v>
      </c>
      <c r="I2354">
        <v>17543.03</v>
      </c>
      <c r="J2354">
        <v>892547.2</v>
      </c>
      <c r="K2354">
        <v>40.14</v>
      </c>
      <c r="L2354">
        <v>3.6829999999999998</v>
      </c>
      <c r="M2354">
        <v>128.99986670000001</v>
      </c>
      <c r="N2354">
        <v>6.774</v>
      </c>
    </row>
    <row r="2355" spans="1:14" x14ac:dyDescent="0.3">
      <c r="A2355">
        <v>17</v>
      </c>
      <c r="B2355" t="s">
        <v>15</v>
      </c>
      <c r="C2355" t="s">
        <v>89</v>
      </c>
      <c r="D2355" t="s">
        <v>169</v>
      </c>
      <c r="E2355" t="s">
        <v>174</v>
      </c>
      <c r="F2355" t="s">
        <v>176</v>
      </c>
      <c r="G2355">
        <v>882132.28</v>
      </c>
      <c r="H2355">
        <v>40</v>
      </c>
      <c r="I2355">
        <v>22053.31</v>
      </c>
      <c r="J2355">
        <v>1047377.5</v>
      </c>
      <c r="K2355">
        <v>45.66</v>
      </c>
      <c r="L2355">
        <v>3.7440000000000002</v>
      </c>
      <c r="M2355">
        <v>129.04443330000001</v>
      </c>
      <c r="N2355">
        <v>6.774</v>
      </c>
    </row>
    <row r="2356" spans="1:14" x14ac:dyDescent="0.3">
      <c r="A2356">
        <v>17</v>
      </c>
      <c r="B2356" t="s">
        <v>19</v>
      </c>
      <c r="C2356" t="s">
        <v>90</v>
      </c>
      <c r="D2356" t="s">
        <v>170</v>
      </c>
      <c r="E2356" t="s">
        <v>173</v>
      </c>
      <c r="F2356" t="s">
        <v>181</v>
      </c>
      <c r="G2356">
        <v>870625.49</v>
      </c>
      <c r="H2356">
        <v>34</v>
      </c>
      <c r="I2356">
        <v>25606.63</v>
      </c>
      <c r="J2356">
        <v>973634.84</v>
      </c>
      <c r="K2356">
        <v>49.26</v>
      </c>
      <c r="L2356">
        <v>3.77</v>
      </c>
      <c r="M2356">
        <v>129.089</v>
      </c>
      <c r="N2356">
        <v>6.774</v>
      </c>
    </row>
    <row r="2357" spans="1:14" x14ac:dyDescent="0.3">
      <c r="A2357">
        <v>17</v>
      </c>
      <c r="B2357" t="s">
        <v>22</v>
      </c>
      <c r="C2357" t="s">
        <v>91</v>
      </c>
      <c r="D2357" t="s">
        <v>168</v>
      </c>
      <c r="E2357" t="s">
        <v>172</v>
      </c>
      <c r="F2357" t="s">
        <v>175</v>
      </c>
      <c r="G2357">
        <v>844443.35</v>
      </c>
      <c r="H2357">
        <v>13</v>
      </c>
      <c r="I2357">
        <v>64957.18</v>
      </c>
      <c r="J2357">
        <v>1010000.14</v>
      </c>
      <c r="K2357">
        <v>51.93</v>
      </c>
      <c r="L2357">
        <v>3.802</v>
      </c>
      <c r="M2357">
        <v>129.07567739999999</v>
      </c>
      <c r="N2357">
        <v>6.774</v>
      </c>
    </row>
    <row r="2358" spans="1:14" x14ac:dyDescent="0.3">
      <c r="A2358">
        <v>17</v>
      </c>
      <c r="B2358" t="s">
        <v>21</v>
      </c>
      <c r="C2358" t="s">
        <v>92</v>
      </c>
      <c r="D2358" t="s">
        <v>171</v>
      </c>
      <c r="E2358" t="s">
        <v>174</v>
      </c>
      <c r="F2358" t="s">
        <v>184</v>
      </c>
      <c r="G2358">
        <v>892056.64</v>
      </c>
      <c r="H2358">
        <v>12</v>
      </c>
      <c r="I2358">
        <v>74338.05</v>
      </c>
      <c r="J2358">
        <v>984052.19</v>
      </c>
      <c r="K2358">
        <v>51.04</v>
      </c>
      <c r="L2358">
        <v>3.778</v>
      </c>
      <c r="M2358">
        <v>129.06235480000001</v>
      </c>
      <c r="N2358">
        <v>6.774</v>
      </c>
    </row>
    <row r="2359" spans="1:14" x14ac:dyDescent="0.3">
      <c r="A2359">
        <v>17</v>
      </c>
      <c r="B2359" t="s">
        <v>21</v>
      </c>
      <c r="C2359" t="s">
        <v>93</v>
      </c>
      <c r="D2359" t="s">
        <v>171</v>
      </c>
      <c r="E2359" t="s">
        <v>172</v>
      </c>
      <c r="F2359" t="s">
        <v>180</v>
      </c>
      <c r="G2359">
        <v>895020.48</v>
      </c>
      <c r="H2359">
        <v>48</v>
      </c>
      <c r="I2359">
        <v>18646.259999999998</v>
      </c>
      <c r="J2359">
        <v>995015.16</v>
      </c>
      <c r="K2359">
        <v>49.61</v>
      </c>
      <c r="L2359">
        <v>3.7519999999999998</v>
      </c>
      <c r="M2359">
        <v>129.04903229999999</v>
      </c>
      <c r="N2359">
        <v>6.774</v>
      </c>
    </row>
    <row r="2360" spans="1:14" x14ac:dyDescent="0.3">
      <c r="A2360">
        <v>17</v>
      </c>
      <c r="B2360" t="s">
        <v>20</v>
      </c>
      <c r="C2360" t="s">
        <v>94</v>
      </c>
      <c r="D2360" t="s">
        <v>170</v>
      </c>
      <c r="E2360" t="s">
        <v>172</v>
      </c>
      <c r="F2360" t="s">
        <v>178</v>
      </c>
      <c r="G2360">
        <v>881190.46</v>
      </c>
      <c r="H2360">
        <v>16</v>
      </c>
      <c r="I2360">
        <v>55074.400000000001</v>
      </c>
      <c r="J2360">
        <v>979963.52</v>
      </c>
      <c r="K2360">
        <v>54.57</v>
      </c>
      <c r="L2360">
        <v>3.7320000000000002</v>
      </c>
      <c r="M2360">
        <v>129.03570970000001</v>
      </c>
      <c r="N2360">
        <v>6.774</v>
      </c>
    </row>
    <row r="2361" spans="1:14" x14ac:dyDescent="0.3">
      <c r="A2361">
        <v>17</v>
      </c>
      <c r="B2361" t="s">
        <v>19</v>
      </c>
      <c r="C2361" t="s">
        <v>95</v>
      </c>
      <c r="D2361" t="s">
        <v>169</v>
      </c>
      <c r="E2361" t="s">
        <v>172</v>
      </c>
      <c r="F2361" t="s">
        <v>175</v>
      </c>
      <c r="G2361">
        <v>894686.67</v>
      </c>
      <c r="H2361">
        <v>22</v>
      </c>
      <c r="I2361">
        <v>40667.58</v>
      </c>
      <c r="J2361">
        <v>1034636.53</v>
      </c>
      <c r="K2361">
        <v>56.61</v>
      </c>
      <c r="L2361">
        <v>3.7040000000000002</v>
      </c>
      <c r="M2361">
        <v>129.04320000000001</v>
      </c>
      <c r="N2361">
        <v>6.774</v>
      </c>
    </row>
    <row r="2362" spans="1:14" x14ac:dyDescent="0.3">
      <c r="A2362">
        <v>17</v>
      </c>
      <c r="B2362" t="s">
        <v>22</v>
      </c>
      <c r="C2362" t="s">
        <v>96</v>
      </c>
      <c r="D2362" t="s">
        <v>167</v>
      </c>
      <c r="E2362" t="s">
        <v>173</v>
      </c>
      <c r="F2362" t="s">
        <v>179</v>
      </c>
      <c r="G2362">
        <v>920719.98</v>
      </c>
      <c r="H2362">
        <v>37</v>
      </c>
      <c r="I2362">
        <v>24884.32</v>
      </c>
      <c r="J2362">
        <v>1032842.27</v>
      </c>
      <c r="K2362">
        <v>60.99</v>
      </c>
      <c r="L2362">
        <v>3.6680000000000001</v>
      </c>
      <c r="M2362">
        <v>129.06630000000001</v>
      </c>
      <c r="N2362">
        <v>6.774</v>
      </c>
    </row>
    <row r="2363" spans="1:14" x14ac:dyDescent="0.3">
      <c r="A2363">
        <v>17</v>
      </c>
      <c r="B2363" t="s">
        <v>23</v>
      </c>
      <c r="C2363" t="s">
        <v>97</v>
      </c>
      <c r="D2363" t="s">
        <v>171</v>
      </c>
      <c r="E2363" t="s">
        <v>172</v>
      </c>
      <c r="F2363" t="s">
        <v>183</v>
      </c>
      <c r="G2363">
        <v>940554.34</v>
      </c>
      <c r="H2363">
        <v>40</v>
      </c>
      <c r="I2363">
        <v>23513.86</v>
      </c>
      <c r="J2363">
        <v>1101013.78</v>
      </c>
      <c r="K2363">
        <v>67.39</v>
      </c>
      <c r="L2363">
        <v>3.613</v>
      </c>
      <c r="M2363">
        <v>129.08940000000001</v>
      </c>
      <c r="N2363">
        <v>6.7450000000000001</v>
      </c>
    </row>
    <row r="2364" spans="1:14" x14ac:dyDescent="0.3">
      <c r="A2364">
        <v>17</v>
      </c>
      <c r="B2364" t="s">
        <v>21</v>
      </c>
      <c r="C2364" t="s">
        <v>98</v>
      </c>
      <c r="D2364" t="s">
        <v>171</v>
      </c>
      <c r="E2364" t="s">
        <v>172</v>
      </c>
      <c r="F2364" t="s">
        <v>182</v>
      </c>
      <c r="G2364">
        <v>915064.22</v>
      </c>
      <c r="H2364">
        <v>46</v>
      </c>
      <c r="I2364">
        <v>19892.7</v>
      </c>
      <c r="J2364">
        <v>1094610.81</v>
      </c>
      <c r="K2364">
        <v>70.599999999999994</v>
      </c>
      <c r="L2364">
        <v>3.5630000000000002</v>
      </c>
      <c r="M2364">
        <v>129.11250000000001</v>
      </c>
      <c r="N2364">
        <v>6.7450000000000001</v>
      </c>
    </row>
    <row r="2365" spans="1:14" x14ac:dyDescent="0.3">
      <c r="A2365">
        <v>17</v>
      </c>
      <c r="B2365" t="s">
        <v>22</v>
      </c>
      <c r="C2365" t="s">
        <v>99</v>
      </c>
      <c r="D2365" t="s">
        <v>167</v>
      </c>
      <c r="E2365" t="s">
        <v>172</v>
      </c>
      <c r="F2365" t="s">
        <v>176</v>
      </c>
      <c r="G2365">
        <v>902727.76</v>
      </c>
      <c r="H2365">
        <v>41</v>
      </c>
      <c r="I2365">
        <v>22017.75</v>
      </c>
      <c r="J2365">
        <v>1028480.56</v>
      </c>
      <c r="K2365">
        <v>67.930000000000007</v>
      </c>
      <c r="L2365">
        <v>3.5529999999999999</v>
      </c>
      <c r="M2365">
        <v>129.13383870000001</v>
      </c>
      <c r="N2365">
        <v>6.7450000000000001</v>
      </c>
    </row>
    <row r="2366" spans="1:14" x14ac:dyDescent="0.3">
      <c r="A2366">
        <v>17</v>
      </c>
      <c r="B2366" t="s">
        <v>23</v>
      </c>
      <c r="C2366" t="s">
        <v>100</v>
      </c>
      <c r="D2366" t="s">
        <v>169</v>
      </c>
      <c r="E2366" t="s">
        <v>174</v>
      </c>
      <c r="F2366" t="s">
        <v>184</v>
      </c>
      <c r="G2366">
        <v>899044.34</v>
      </c>
      <c r="H2366">
        <v>29</v>
      </c>
      <c r="I2366">
        <v>31001.53</v>
      </c>
      <c r="J2366">
        <v>1069813.8600000001</v>
      </c>
      <c r="K2366">
        <v>69.819999999999993</v>
      </c>
      <c r="L2366">
        <v>3.5630000000000002</v>
      </c>
      <c r="M2366">
        <v>129.1507742</v>
      </c>
      <c r="N2366">
        <v>6.7450000000000001</v>
      </c>
    </row>
    <row r="2367" spans="1:14" x14ac:dyDescent="0.3">
      <c r="A2367">
        <v>17</v>
      </c>
      <c r="B2367" t="s">
        <v>14</v>
      </c>
      <c r="C2367" t="s">
        <v>101</v>
      </c>
      <c r="D2367" t="s">
        <v>170</v>
      </c>
      <c r="E2367" t="s">
        <v>174</v>
      </c>
      <c r="F2367" t="s">
        <v>181</v>
      </c>
      <c r="G2367">
        <v>861894.77</v>
      </c>
      <c r="H2367">
        <v>12</v>
      </c>
      <c r="I2367">
        <v>71824.56</v>
      </c>
      <c r="J2367">
        <v>961511.35</v>
      </c>
      <c r="K2367">
        <v>68.59</v>
      </c>
      <c r="L2367">
        <v>3.5739999999999998</v>
      </c>
      <c r="M2367">
        <v>129.16770969999999</v>
      </c>
      <c r="N2367">
        <v>6.7450000000000001</v>
      </c>
    </row>
    <row r="2368" spans="1:14" x14ac:dyDescent="0.3">
      <c r="A2368">
        <v>17</v>
      </c>
      <c r="B2368" t="s">
        <v>14</v>
      </c>
      <c r="C2368" t="s">
        <v>102</v>
      </c>
      <c r="D2368" t="s">
        <v>171</v>
      </c>
      <c r="E2368" t="s">
        <v>172</v>
      </c>
      <c r="F2368" t="s">
        <v>177</v>
      </c>
      <c r="G2368">
        <v>866184.92</v>
      </c>
      <c r="H2368">
        <v>24</v>
      </c>
      <c r="I2368">
        <v>36091.040000000001</v>
      </c>
      <c r="J2368">
        <v>1019039.52</v>
      </c>
      <c r="K2368">
        <v>65.709999999999994</v>
      </c>
      <c r="L2368">
        <v>3.5950000000000002</v>
      </c>
      <c r="M2368">
        <v>129.18464520000001</v>
      </c>
      <c r="N2368">
        <v>6.7450000000000001</v>
      </c>
    </row>
    <row r="2369" spans="1:14" x14ac:dyDescent="0.3">
      <c r="A2369">
        <v>17</v>
      </c>
      <c r="B2369" t="s">
        <v>17</v>
      </c>
      <c r="C2369" t="s">
        <v>103</v>
      </c>
      <c r="D2369" t="s">
        <v>168</v>
      </c>
      <c r="E2369" t="s">
        <v>172</v>
      </c>
      <c r="F2369" t="s">
        <v>181</v>
      </c>
      <c r="G2369">
        <v>800819.79</v>
      </c>
      <c r="H2369">
        <v>1</v>
      </c>
      <c r="I2369">
        <v>800819.79</v>
      </c>
      <c r="J2369">
        <v>903474.94</v>
      </c>
      <c r="K2369">
        <v>64.790000000000006</v>
      </c>
      <c r="L2369">
        <v>3.6059999999999999</v>
      </c>
      <c r="M2369">
        <v>129.2015806</v>
      </c>
      <c r="N2369">
        <v>6.7450000000000001</v>
      </c>
    </row>
    <row r="2370" spans="1:14" x14ac:dyDescent="0.3">
      <c r="A2370">
        <v>17</v>
      </c>
      <c r="B2370" t="s">
        <v>14</v>
      </c>
      <c r="C2370" t="s">
        <v>104</v>
      </c>
      <c r="D2370" t="s">
        <v>167</v>
      </c>
      <c r="E2370" t="s">
        <v>172</v>
      </c>
      <c r="F2370" t="s">
        <v>180</v>
      </c>
      <c r="G2370">
        <v>797523.04</v>
      </c>
      <c r="H2370">
        <v>11</v>
      </c>
      <c r="I2370">
        <v>72502.09</v>
      </c>
      <c r="J2370">
        <v>890143.27</v>
      </c>
      <c r="K2370">
        <v>67.59</v>
      </c>
      <c r="L2370">
        <v>3.5779999999999998</v>
      </c>
      <c r="M2370">
        <v>129.24058059999999</v>
      </c>
      <c r="N2370">
        <v>6.7450000000000001</v>
      </c>
    </row>
    <row r="2371" spans="1:14" x14ac:dyDescent="0.3">
      <c r="A2371">
        <v>17</v>
      </c>
      <c r="B2371" t="s">
        <v>19</v>
      </c>
      <c r="C2371" t="s">
        <v>105</v>
      </c>
      <c r="D2371" t="s">
        <v>167</v>
      </c>
      <c r="E2371" t="s">
        <v>172</v>
      </c>
      <c r="F2371" t="s">
        <v>176</v>
      </c>
      <c r="G2371">
        <v>837390.79</v>
      </c>
      <c r="H2371">
        <v>46</v>
      </c>
      <c r="I2371">
        <v>18204.150000000001</v>
      </c>
      <c r="J2371">
        <v>993231.67</v>
      </c>
      <c r="K2371">
        <v>72.040000000000006</v>
      </c>
      <c r="L2371">
        <v>3.57</v>
      </c>
      <c r="M2371">
        <v>129.28325810000001</v>
      </c>
      <c r="N2371">
        <v>6.7450000000000001</v>
      </c>
    </row>
    <row r="2372" spans="1:14" x14ac:dyDescent="0.3">
      <c r="A2372">
        <v>17</v>
      </c>
      <c r="B2372" t="s">
        <v>21</v>
      </c>
      <c r="C2372" t="s">
        <v>106</v>
      </c>
      <c r="D2372" t="s">
        <v>170</v>
      </c>
      <c r="E2372" t="s">
        <v>172</v>
      </c>
      <c r="F2372" t="s">
        <v>180</v>
      </c>
      <c r="G2372">
        <v>847380.07</v>
      </c>
      <c r="H2372">
        <v>44</v>
      </c>
      <c r="I2372">
        <v>19258.64</v>
      </c>
      <c r="J2372">
        <v>1009427.32</v>
      </c>
      <c r="K2372">
        <v>69.31</v>
      </c>
      <c r="L2372">
        <v>3.58</v>
      </c>
      <c r="M2372">
        <v>129.32593550000001</v>
      </c>
      <c r="N2372">
        <v>6.7450000000000001</v>
      </c>
    </row>
    <row r="2373" spans="1:14" x14ac:dyDescent="0.3">
      <c r="A2373">
        <v>17</v>
      </c>
      <c r="B2373" t="s">
        <v>15</v>
      </c>
      <c r="C2373" t="s">
        <v>107</v>
      </c>
      <c r="D2373" t="s">
        <v>171</v>
      </c>
      <c r="E2373" t="s">
        <v>172</v>
      </c>
      <c r="F2373" t="s">
        <v>182</v>
      </c>
      <c r="G2373">
        <v>1161900.18</v>
      </c>
      <c r="H2373">
        <v>39</v>
      </c>
      <c r="I2373">
        <v>29792.31</v>
      </c>
      <c r="J2373">
        <v>1332988.79</v>
      </c>
      <c r="K2373">
        <v>61.94</v>
      </c>
      <c r="L2373">
        <v>3.6190000000000002</v>
      </c>
      <c r="M2373">
        <v>129.36861289999999</v>
      </c>
      <c r="N2373">
        <v>6.7450000000000001</v>
      </c>
    </row>
    <row r="2374" spans="1:14" x14ac:dyDescent="0.3">
      <c r="A2374">
        <v>17</v>
      </c>
      <c r="B2374" t="s">
        <v>15</v>
      </c>
      <c r="C2374" t="s">
        <v>108</v>
      </c>
      <c r="D2374" t="s">
        <v>171</v>
      </c>
      <c r="E2374" t="s">
        <v>173</v>
      </c>
      <c r="F2374" t="s">
        <v>181</v>
      </c>
      <c r="G2374">
        <v>1051116.95</v>
      </c>
      <c r="H2374">
        <v>15</v>
      </c>
      <c r="I2374">
        <v>70074.460000000006</v>
      </c>
      <c r="J2374">
        <v>1240711.72</v>
      </c>
      <c r="K2374">
        <v>61.48</v>
      </c>
      <c r="L2374">
        <v>3.641</v>
      </c>
      <c r="M2374">
        <v>129.4306</v>
      </c>
      <c r="N2374">
        <v>6.7450000000000001</v>
      </c>
    </row>
    <row r="2375" spans="1:14" x14ac:dyDescent="0.3">
      <c r="A2375">
        <v>17</v>
      </c>
      <c r="B2375" t="s">
        <v>23</v>
      </c>
      <c r="C2375" t="s">
        <v>109</v>
      </c>
      <c r="D2375" t="s">
        <v>169</v>
      </c>
      <c r="E2375" t="s">
        <v>172</v>
      </c>
      <c r="F2375" t="s">
        <v>179</v>
      </c>
      <c r="G2375">
        <v>895535.31</v>
      </c>
      <c r="H2375">
        <v>13</v>
      </c>
      <c r="I2375">
        <v>68887.33</v>
      </c>
      <c r="J2375">
        <v>1028846.35</v>
      </c>
      <c r="K2375">
        <v>56.96</v>
      </c>
      <c r="L2375">
        <v>3.6480000000000001</v>
      </c>
      <c r="M2375">
        <v>129.51833329999999</v>
      </c>
      <c r="N2375">
        <v>6.7450000000000001</v>
      </c>
    </row>
    <row r="2376" spans="1:14" x14ac:dyDescent="0.3">
      <c r="A2376">
        <v>17</v>
      </c>
      <c r="B2376" t="s">
        <v>19</v>
      </c>
      <c r="C2376" t="s">
        <v>110</v>
      </c>
      <c r="D2376" t="s">
        <v>171</v>
      </c>
      <c r="E2376" t="s">
        <v>172</v>
      </c>
      <c r="F2376" t="s">
        <v>178</v>
      </c>
      <c r="G2376">
        <v>868191.05</v>
      </c>
      <c r="H2376">
        <v>45</v>
      </c>
      <c r="I2376">
        <v>19293.13</v>
      </c>
      <c r="J2376">
        <v>961408.1</v>
      </c>
      <c r="K2376">
        <v>61.4</v>
      </c>
      <c r="L2376">
        <v>3.6230000000000002</v>
      </c>
      <c r="M2376">
        <v>129.60606670000001</v>
      </c>
      <c r="N2376">
        <v>6.7450000000000001</v>
      </c>
    </row>
    <row r="2377" spans="1:14" x14ac:dyDescent="0.3">
      <c r="A2377">
        <v>17</v>
      </c>
      <c r="B2377" t="s">
        <v>14</v>
      </c>
      <c r="C2377" t="s">
        <v>111</v>
      </c>
      <c r="D2377" t="s">
        <v>168</v>
      </c>
      <c r="E2377" t="s">
        <v>172</v>
      </c>
      <c r="F2377" t="s">
        <v>175</v>
      </c>
      <c r="G2377">
        <v>918006.9</v>
      </c>
      <c r="H2377">
        <v>5</v>
      </c>
      <c r="I2377">
        <v>183601.38</v>
      </c>
      <c r="J2377">
        <v>1095222.99</v>
      </c>
      <c r="K2377">
        <v>54.4</v>
      </c>
      <c r="L2377">
        <v>3.5920000000000001</v>
      </c>
      <c r="M2377">
        <v>129.69380000000001</v>
      </c>
      <c r="N2377">
        <v>6.617</v>
      </c>
    </row>
    <row r="2378" spans="1:14" x14ac:dyDescent="0.3">
      <c r="A2378">
        <v>17</v>
      </c>
      <c r="B2378" t="s">
        <v>16</v>
      </c>
      <c r="C2378" t="s">
        <v>112</v>
      </c>
      <c r="D2378" t="s">
        <v>168</v>
      </c>
      <c r="E2378" t="s">
        <v>172</v>
      </c>
      <c r="F2378" t="s">
        <v>176</v>
      </c>
      <c r="G2378">
        <v>884042.63</v>
      </c>
      <c r="H2378">
        <v>11</v>
      </c>
      <c r="I2378">
        <v>80367.509999999995</v>
      </c>
      <c r="J2378">
        <v>1024102.42</v>
      </c>
      <c r="K2378">
        <v>47.69</v>
      </c>
      <c r="L2378">
        <v>3.5670000000000002</v>
      </c>
      <c r="M2378">
        <v>129.77064519999999</v>
      </c>
      <c r="N2378">
        <v>6.617</v>
      </c>
    </row>
    <row r="2379" spans="1:14" x14ac:dyDescent="0.3">
      <c r="A2379">
        <v>17</v>
      </c>
      <c r="B2379" t="s">
        <v>17</v>
      </c>
      <c r="C2379" t="s">
        <v>113</v>
      </c>
      <c r="D2379" t="s">
        <v>167</v>
      </c>
      <c r="E2379" t="s">
        <v>172</v>
      </c>
      <c r="F2379" t="s">
        <v>182</v>
      </c>
      <c r="G2379">
        <v>877380.22</v>
      </c>
      <c r="H2379">
        <v>17</v>
      </c>
      <c r="I2379">
        <v>51610.6</v>
      </c>
      <c r="J2379">
        <v>987078.37</v>
      </c>
      <c r="K2379">
        <v>47.27</v>
      </c>
      <c r="L2379">
        <v>3.5790000000000002</v>
      </c>
      <c r="M2379">
        <v>129.78216130000001</v>
      </c>
      <c r="N2379">
        <v>6.617</v>
      </c>
    </row>
    <row r="2380" spans="1:14" x14ac:dyDescent="0.3">
      <c r="A2380">
        <v>17</v>
      </c>
      <c r="B2380" t="s">
        <v>22</v>
      </c>
      <c r="C2380" t="s">
        <v>114</v>
      </c>
      <c r="D2380" t="s">
        <v>167</v>
      </c>
      <c r="E2380" t="s">
        <v>172</v>
      </c>
      <c r="F2380" t="s">
        <v>184</v>
      </c>
      <c r="G2380">
        <v>936508.43</v>
      </c>
      <c r="H2380">
        <v>27</v>
      </c>
      <c r="I2380">
        <v>34685.5</v>
      </c>
      <c r="J2380">
        <v>1102109.6499999999</v>
      </c>
      <c r="K2380">
        <v>41.89</v>
      </c>
      <c r="L2380">
        <v>3.5670000000000002</v>
      </c>
      <c r="M2380">
        <v>129.79367740000001</v>
      </c>
      <c r="N2380">
        <v>6.617</v>
      </c>
    </row>
    <row r="2381" spans="1:14" x14ac:dyDescent="0.3">
      <c r="A2381">
        <v>17</v>
      </c>
      <c r="B2381" t="s">
        <v>16</v>
      </c>
      <c r="C2381" t="s">
        <v>115</v>
      </c>
      <c r="D2381" t="s">
        <v>171</v>
      </c>
      <c r="E2381" t="s">
        <v>172</v>
      </c>
      <c r="F2381" t="s">
        <v>180</v>
      </c>
      <c r="G2381">
        <v>927657.63</v>
      </c>
      <c r="H2381">
        <v>10</v>
      </c>
      <c r="I2381">
        <v>92765.759999999995</v>
      </c>
      <c r="J2381">
        <v>1111008.75</v>
      </c>
      <c r="K2381">
        <v>37.520000000000003</v>
      </c>
      <c r="L2381">
        <v>3.5379999999999998</v>
      </c>
      <c r="M2381">
        <v>129.8051935</v>
      </c>
      <c r="N2381">
        <v>6.617</v>
      </c>
    </row>
    <row r="2382" spans="1:14" x14ac:dyDescent="0.3">
      <c r="A2382">
        <v>17</v>
      </c>
      <c r="B2382" t="s">
        <v>23</v>
      </c>
      <c r="C2382" t="s">
        <v>116</v>
      </c>
      <c r="D2382" t="s">
        <v>169</v>
      </c>
      <c r="E2382" t="s">
        <v>172</v>
      </c>
      <c r="F2382" t="s">
        <v>183</v>
      </c>
      <c r="G2382">
        <v>914759.2</v>
      </c>
      <c r="H2382">
        <v>48</v>
      </c>
      <c r="I2382">
        <v>19057.48</v>
      </c>
      <c r="J2382">
        <v>1082531.47</v>
      </c>
      <c r="K2382">
        <v>27.61</v>
      </c>
      <c r="L2382">
        <v>3.5129999999999999</v>
      </c>
      <c r="M2382">
        <v>129.81670969999999</v>
      </c>
      <c r="N2382">
        <v>6.617</v>
      </c>
    </row>
    <row r="2383" spans="1:14" x14ac:dyDescent="0.3">
      <c r="A2383">
        <v>17</v>
      </c>
      <c r="B2383" t="s">
        <v>15</v>
      </c>
      <c r="C2383" t="s">
        <v>117</v>
      </c>
      <c r="D2383" t="s">
        <v>170</v>
      </c>
      <c r="E2383" t="s">
        <v>173</v>
      </c>
      <c r="F2383" t="s">
        <v>175</v>
      </c>
      <c r="G2383">
        <v>877724.31</v>
      </c>
      <c r="H2383">
        <v>43</v>
      </c>
      <c r="I2383">
        <v>20412.189999999999</v>
      </c>
      <c r="J2383">
        <v>972191.13</v>
      </c>
      <c r="K2383">
        <v>32.93</v>
      </c>
      <c r="L2383">
        <v>3.4889999999999999</v>
      </c>
      <c r="M2383">
        <v>129.8268333</v>
      </c>
      <c r="N2383">
        <v>6.617</v>
      </c>
    </row>
    <row r="2384" spans="1:14" x14ac:dyDescent="0.3">
      <c r="A2384">
        <v>17</v>
      </c>
      <c r="B2384" t="s">
        <v>17</v>
      </c>
      <c r="C2384" t="s">
        <v>118</v>
      </c>
      <c r="D2384" t="s">
        <v>170</v>
      </c>
      <c r="E2384" t="s">
        <v>174</v>
      </c>
      <c r="F2384" t="s">
        <v>180</v>
      </c>
      <c r="G2384">
        <v>1225700.28</v>
      </c>
      <c r="H2384">
        <v>28</v>
      </c>
      <c r="I2384">
        <v>43775.01</v>
      </c>
      <c r="J2384">
        <v>1426261.51</v>
      </c>
      <c r="K2384">
        <v>32.81</v>
      </c>
      <c r="L2384">
        <v>3.4449999999999998</v>
      </c>
      <c r="M2384">
        <v>129.8364</v>
      </c>
      <c r="N2384">
        <v>6.617</v>
      </c>
    </row>
    <row r="2385" spans="1:14" x14ac:dyDescent="0.3">
      <c r="A2385">
        <v>17</v>
      </c>
      <c r="B2385" t="s">
        <v>21</v>
      </c>
      <c r="C2385" t="s">
        <v>119</v>
      </c>
      <c r="D2385" t="s">
        <v>168</v>
      </c>
      <c r="E2385" t="s">
        <v>172</v>
      </c>
      <c r="F2385" t="s">
        <v>181</v>
      </c>
      <c r="G2385">
        <v>945267.68</v>
      </c>
      <c r="H2385">
        <v>24</v>
      </c>
      <c r="I2385">
        <v>39386.15</v>
      </c>
      <c r="J2385">
        <v>1064015.8</v>
      </c>
      <c r="K2385">
        <v>26.47</v>
      </c>
      <c r="L2385">
        <v>3.3889999999999998</v>
      </c>
      <c r="M2385">
        <v>129.84596669999999</v>
      </c>
      <c r="N2385">
        <v>6.617</v>
      </c>
    </row>
    <row r="2386" spans="1:14" x14ac:dyDescent="0.3">
      <c r="A2386">
        <v>17</v>
      </c>
      <c r="B2386" t="s">
        <v>16</v>
      </c>
      <c r="C2386" t="s">
        <v>120</v>
      </c>
      <c r="D2386" t="s">
        <v>168</v>
      </c>
      <c r="E2386" t="s">
        <v>174</v>
      </c>
      <c r="F2386" t="s">
        <v>184</v>
      </c>
      <c r="G2386">
        <v>976522.93</v>
      </c>
      <c r="H2386">
        <v>37</v>
      </c>
      <c r="I2386">
        <v>26392.51</v>
      </c>
      <c r="J2386">
        <v>1127311.02</v>
      </c>
      <c r="K2386">
        <v>17.559999999999999</v>
      </c>
      <c r="L2386">
        <v>3.3410000000000002</v>
      </c>
      <c r="M2386">
        <v>129.85553329999999</v>
      </c>
      <c r="N2386">
        <v>6.617</v>
      </c>
    </row>
    <row r="2387" spans="1:14" x14ac:dyDescent="0.3">
      <c r="A2387">
        <v>17</v>
      </c>
      <c r="B2387" t="s">
        <v>18</v>
      </c>
      <c r="C2387" t="s">
        <v>121</v>
      </c>
      <c r="D2387" t="s">
        <v>171</v>
      </c>
      <c r="E2387" t="s">
        <v>172</v>
      </c>
      <c r="F2387" t="s">
        <v>181</v>
      </c>
      <c r="G2387">
        <v>1067754.06</v>
      </c>
      <c r="H2387">
        <v>39</v>
      </c>
      <c r="I2387">
        <v>27378.31</v>
      </c>
      <c r="J2387">
        <v>1263447.1200000001</v>
      </c>
      <c r="K2387">
        <v>21.07</v>
      </c>
      <c r="L2387">
        <v>3.282</v>
      </c>
      <c r="M2387">
        <v>129.8980645</v>
      </c>
      <c r="N2387">
        <v>6.617</v>
      </c>
    </row>
    <row r="2388" spans="1:14" x14ac:dyDescent="0.3">
      <c r="A2388">
        <v>17</v>
      </c>
      <c r="B2388" t="s">
        <v>15</v>
      </c>
      <c r="C2388" t="s">
        <v>122</v>
      </c>
      <c r="D2388" t="s">
        <v>169</v>
      </c>
      <c r="E2388" t="s">
        <v>172</v>
      </c>
      <c r="F2388" t="s">
        <v>177</v>
      </c>
      <c r="G2388">
        <v>1289156.8999999999</v>
      </c>
      <c r="H2388">
        <v>45</v>
      </c>
      <c r="I2388">
        <v>28647.93</v>
      </c>
      <c r="J2388">
        <v>1440494.01</v>
      </c>
      <c r="K2388">
        <v>18.760000000000002</v>
      </c>
      <c r="L2388">
        <v>3.1859999999999999</v>
      </c>
      <c r="M2388">
        <v>129.98454839999999</v>
      </c>
      <c r="N2388">
        <v>6.617</v>
      </c>
    </row>
    <row r="2389" spans="1:14" x14ac:dyDescent="0.3">
      <c r="A2389">
        <v>17</v>
      </c>
      <c r="B2389" t="s">
        <v>17</v>
      </c>
      <c r="C2389" t="s">
        <v>123</v>
      </c>
      <c r="D2389" t="s">
        <v>167</v>
      </c>
      <c r="E2389" t="s">
        <v>172</v>
      </c>
      <c r="F2389" t="s">
        <v>183</v>
      </c>
      <c r="G2389">
        <v>777207.3</v>
      </c>
      <c r="H2389">
        <v>9</v>
      </c>
      <c r="I2389">
        <v>86356.37</v>
      </c>
      <c r="J2389">
        <v>913454.54</v>
      </c>
      <c r="K2389">
        <v>26.73</v>
      </c>
      <c r="L2389">
        <v>3.1190000000000002</v>
      </c>
      <c r="M2389">
        <v>130.07103230000001</v>
      </c>
      <c r="N2389">
        <v>6.617</v>
      </c>
    </row>
    <row r="2390" spans="1:14" x14ac:dyDescent="0.3">
      <c r="A2390">
        <v>17</v>
      </c>
      <c r="B2390" t="s">
        <v>21</v>
      </c>
      <c r="C2390" t="s">
        <v>124</v>
      </c>
      <c r="D2390" t="s">
        <v>168</v>
      </c>
      <c r="E2390" t="s">
        <v>172</v>
      </c>
      <c r="F2390" t="s">
        <v>184</v>
      </c>
      <c r="G2390">
        <v>1198104.22</v>
      </c>
      <c r="H2390">
        <v>47</v>
      </c>
      <c r="I2390">
        <v>25491.58</v>
      </c>
      <c r="J2390">
        <v>1404442.34</v>
      </c>
      <c r="K2390">
        <v>27.64</v>
      </c>
      <c r="L2390">
        <v>3.08</v>
      </c>
      <c r="M2390">
        <v>130.15751610000001</v>
      </c>
      <c r="N2390">
        <v>6.4029999999999996</v>
      </c>
    </row>
    <row r="2391" spans="1:14" x14ac:dyDescent="0.3">
      <c r="A2391">
        <v>17</v>
      </c>
      <c r="B2391" t="s">
        <v>22</v>
      </c>
      <c r="C2391" t="s">
        <v>125</v>
      </c>
      <c r="D2391" t="s">
        <v>167</v>
      </c>
      <c r="E2391" t="s">
        <v>172</v>
      </c>
      <c r="F2391" t="s">
        <v>182</v>
      </c>
      <c r="G2391">
        <v>873576.95999999996</v>
      </c>
      <c r="H2391">
        <v>1</v>
      </c>
      <c r="I2391">
        <v>873576.95999999996</v>
      </c>
      <c r="J2391">
        <v>1018536.75</v>
      </c>
      <c r="K2391">
        <v>20.28</v>
      </c>
      <c r="L2391">
        <v>3.056</v>
      </c>
      <c r="M2391">
        <v>130.244</v>
      </c>
      <c r="N2391">
        <v>6.4029999999999996</v>
      </c>
    </row>
    <row r="2392" spans="1:14" x14ac:dyDescent="0.3">
      <c r="A2392">
        <v>17</v>
      </c>
      <c r="B2392" t="s">
        <v>17</v>
      </c>
      <c r="C2392" t="s">
        <v>126</v>
      </c>
      <c r="D2392" t="s">
        <v>168</v>
      </c>
      <c r="E2392" t="s">
        <v>173</v>
      </c>
      <c r="F2392" t="s">
        <v>179</v>
      </c>
      <c r="G2392">
        <v>809272.65</v>
      </c>
      <c r="H2392">
        <v>34</v>
      </c>
      <c r="I2392">
        <v>23802.14</v>
      </c>
      <c r="J2392">
        <v>935917.52</v>
      </c>
      <c r="K2392">
        <v>27.26</v>
      </c>
      <c r="L2392">
        <v>3.0470000000000002</v>
      </c>
      <c r="M2392">
        <v>130.27922580000001</v>
      </c>
      <c r="N2392">
        <v>6.4029999999999996</v>
      </c>
    </row>
    <row r="2393" spans="1:14" x14ac:dyDescent="0.3">
      <c r="A2393">
        <v>17</v>
      </c>
      <c r="B2393" t="s">
        <v>19</v>
      </c>
      <c r="C2393" t="s">
        <v>127</v>
      </c>
      <c r="D2393" t="s">
        <v>168</v>
      </c>
      <c r="E2393" t="s">
        <v>172</v>
      </c>
      <c r="F2393" t="s">
        <v>176</v>
      </c>
      <c r="G2393">
        <v>769522.33</v>
      </c>
      <c r="H2393">
        <v>47</v>
      </c>
      <c r="I2393">
        <v>16372.82</v>
      </c>
      <c r="J2393">
        <v>898947.74</v>
      </c>
      <c r="K2393">
        <v>29.99</v>
      </c>
      <c r="L2393">
        <v>3.0579999999999998</v>
      </c>
      <c r="M2393">
        <v>130.31445160000001</v>
      </c>
      <c r="N2393">
        <v>6.4029999999999996</v>
      </c>
    </row>
    <row r="2394" spans="1:14" x14ac:dyDescent="0.3">
      <c r="A2394">
        <v>17</v>
      </c>
      <c r="B2394" t="s">
        <v>14</v>
      </c>
      <c r="C2394" t="s">
        <v>128</v>
      </c>
      <c r="D2394" t="s">
        <v>169</v>
      </c>
      <c r="E2394" t="s">
        <v>172</v>
      </c>
      <c r="F2394" t="s">
        <v>181</v>
      </c>
      <c r="G2394">
        <v>864852.85</v>
      </c>
      <c r="H2394">
        <v>48</v>
      </c>
      <c r="I2394">
        <v>18017.77</v>
      </c>
      <c r="J2394">
        <v>1009960.99</v>
      </c>
      <c r="K2394">
        <v>26.26</v>
      </c>
      <c r="L2394">
        <v>3.077</v>
      </c>
      <c r="M2394">
        <v>130.34967739999999</v>
      </c>
      <c r="N2394">
        <v>6.4029999999999996</v>
      </c>
    </row>
    <row r="2395" spans="1:14" x14ac:dyDescent="0.3">
      <c r="A2395">
        <v>17</v>
      </c>
      <c r="B2395" t="s">
        <v>19</v>
      </c>
      <c r="C2395" t="s">
        <v>129</v>
      </c>
      <c r="D2395" t="s">
        <v>169</v>
      </c>
      <c r="E2395" t="s">
        <v>172</v>
      </c>
      <c r="F2395" t="s">
        <v>177</v>
      </c>
      <c r="G2395">
        <v>880165.7</v>
      </c>
      <c r="H2395">
        <v>38</v>
      </c>
      <c r="I2395">
        <v>23162.26</v>
      </c>
      <c r="J2395">
        <v>978350.88</v>
      </c>
      <c r="K2395">
        <v>23.63</v>
      </c>
      <c r="L2395">
        <v>3.1160000000000001</v>
      </c>
      <c r="M2395">
        <v>130.3849032</v>
      </c>
      <c r="N2395">
        <v>6.4029999999999996</v>
      </c>
    </row>
    <row r="2396" spans="1:14" x14ac:dyDescent="0.3">
      <c r="A2396">
        <v>17</v>
      </c>
      <c r="B2396" t="s">
        <v>15</v>
      </c>
      <c r="C2396" t="s">
        <v>130</v>
      </c>
      <c r="D2396" t="s">
        <v>167</v>
      </c>
      <c r="E2396" t="s">
        <v>173</v>
      </c>
      <c r="F2396" t="s">
        <v>175</v>
      </c>
      <c r="G2396">
        <v>927084.65</v>
      </c>
      <c r="H2396">
        <v>12</v>
      </c>
      <c r="I2396">
        <v>77257.05</v>
      </c>
      <c r="J2396">
        <v>1085961.8899999999</v>
      </c>
      <c r="K2396">
        <v>30.76</v>
      </c>
      <c r="L2396">
        <v>3.1190000000000002</v>
      </c>
      <c r="M2396">
        <v>130.45462069999999</v>
      </c>
      <c r="N2396">
        <v>6.4029999999999996</v>
      </c>
    </row>
    <row r="2397" spans="1:14" x14ac:dyDescent="0.3">
      <c r="A2397">
        <v>17</v>
      </c>
      <c r="B2397" t="s">
        <v>14</v>
      </c>
      <c r="C2397" t="s">
        <v>131</v>
      </c>
      <c r="D2397" t="s">
        <v>167</v>
      </c>
      <c r="E2397" t="s">
        <v>173</v>
      </c>
      <c r="F2397" t="s">
        <v>179</v>
      </c>
      <c r="G2397">
        <v>843864.43</v>
      </c>
      <c r="H2397">
        <v>5</v>
      </c>
      <c r="I2397">
        <v>168772.89</v>
      </c>
      <c r="J2397">
        <v>979660.27</v>
      </c>
      <c r="K2397">
        <v>30.01</v>
      </c>
      <c r="L2397">
        <v>3.145</v>
      </c>
      <c r="M2397">
        <v>130.55020690000001</v>
      </c>
      <c r="N2397">
        <v>6.4029999999999996</v>
      </c>
    </row>
    <row r="2398" spans="1:14" x14ac:dyDescent="0.3">
      <c r="A2398">
        <v>17</v>
      </c>
      <c r="B2398" t="s">
        <v>22</v>
      </c>
      <c r="C2398" t="s">
        <v>132</v>
      </c>
      <c r="D2398" t="s">
        <v>169</v>
      </c>
      <c r="E2398" t="s">
        <v>174</v>
      </c>
      <c r="F2398" t="s">
        <v>178</v>
      </c>
      <c r="G2398">
        <v>856178.47</v>
      </c>
      <c r="H2398">
        <v>43</v>
      </c>
      <c r="I2398">
        <v>19911.13</v>
      </c>
      <c r="J2398">
        <v>1012526.16</v>
      </c>
      <c r="K2398">
        <v>26.28</v>
      </c>
      <c r="L2398">
        <v>3.242</v>
      </c>
      <c r="M2398">
        <v>130.64579309999999</v>
      </c>
      <c r="N2398">
        <v>6.4029999999999996</v>
      </c>
    </row>
    <row r="2399" spans="1:14" x14ac:dyDescent="0.3">
      <c r="A2399">
        <v>17</v>
      </c>
      <c r="B2399" t="s">
        <v>22</v>
      </c>
      <c r="C2399" t="s">
        <v>133</v>
      </c>
      <c r="D2399" t="s">
        <v>169</v>
      </c>
      <c r="E2399" t="s">
        <v>173</v>
      </c>
      <c r="F2399" t="s">
        <v>176</v>
      </c>
      <c r="G2399">
        <v>860224.98</v>
      </c>
      <c r="H2399">
        <v>42</v>
      </c>
      <c r="I2399">
        <v>20481.55</v>
      </c>
      <c r="J2399">
        <v>960626.45</v>
      </c>
      <c r="K2399">
        <v>32.020000000000003</v>
      </c>
      <c r="L2399">
        <v>3.38</v>
      </c>
      <c r="M2399">
        <v>130.74137930000001</v>
      </c>
      <c r="N2399">
        <v>6.4029999999999996</v>
      </c>
    </row>
    <row r="2400" spans="1:14" x14ac:dyDescent="0.3">
      <c r="A2400">
        <v>17</v>
      </c>
      <c r="B2400" t="s">
        <v>23</v>
      </c>
      <c r="C2400" t="s">
        <v>134</v>
      </c>
      <c r="D2400" t="s">
        <v>168</v>
      </c>
      <c r="E2400" t="s">
        <v>172</v>
      </c>
      <c r="F2400" t="s">
        <v>182</v>
      </c>
      <c r="G2400">
        <v>853136.46</v>
      </c>
      <c r="H2400">
        <v>33</v>
      </c>
      <c r="I2400">
        <v>25852.62</v>
      </c>
      <c r="J2400">
        <v>970998.6</v>
      </c>
      <c r="K2400">
        <v>43.69</v>
      </c>
      <c r="L2400">
        <v>3.5289999999999999</v>
      </c>
      <c r="M2400">
        <v>130.82619349999999</v>
      </c>
      <c r="N2400">
        <v>6.4029999999999996</v>
      </c>
    </row>
    <row r="2401" spans="1:14" x14ac:dyDescent="0.3">
      <c r="A2401">
        <v>17</v>
      </c>
      <c r="B2401" t="s">
        <v>14</v>
      </c>
      <c r="C2401" t="s">
        <v>135</v>
      </c>
      <c r="D2401" t="s">
        <v>171</v>
      </c>
      <c r="E2401" t="s">
        <v>174</v>
      </c>
      <c r="F2401" t="s">
        <v>176</v>
      </c>
      <c r="G2401">
        <v>851762.28</v>
      </c>
      <c r="H2401">
        <v>21</v>
      </c>
      <c r="I2401">
        <v>40560.11</v>
      </c>
      <c r="J2401">
        <v>956824.87</v>
      </c>
      <c r="K2401">
        <v>40.69</v>
      </c>
      <c r="L2401">
        <v>3.6709999999999998</v>
      </c>
      <c r="M2401">
        <v>130.89664519999999</v>
      </c>
      <c r="N2401">
        <v>6.4029999999999996</v>
      </c>
    </row>
    <row r="2402" spans="1:14" x14ac:dyDescent="0.3">
      <c r="A2402">
        <v>17</v>
      </c>
      <c r="B2402" t="s">
        <v>16</v>
      </c>
      <c r="C2402" t="s">
        <v>136</v>
      </c>
      <c r="D2402" t="s">
        <v>169</v>
      </c>
      <c r="E2402" t="s">
        <v>172</v>
      </c>
      <c r="F2402" t="s">
        <v>176</v>
      </c>
      <c r="G2402">
        <v>872469.03</v>
      </c>
      <c r="H2402">
        <v>16</v>
      </c>
      <c r="I2402">
        <v>54529.31</v>
      </c>
      <c r="J2402">
        <v>1016396.07</v>
      </c>
      <c r="K2402">
        <v>45.29</v>
      </c>
      <c r="L2402">
        <v>3.734</v>
      </c>
      <c r="M2402">
        <v>130.96709680000001</v>
      </c>
      <c r="N2402">
        <v>6.4029999999999996</v>
      </c>
    </row>
    <row r="2403" spans="1:14" x14ac:dyDescent="0.3">
      <c r="A2403">
        <v>17</v>
      </c>
      <c r="B2403" t="s">
        <v>17</v>
      </c>
      <c r="C2403" t="s">
        <v>137</v>
      </c>
      <c r="D2403" t="s">
        <v>171</v>
      </c>
      <c r="E2403" t="s">
        <v>172</v>
      </c>
      <c r="F2403" t="s">
        <v>184</v>
      </c>
      <c r="G2403">
        <v>986922.62</v>
      </c>
      <c r="H2403">
        <v>38</v>
      </c>
      <c r="I2403">
        <v>25971.65</v>
      </c>
      <c r="J2403">
        <v>1086230.8999999999</v>
      </c>
      <c r="K2403">
        <v>43.92</v>
      </c>
      <c r="L2403">
        <v>3.7930000000000001</v>
      </c>
      <c r="M2403">
        <v>131.03754839999999</v>
      </c>
      <c r="N2403">
        <v>6.2350000000000003</v>
      </c>
    </row>
    <row r="2404" spans="1:14" x14ac:dyDescent="0.3">
      <c r="A2404">
        <v>17</v>
      </c>
      <c r="B2404" t="s">
        <v>15</v>
      </c>
      <c r="C2404" t="s">
        <v>138</v>
      </c>
      <c r="D2404" t="s">
        <v>168</v>
      </c>
      <c r="E2404" t="s">
        <v>174</v>
      </c>
      <c r="F2404" t="s">
        <v>180</v>
      </c>
      <c r="G2404">
        <v>877055.32</v>
      </c>
      <c r="H2404">
        <v>47</v>
      </c>
      <c r="I2404">
        <v>18660.75</v>
      </c>
      <c r="J2404">
        <v>997853.37</v>
      </c>
      <c r="K2404">
        <v>46.94</v>
      </c>
      <c r="L2404">
        <v>3.8330000000000002</v>
      </c>
      <c r="M2404">
        <v>131.108</v>
      </c>
      <c r="N2404">
        <v>6.2350000000000003</v>
      </c>
    </row>
    <row r="2405" spans="1:14" x14ac:dyDescent="0.3">
      <c r="A2405">
        <v>17</v>
      </c>
      <c r="B2405" t="s">
        <v>20</v>
      </c>
      <c r="C2405" t="s">
        <v>139</v>
      </c>
      <c r="D2405" t="s">
        <v>170</v>
      </c>
      <c r="E2405" t="s">
        <v>173</v>
      </c>
      <c r="F2405" t="s">
        <v>182</v>
      </c>
      <c r="G2405">
        <v>1119979.98</v>
      </c>
      <c r="H2405">
        <v>25</v>
      </c>
      <c r="I2405">
        <v>44799.199999999997</v>
      </c>
      <c r="J2405">
        <v>1309532.8600000001</v>
      </c>
      <c r="K2405">
        <v>47.69</v>
      </c>
      <c r="L2405">
        <v>3.8450000000000002</v>
      </c>
      <c r="M2405">
        <v>131.11733330000001</v>
      </c>
      <c r="N2405">
        <v>6.2350000000000003</v>
      </c>
    </row>
    <row r="2406" spans="1:14" x14ac:dyDescent="0.3">
      <c r="A2406">
        <v>17</v>
      </c>
      <c r="B2406" t="s">
        <v>21</v>
      </c>
      <c r="C2406" t="s">
        <v>140</v>
      </c>
      <c r="D2406" t="s">
        <v>170</v>
      </c>
      <c r="E2406" t="s">
        <v>172</v>
      </c>
      <c r="F2406" t="s">
        <v>183</v>
      </c>
      <c r="G2406">
        <v>925916.65</v>
      </c>
      <c r="H2406">
        <v>39</v>
      </c>
      <c r="I2406">
        <v>23741.45</v>
      </c>
      <c r="J2406">
        <v>1065126.69</v>
      </c>
      <c r="K2406">
        <v>59.11</v>
      </c>
      <c r="L2406">
        <v>3.8420000000000001</v>
      </c>
      <c r="M2406">
        <v>131.12666669999999</v>
      </c>
      <c r="N2406">
        <v>6.2350000000000003</v>
      </c>
    </row>
    <row r="2407" spans="1:14" x14ac:dyDescent="0.3">
      <c r="A2407">
        <v>17</v>
      </c>
      <c r="B2407" t="s">
        <v>15</v>
      </c>
      <c r="C2407" t="s">
        <v>141</v>
      </c>
      <c r="D2407" t="s">
        <v>167</v>
      </c>
      <c r="E2407" t="s">
        <v>173</v>
      </c>
      <c r="F2407" t="s">
        <v>176</v>
      </c>
      <c r="G2407">
        <v>930121.14</v>
      </c>
      <c r="H2407">
        <v>34</v>
      </c>
      <c r="I2407">
        <v>27356.5</v>
      </c>
      <c r="J2407">
        <v>1080199.79</v>
      </c>
      <c r="K2407">
        <v>48.86</v>
      </c>
      <c r="L2407">
        <v>3.831</v>
      </c>
      <c r="M2407">
        <v>131.136</v>
      </c>
      <c r="N2407">
        <v>6.2350000000000003</v>
      </c>
    </row>
    <row r="2408" spans="1:14" x14ac:dyDescent="0.3">
      <c r="A2408">
        <v>17</v>
      </c>
      <c r="B2408" t="s">
        <v>18</v>
      </c>
      <c r="C2408" t="s">
        <v>142</v>
      </c>
      <c r="D2408" t="s">
        <v>168</v>
      </c>
      <c r="E2408" t="s">
        <v>172</v>
      </c>
      <c r="F2408" t="s">
        <v>181</v>
      </c>
      <c r="G2408">
        <v>944100.3</v>
      </c>
      <c r="H2408">
        <v>46</v>
      </c>
      <c r="I2408">
        <v>20523.919999999998</v>
      </c>
      <c r="J2408">
        <v>1089397.69</v>
      </c>
      <c r="K2408">
        <v>49.96</v>
      </c>
      <c r="L2408">
        <v>3.8090000000000002</v>
      </c>
      <c r="M2408">
        <v>131.1453333</v>
      </c>
      <c r="N2408">
        <v>6.2350000000000003</v>
      </c>
    </row>
    <row r="2409" spans="1:14" x14ac:dyDescent="0.3">
      <c r="A2409">
        <v>17</v>
      </c>
      <c r="B2409" t="s">
        <v>18</v>
      </c>
      <c r="C2409" t="s">
        <v>143</v>
      </c>
      <c r="D2409" t="s">
        <v>171</v>
      </c>
      <c r="E2409" t="s">
        <v>173</v>
      </c>
      <c r="F2409" t="s">
        <v>177</v>
      </c>
      <c r="G2409">
        <v>968816.33</v>
      </c>
      <c r="H2409">
        <v>19</v>
      </c>
      <c r="I2409">
        <v>50990.33</v>
      </c>
      <c r="J2409">
        <v>1119469.42</v>
      </c>
      <c r="K2409">
        <v>59.67</v>
      </c>
      <c r="L2409">
        <v>3.8079999999999998</v>
      </c>
      <c r="M2409">
        <v>131.09832259999999</v>
      </c>
      <c r="N2409">
        <v>6.2350000000000003</v>
      </c>
    </row>
    <row r="2410" spans="1:14" x14ac:dyDescent="0.3">
      <c r="A2410">
        <v>17</v>
      </c>
      <c r="B2410" t="s">
        <v>20</v>
      </c>
      <c r="C2410" t="s">
        <v>144</v>
      </c>
      <c r="D2410" t="s">
        <v>171</v>
      </c>
      <c r="E2410" t="s">
        <v>172</v>
      </c>
      <c r="F2410" t="s">
        <v>177</v>
      </c>
      <c r="G2410">
        <v>984881.59</v>
      </c>
      <c r="H2410">
        <v>11</v>
      </c>
      <c r="I2410">
        <v>89534.69</v>
      </c>
      <c r="J2410">
        <v>1161481.03</v>
      </c>
      <c r="K2410">
        <v>55.69</v>
      </c>
      <c r="L2410">
        <v>3.8010000000000002</v>
      </c>
      <c r="M2410">
        <v>131.02877419999999</v>
      </c>
      <c r="N2410">
        <v>6.2350000000000003</v>
      </c>
    </row>
    <row r="2411" spans="1:14" x14ac:dyDescent="0.3">
      <c r="A2411">
        <v>17</v>
      </c>
      <c r="B2411" t="s">
        <v>22</v>
      </c>
      <c r="C2411" t="s">
        <v>145</v>
      </c>
      <c r="D2411" t="s">
        <v>167</v>
      </c>
      <c r="E2411" t="s">
        <v>172</v>
      </c>
      <c r="F2411" t="s">
        <v>179</v>
      </c>
      <c r="G2411">
        <v>938914.28</v>
      </c>
      <c r="H2411">
        <v>38</v>
      </c>
      <c r="I2411">
        <v>24708.27</v>
      </c>
      <c r="J2411">
        <v>1034170.34</v>
      </c>
      <c r="K2411">
        <v>54.13</v>
      </c>
      <c r="L2411">
        <v>3.7879999999999998</v>
      </c>
      <c r="M2411">
        <v>130.95922580000001</v>
      </c>
      <c r="N2411">
        <v>6.2350000000000003</v>
      </c>
    </row>
    <row r="2412" spans="1:14" x14ac:dyDescent="0.3">
      <c r="A2412">
        <v>17</v>
      </c>
      <c r="B2412" t="s">
        <v>23</v>
      </c>
      <c r="C2412" t="s">
        <v>146</v>
      </c>
      <c r="D2412" t="s">
        <v>171</v>
      </c>
      <c r="E2412" t="s">
        <v>173</v>
      </c>
      <c r="F2412" t="s">
        <v>177</v>
      </c>
      <c r="G2412">
        <v>987990.24</v>
      </c>
      <c r="H2412">
        <v>23</v>
      </c>
      <c r="I2412">
        <v>42956.1</v>
      </c>
      <c r="J2412">
        <v>1099798.6599999999</v>
      </c>
      <c r="K2412">
        <v>60.51</v>
      </c>
      <c r="L2412">
        <v>3.7759999999999998</v>
      </c>
      <c r="M2412">
        <v>130.88967740000001</v>
      </c>
      <c r="N2412">
        <v>6.2350000000000003</v>
      </c>
    </row>
    <row r="2413" spans="1:14" x14ac:dyDescent="0.3">
      <c r="A2413">
        <v>17</v>
      </c>
      <c r="B2413" t="s">
        <v>22</v>
      </c>
      <c r="C2413" t="s">
        <v>147</v>
      </c>
      <c r="D2413" t="s">
        <v>170</v>
      </c>
      <c r="E2413" t="s">
        <v>172</v>
      </c>
      <c r="F2413" t="s">
        <v>181</v>
      </c>
      <c r="G2413">
        <v>964169.67</v>
      </c>
      <c r="H2413">
        <v>17</v>
      </c>
      <c r="I2413">
        <v>56715.86</v>
      </c>
      <c r="J2413">
        <v>1125554.43</v>
      </c>
      <c r="K2413">
        <v>56.67</v>
      </c>
      <c r="L2413">
        <v>3.7559999999999998</v>
      </c>
      <c r="M2413">
        <v>130.82953330000001</v>
      </c>
      <c r="N2413">
        <v>6.2350000000000003</v>
      </c>
    </row>
    <row r="2414" spans="1:14" x14ac:dyDescent="0.3">
      <c r="A2414">
        <v>17</v>
      </c>
      <c r="B2414" t="s">
        <v>21</v>
      </c>
      <c r="C2414" t="s">
        <v>148</v>
      </c>
      <c r="D2414" t="s">
        <v>170</v>
      </c>
      <c r="E2414" t="s">
        <v>172</v>
      </c>
      <c r="F2414" t="s">
        <v>184</v>
      </c>
      <c r="G2414">
        <v>981210.57</v>
      </c>
      <c r="H2414">
        <v>31</v>
      </c>
      <c r="I2414">
        <v>31651.95</v>
      </c>
      <c r="J2414">
        <v>1100940.78</v>
      </c>
      <c r="K2414">
        <v>62.9</v>
      </c>
      <c r="L2414">
        <v>3.7370000000000001</v>
      </c>
      <c r="M2414">
        <v>130.7929</v>
      </c>
      <c r="N2414">
        <v>6.2350000000000003</v>
      </c>
    </row>
    <row r="2415" spans="1:14" x14ac:dyDescent="0.3">
      <c r="A2415">
        <v>17</v>
      </c>
      <c r="B2415" t="s">
        <v>21</v>
      </c>
      <c r="C2415" t="s">
        <v>149</v>
      </c>
      <c r="D2415" t="s">
        <v>167</v>
      </c>
      <c r="E2415" t="s">
        <v>173</v>
      </c>
      <c r="F2415" t="s">
        <v>175</v>
      </c>
      <c r="G2415">
        <v>982322.24</v>
      </c>
      <c r="H2415">
        <v>33</v>
      </c>
      <c r="I2415">
        <v>29767.34</v>
      </c>
      <c r="J2415">
        <v>1088032.27</v>
      </c>
      <c r="K2415">
        <v>71.14</v>
      </c>
      <c r="L2415">
        <v>3.681</v>
      </c>
      <c r="M2415">
        <v>130.7562667</v>
      </c>
      <c r="N2415">
        <v>6.2350000000000003</v>
      </c>
    </row>
    <row r="2416" spans="1:14" x14ac:dyDescent="0.3">
      <c r="A2416">
        <v>17</v>
      </c>
      <c r="B2416" t="s">
        <v>16</v>
      </c>
      <c r="C2416" t="s">
        <v>150</v>
      </c>
      <c r="D2416" t="s">
        <v>169</v>
      </c>
      <c r="E2416" t="s">
        <v>173</v>
      </c>
      <c r="F2416" t="s">
        <v>180</v>
      </c>
      <c r="G2416">
        <v>1046782.52</v>
      </c>
      <c r="H2416">
        <v>43</v>
      </c>
      <c r="I2416">
        <v>24343.78</v>
      </c>
      <c r="J2416">
        <v>1153210.69</v>
      </c>
      <c r="K2416">
        <v>68.91</v>
      </c>
      <c r="L2416">
        <v>3.63</v>
      </c>
      <c r="M2416">
        <v>130.7196333</v>
      </c>
      <c r="N2416">
        <v>5.9359999999999999</v>
      </c>
    </row>
    <row r="2417" spans="1:14" x14ac:dyDescent="0.3">
      <c r="A2417">
        <v>17</v>
      </c>
      <c r="B2417" t="s">
        <v>15</v>
      </c>
      <c r="C2417" t="s">
        <v>151</v>
      </c>
      <c r="D2417" t="s">
        <v>168</v>
      </c>
      <c r="E2417" t="s">
        <v>174</v>
      </c>
      <c r="F2417" t="s">
        <v>177</v>
      </c>
      <c r="G2417">
        <v>960746.04</v>
      </c>
      <c r="H2417">
        <v>9</v>
      </c>
      <c r="I2417">
        <v>106749.56</v>
      </c>
      <c r="J2417">
        <v>1064702.08</v>
      </c>
      <c r="K2417">
        <v>72.94</v>
      </c>
      <c r="L2417">
        <v>3.5950000000000002</v>
      </c>
      <c r="M2417">
        <v>130.68299999999999</v>
      </c>
      <c r="N2417">
        <v>5.9359999999999999</v>
      </c>
    </row>
    <row r="2418" spans="1:14" x14ac:dyDescent="0.3">
      <c r="A2418">
        <v>17</v>
      </c>
      <c r="B2418" t="s">
        <v>22</v>
      </c>
      <c r="C2418" t="s">
        <v>152</v>
      </c>
      <c r="D2418" t="s">
        <v>169</v>
      </c>
      <c r="E2418" t="s">
        <v>173</v>
      </c>
      <c r="F2418" t="s">
        <v>181</v>
      </c>
      <c r="G2418">
        <v>944698.7</v>
      </c>
      <c r="H2418">
        <v>1</v>
      </c>
      <c r="I2418">
        <v>944698.7</v>
      </c>
      <c r="J2418">
        <v>1048899.99</v>
      </c>
      <c r="K2418">
        <v>70.59</v>
      </c>
      <c r="L2418">
        <v>3.556</v>
      </c>
      <c r="M2418">
        <v>130.70129030000001</v>
      </c>
      <c r="N2418">
        <v>5.9359999999999999</v>
      </c>
    </row>
    <row r="2419" spans="1:14" x14ac:dyDescent="0.3">
      <c r="A2419">
        <v>17</v>
      </c>
      <c r="B2419" t="s">
        <v>19</v>
      </c>
      <c r="C2419" t="s">
        <v>153</v>
      </c>
      <c r="D2419" t="s">
        <v>170</v>
      </c>
      <c r="E2419" t="s">
        <v>172</v>
      </c>
      <c r="F2419" t="s">
        <v>179</v>
      </c>
      <c r="G2419">
        <v>907493.24</v>
      </c>
      <c r="H2419">
        <v>32</v>
      </c>
      <c r="I2419">
        <v>28359.16</v>
      </c>
      <c r="J2419">
        <v>1041274.63</v>
      </c>
      <c r="K2419">
        <v>74.2</v>
      </c>
      <c r="L2419">
        <v>3.5369999999999999</v>
      </c>
      <c r="M2419">
        <v>130.7195806</v>
      </c>
      <c r="N2419">
        <v>5.9359999999999999</v>
      </c>
    </row>
    <row r="2420" spans="1:14" x14ac:dyDescent="0.3">
      <c r="A2420">
        <v>17</v>
      </c>
      <c r="B2420" t="s">
        <v>19</v>
      </c>
      <c r="C2420" t="s">
        <v>154</v>
      </c>
      <c r="D2420" t="s">
        <v>170</v>
      </c>
      <c r="E2420" t="s">
        <v>172</v>
      </c>
      <c r="F2420" t="s">
        <v>178</v>
      </c>
      <c r="G2420">
        <v>877813.33</v>
      </c>
      <c r="H2420">
        <v>1</v>
      </c>
      <c r="I2420">
        <v>877813.33</v>
      </c>
      <c r="J2420">
        <v>1022634.96</v>
      </c>
      <c r="K2420">
        <v>72.94</v>
      </c>
      <c r="L2420">
        <v>3.512</v>
      </c>
      <c r="M2420">
        <v>130.73787100000001</v>
      </c>
      <c r="N2420">
        <v>5.9359999999999999</v>
      </c>
    </row>
    <row r="2421" spans="1:14" x14ac:dyDescent="0.3">
      <c r="A2421">
        <v>17</v>
      </c>
      <c r="B2421" t="s">
        <v>14</v>
      </c>
      <c r="C2421" t="s">
        <v>155</v>
      </c>
      <c r="D2421" t="s">
        <v>168</v>
      </c>
      <c r="E2421" t="s">
        <v>172</v>
      </c>
      <c r="F2421" t="s">
        <v>176</v>
      </c>
      <c r="G2421">
        <v>849074.04</v>
      </c>
      <c r="H2421">
        <v>12</v>
      </c>
      <c r="I2421">
        <v>70756.17</v>
      </c>
      <c r="J2421">
        <v>969839.34</v>
      </c>
      <c r="K2421">
        <v>73.290000000000006</v>
      </c>
      <c r="L2421">
        <v>3.5089999999999999</v>
      </c>
      <c r="M2421">
        <v>130.7561613</v>
      </c>
      <c r="N2421">
        <v>5.9359999999999999</v>
      </c>
    </row>
    <row r="2422" spans="1:14" x14ac:dyDescent="0.3">
      <c r="A2422">
        <v>17</v>
      </c>
      <c r="B2422" t="s">
        <v>19</v>
      </c>
      <c r="C2422" t="s">
        <v>156</v>
      </c>
      <c r="D2422" t="s">
        <v>167</v>
      </c>
      <c r="E2422" t="s">
        <v>172</v>
      </c>
      <c r="F2422" t="s">
        <v>178</v>
      </c>
      <c r="G2422">
        <v>844928.17</v>
      </c>
      <c r="H2422">
        <v>20</v>
      </c>
      <c r="I2422">
        <v>42246.41</v>
      </c>
      <c r="J2422">
        <v>951437.44</v>
      </c>
      <c r="K2422">
        <v>70.98</v>
      </c>
      <c r="L2422">
        <v>3.5449999999999999</v>
      </c>
      <c r="M2422">
        <v>130.79096770000001</v>
      </c>
      <c r="N2422">
        <v>5.9359999999999999</v>
      </c>
    </row>
    <row r="2423" spans="1:14" x14ac:dyDescent="0.3">
      <c r="A2423">
        <v>17</v>
      </c>
      <c r="B2423" t="s">
        <v>21</v>
      </c>
      <c r="C2423" t="s">
        <v>157</v>
      </c>
      <c r="D2423" t="s">
        <v>167</v>
      </c>
      <c r="E2423" t="s">
        <v>172</v>
      </c>
      <c r="F2423" t="s">
        <v>182</v>
      </c>
      <c r="G2423">
        <v>924299.78</v>
      </c>
      <c r="H2423">
        <v>27</v>
      </c>
      <c r="I2423">
        <v>34233.33</v>
      </c>
      <c r="J2423">
        <v>1097815.97</v>
      </c>
      <c r="K2423">
        <v>68.89</v>
      </c>
      <c r="L2423">
        <v>3.5819999999999999</v>
      </c>
      <c r="M2423">
        <v>130.8381613</v>
      </c>
      <c r="N2423">
        <v>5.9359999999999999</v>
      </c>
    </row>
    <row r="2424" spans="1:14" x14ac:dyDescent="0.3">
      <c r="A2424">
        <v>17</v>
      </c>
      <c r="B2424" t="s">
        <v>21</v>
      </c>
      <c r="C2424" t="s">
        <v>158</v>
      </c>
      <c r="D2424" t="s">
        <v>169</v>
      </c>
      <c r="E2424" t="s">
        <v>172</v>
      </c>
      <c r="F2424" t="s">
        <v>177</v>
      </c>
      <c r="G2424">
        <v>865924.2</v>
      </c>
      <c r="H2424">
        <v>1</v>
      </c>
      <c r="I2424">
        <v>865924.2</v>
      </c>
      <c r="J2424">
        <v>1008294.64</v>
      </c>
      <c r="K2424">
        <v>68.069999999999993</v>
      </c>
      <c r="L2424">
        <v>3.6240000000000001</v>
      </c>
      <c r="M2424">
        <v>130.88535479999999</v>
      </c>
      <c r="N2424">
        <v>5.9359999999999999</v>
      </c>
    </row>
    <row r="2425" spans="1:14" x14ac:dyDescent="0.3">
      <c r="A2425">
        <v>17</v>
      </c>
      <c r="B2425" t="s">
        <v>19</v>
      </c>
      <c r="C2425" t="s">
        <v>159</v>
      </c>
      <c r="D2425" t="s">
        <v>169</v>
      </c>
      <c r="E2425" t="s">
        <v>173</v>
      </c>
      <c r="F2425" t="s">
        <v>183</v>
      </c>
      <c r="G2425">
        <v>1255633.29</v>
      </c>
      <c r="H2425">
        <v>33</v>
      </c>
      <c r="I2425">
        <v>38049.49</v>
      </c>
      <c r="J2425">
        <v>1450863.65</v>
      </c>
      <c r="K2425">
        <v>61.99</v>
      </c>
      <c r="L2425">
        <v>3.6890000000000001</v>
      </c>
      <c r="M2425">
        <v>130.9325484</v>
      </c>
      <c r="N2425">
        <v>5.9359999999999999</v>
      </c>
    </row>
    <row r="2426" spans="1:14" x14ac:dyDescent="0.3">
      <c r="A2426">
        <v>17</v>
      </c>
      <c r="B2426" t="s">
        <v>23</v>
      </c>
      <c r="C2426" t="s">
        <v>160</v>
      </c>
      <c r="D2426" t="s">
        <v>169</v>
      </c>
      <c r="E2426" t="s">
        <v>172</v>
      </c>
      <c r="F2426" t="s">
        <v>177</v>
      </c>
      <c r="G2426">
        <v>1071040.22</v>
      </c>
      <c r="H2426">
        <v>8</v>
      </c>
      <c r="I2426">
        <v>133880.03</v>
      </c>
      <c r="J2426">
        <v>1214512.58</v>
      </c>
      <c r="K2426">
        <v>59.64</v>
      </c>
      <c r="L2426">
        <v>3.7490000000000001</v>
      </c>
      <c r="M2426">
        <v>130.97766669999999</v>
      </c>
      <c r="N2426">
        <v>5.9359999999999999</v>
      </c>
    </row>
    <row r="2427" spans="1:14" x14ac:dyDescent="0.3">
      <c r="A2427">
        <v>17</v>
      </c>
      <c r="B2427" t="s">
        <v>14</v>
      </c>
      <c r="C2427" t="s">
        <v>161</v>
      </c>
      <c r="D2427" t="s">
        <v>171</v>
      </c>
      <c r="E2427" t="s">
        <v>173</v>
      </c>
      <c r="F2427" t="s">
        <v>180</v>
      </c>
      <c r="G2427">
        <v>938303.28</v>
      </c>
      <c r="H2427">
        <v>25</v>
      </c>
      <c r="I2427">
        <v>37532.129999999997</v>
      </c>
      <c r="J2427">
        <v>1125467.3799999999</v>
      </c>
      <c r="K2427">
        <v>58.43</v>
      </c>
      <c r="L2427">
        <v>3.8210000000000002</v>
      </c>
      <c r="M2427">
        <v>131.01033330000001</v>
      </c>
      <c r="N2427">
        <v>5.9359999999999999</v>
      </c>
    </row>
    <row r="2428" spans="1:14" x14ac:dyDescent="0.3">
      <c r="A2428">
        <v>17</v>
      </c>
      <c r="B2428" t="s">
        <v>16</v>
      </c>
      <c r="C2428" t="s">
        <v>162</v>
      </c>
      <c r="D2428" t="s">
        <v>170</v>
      </c>
      <c r="E2428" t="s">
        <v>173</v>
      </c>
      <c r="F2428" t="s">
        <v>176</v>
      </c>
      <c r="G2428">
        <v>972716.24</v>
      </c>
      <c r="H2428">
        <v>46</v>
      </c>
      <c r="I2428">
        <v>21146.01</v>
      </c>
      <c r="J2428">
        <v>1144154.33</v>
      </c>
      <c r="K2428">
        <v>57.77</v>
      </c>
      <c r="L2428">
        <v>3.8210000000000002</v>
      </c>
      <c r="M2428">
        <v>131.04300000000001</v>
      </c>
      <c r="N2428">
        <v>5.9359999999999999</v>
      </c>
    </row>
    <row r="2429" spans="1:14" x14ac:dyDescent="0.3">
      <c r="A2429">
        <v>17</v>
      </c>
      <c r="B2429" t="s">
        <v>23</v>
      </c>
      <c r="C2429" t="s">
        <v>163</v>
      </c>
      <c r="D2429" t="s">
        <v>170</v>
      </c>
      <c r="E2429" t="s">
        <v>172</v>
      </c>
      <c r="F2429" t="s">
        <v>179</v>
      </c>
      <c r="G2429">
        <v>952609.17</v>
      </c>
      <c r="H2429">
        <v>3</v>
      </c>
      <c r="I2429">
        <v>317536.39</v>
      </c>
      <c r="J2429">
        <v>1108042.56</v>
      </c>
      <c r="K2429">
        <v>52.81</v>
      </c>
      <c r="L2429">
        <v>3.8149999999999999</v>
      </c>
      <c r="M2429">
        <v>131.0756667</v>
      </c>
      <c r="N2429">
        <v>5.5270000000000001</v>
      </c>
    </row>
    <row r="2430" spans="1:14" x14ac:dyDescent="0.3">
      <c r="A2430">
        <v>17</v>
      </c>
      <c r="B2430" t="s">
        <v>14</v>
      </c>
      <c r="C2430" t="s">
        <v>164</v>
      </c>
      <c r="D2430" t="s">
        <v>170</v>
      </c>
      <c r="E2430" t="s">
        <v>173</v>
      </c>
      <c r="F2430" t="s">
        <v>177</v>
      </c>
      <c r="G2430">
        <v>919878.34</v>
      </c>
      <c r="H2430">
        <v>8</v>
      </c>
      <c r="I2430">
        <v>114984.79</v>
      </c>
      <c r="J2430">
        <v>1030096.99</v>
      </c>
      <c r="K2430">
        <v>44.82</v>
      </c>
      <c r="L2430">
        <v>3.7970000000000002</v>
      </c>
      <c r="M2430">
        <v>131.1083333</v>
      </c>
      <c r="N2430">
        <v>5.5270000000000001</v>
      </c>
    </row>
    <row r="2431" spans="1:14" x14ac:dyDescent="0.3">
      <c r="A2431">
        <v>17</v>
      </c>
      <c r="B2431" t="s">
        <v>17</v>
      </c>
      <c r="C2431" t="s">
        <v>165</v>
      </c>
      <c r="D2431" t="s">
        <v>169</v>
      </c>
      <c r="E2431" t="s">
        <v>172</v>
      </c>
      <c r="F2431" t="s">
        <v>180</v>
      </c>
      <c r="G2431">
        <v>957356.84</v>
      </c>
      <c r="H2431">
        <v>37</v>
      </c>
      <c r="I2431">
        <v>25874.51</v>
      </c>
      <c r="J2431">
        <v>1134072.3999999999</v>
      </c>
      <c r="K2431">
        <v>48.16</v>
      </c>
      <c r="L2431">
        <v>3.7810000000000001</v>
      </c>
      <c r="M2431">
        <v>131.14996769999999</v>
      </c>
      <c r="N2431">
        <v>5.5270000000000001</v>
      </c>
    </row>
    <row r="2432" spans="1:14" x14ac:dyDescent="0.3">
      <c r="A2432">
        <v>17</v>
      </c>
      <c r="B2432" t="s">
        <v>14</v>
      </c>
      <c r="C2432" t="s">
        <v>166</v>
      </c>
      <c r="D2432" t="s">
        <v>170</v>
      </c>
      <c r="E2432" t="s">
        <v>172</v>
      </c>
      <c r="F2432" t="s">
        <v>183</v>
      </c>
      <c r="G2432">
        <v>943465.29</v>
      </c>
      <c r="H2432">
        <v>25</v>
      </c>
      <c r="I2432">
        <v>37738.61</v>
      </c>
      <c r="J2432">
        <v>1125648.8999999999</v>
      </c>
      <c r="K2432">
        <v>39.94</v>
      </c>
      <c r="L2432">
        <v>3.7549999999999999</v>
      </c>
      <c r="M2432">
        <v>131.19309680000001</v>
      </c>
      <c r="N2432">
        <v>5.5270000000000001</v>
      </c>
    </row>
    <row r="2433" spans="1:14" x14ac:dyDescent="0.3">
      <c r="A2433">
        <v>18</v>
      </c>
      <c r="B2433" t="s">
        <v>16</v>
      </c>
      <c r="C2433" t="s">
        <v>24</v>
      </c>
      <c r="D2433" t="s">
        <v>169</v>
      </c>
      <c r="E2433" t="s">
        <v>172</v>
      </c>
      <c r="F2433" t="s">
        <v>177</v>
      </c>
      <c r="G2433">
        <v>1205307.5</v>
      </c>
      <c r="H2433">
        <v>49</v>
      </c>
      <c r="I2433">
        <v>24598.11</v>
      </c>
      <c r="J2433">
        <v>1441190.03</v>
      </c>
      <c r="K2433">
        <v>21.33</v>
      </c>
      <c r="L2433">
        <v>2.7879999999999998</v>
      </c>
      <c r="M2433">
        <v>131.5279032</v>
      </c>
      <c r="N2433">
        <v>9.202</v>
      </c>
    </row>
    <row r="2434" spans="1:14" x14ac:dyDescent="0.3">
      <c r="A2434">
        <v>18</v>
      </c>
      <c r="B2434" t="s">
        <v>20</v>
      </c>
      <c r="C2434" t="s">
        <v>25</v>
      </c>
      <c r="D2434" t="s">
        <v>167</v>
      </c>
      <c r="E2434" t="s">
        <v>172</v>
      </c>
      <c r="F2434" t="s">
        <v>175</v>
      </c>
      <c r="G2434">
        <v>1187880.7</v>
      </c>
      <c r="H2434">
        <v>48</v>
      </c>
      <c r="I2434">
        <v>24747.51</v>
      </c>
      <c r="J2434">
        <v>1372051.54</v>
      </c>
      <c r="K2434">
        <v>26.41</v>
      </c>
      <c r="L2434">
        <v>2.7709999999999999</v>
      </c>
      <c r="M2434">
        <v>131.58661290000001</v>
      </c>
      <c r="N2434">
        <v>9.202</v>
      </c>
    </row>
    <row r="2435" spans="1:14" x14ac:dyDescent="0.3">
      <c r="A2435">
        <v>18</v>
      </c>
      <c r="B2435" t="s">
        <v>19</v>
      </c>
      <c r="C2435" t="s">
        <v>26</v>
      </c>
      <c r="D2435" t="s">
        <v>171</v>
      </c>
      <c r="E2435" t="s">
        <v>172</v>
      </c>
      <c r="F2435" t="s">
        <v>176</v>
      </c>
      <c r="G2435">
        <v>1150663.42</v>
      </c>
      <c r="H2435">
        <v>18</v>
      </c>
      <c r="I2435">
        <v>63925.75</v>
      </c>
      <c r="J2435">
        <v>1317645.8899999999</v>
      </c>
      <c r="K2435">
        <v>30.91</v>
      </c>
      <c r="L2435">
        <v>2.7469999999999999</v>
      </c>
      <c r="M2435">
        <v>131.637</v>
      </c>
      <c r="N2435">
        <v>9.202</v>
      </c>
    </row>
    <row r="2436" spans="1:14" x14ac:dyDescent="0.3">
      <c r="A2436">
        <v>18</v>
      </c>
      <c r="B2436" t="s">
        <v>22</v>
      </c>
      <c r="C2436" t="s">
        <v>27</v>
      </c>
      <c r="D2436" t="s">
        <v>168</v>
      </c>
      <c r="E2436" t="s">
        <v>172</v>
      </c>
      <c r="F2436" t="s">
        <v>183</v>
      </c>
      <c r="G2436">
        <v>1068157.45</v>
      </c>
      <c r="H2436">
        <v>29</v>
      </c>
      <c r="I2436">
        <v>36833.019999999997</v>
      </c>
      <c r="J2436">
        <v>1254307.98</v>
      </c>
      <c r="K2436">
        <v>35.42</v>
      </c>
      <c r="L2436">
        <v>2.7530000000000001</v>
      </c>
      <c r="M2436">
        <v>131.68600000000001</v>
      </c>
      <c r="N2436">
        <v>9.202</v>
      </c>
    </row>
    <row r="2437" spans="1:14" x14ac:dyDescent="0.3">
      <c r="A2437">
        <v>18</v>
      </c>
      <c r="B2437" t="s">
        <v>19</v>
      </c>
      <c r="C2437" t="s">
        <v>28</v>
      </c>
      <c r="D2437" t="s">
        <v>170</v>
      </c>
      <c r="E2437" t="s">
        <v>173</v>
      </c>
      <c r="F2437" t="s">
        <v>180</v>
      </c>
      <c r="G2437">
        <v>1179738.5</v>
      </c>
      <c r="H2437">
        <v>38</v>
      </c>
      <c r="I2437">
        <v>31045.75</v>
      </c>
      <c r="J2437">
        <v>1298197.4099999999</v>
      </c>
      <c r="K2437">
        <v>37.17</v>
      </c>
      <c r="L2437">
        <v>2.766</v>
      </c>
      <c r="M2437">
        <v>131.73500000000001</v>
      </c>
      <c r="N2437">
        <v>9.202</v>
      </c>
    </row>
    <row r="2438" spans="1:14" x14ac:dyDescent="0.3">
      <c r="A2438">
        <v>18</v>
      </c>
      <c r="B2438" t="s">
        <v>16</v>
      </c>
      <c r="C2438" t="s">
        <v>29</v>
      </c>
      <c r="D2438" t="s">
        <v>169</v>
      </c>
      <c r="E2438" t="s">
        <v>174</v>
      </c>
      <c r="F2438" t="s">
        <v>177</v>
      </c>
      <c r="G2438">
        <v>1138800.32</v>
      </c>
      <c r="H2438">
        <v>33</v>
      </c>
      <c r="I2438">
        <v>34509.1</v>
      </c>
      <c r="J2438">
        <v>1325555.5</v>
      </c>
      <c r="K2438">
        <v>42.39</v>
      </c>
      <c r="L2438">
        <v>2.8050000000000002</v>
      </c>
      <c r="M2438">
        <v>131.78399999999999</v>
      </c>
      <c r="N2438">
        <v>9.202</v>
      </c>
    </row>
    <row r="2439" spans="1:14" x14ac:dyDescent="0.3">
      <c r="A2439">
        <v>18</v>
      </c>
      <c r="B2439" t="s">
        <v>16</v>
      </c>
      <c r="C2439" t="s">
        <v>30</v>
      </c>
      <c r="D2439" t="s">
        <v>169</v>
      </c>
      <c r="E2439" t="s">
        <v>172</v>
      </c>
      <c r="F2439" t="s">
        <v>183</v>
      </c>
      <c r="G2439">
        <v>1087507.47</v>
      </c>
      <c r="H2439">
        <v>29</v>
      </c>
      <c r="I2439">
        <v>37500.26</v>
      </c>
      <c r="J2439">
        <v>1268222.42</v>
      </c>
      <c r="K2439">
        <v>45.42</v>
      </c>
      <c r="L2439">
        <v>2.8340000000000001</v>
      </c>
      <c r="M2439">
        <v>131.8242903</v>
      </c>
      <c r="N2439">
        <v>9.202</v>
      </c>
    </row>
    <row r="2440" spans="1:14" x14ac:dyDescent="0.3">
      <c r="A2440">
        <v>18</v>
      </c>
      <c r="B2440" t="s">
        <v>20</v>
      </c>
      <c r="C2440" t="s">
        <v>31</v>
      </c>
      <c r="D2440" t="s">
        <v>171</v>
      </c>
      <c r="E2440" t="s">
        <v>174</v>
      </c>
      <c r="F2440" t="s">
        <v>175</v>
      </c>
      <c r="G2440">
        <v>1092704.0900000001</v>
      </c>
      <c r="H2440">
        <v>22</v>
      </c>
      <c r="I2440">
        <v>49668.37</v>
      </c>
      <c r="J2440">
        <v>1215287.3999999999</v>
      </c>
      <c r="K2440">
        <v>47.55</v>
      </c>
      <c r="L2440">
        <v>2.831</v>
      </c>
      <c r="M2440">
        <v>131.86312899999999</v>
      </c>
      <c r="N2440">
        <v>9.202</v>
      </c>
    </row>
    <row r="2441" spans="1:14" x14ac:dyDescent="0.3">
      <c r="A2441">
        <v>18</v>
      </c>
      <c r="B2441" t="s">
        <v>19</v>
      </c>
      <c r="C2441" t="s">
        <v>32</v>
      </c>
      <c r="D2441" t="s">
        <v>167</v>
      </c>
      <c r="E2441" t="s">
        <v>172</v>
      </c>
      <c r="F2441" t="s">
        <v>179</v>
      </c>
      <c r="G2441">
        <v>1254107.8400000001</v>
      </c>
      <c r="H2441">
        <v>4</v>
      </c>
      <c r="I2441">
        <v>313526.96000000002</v>
      </c>
      <c r="J2441">
        <v>1424965.52</v>
      </c>
      <c r="K2441">
        <v>45.63</v>
      </c>
      <c r="L2441">
        <v>2.8260000000000001</v>
      </c>
      <c r="M2441">
        <v>131.9019677</v>
      </c>
      <c r="N2441">
        <v>9.2690000000000001</v>
      </c>
    </row>
    <row r="2442" spans="1:14" x14ac:dyDescent="0.3">
      <c r="A2442">
        <v>18</v>
      </c>
      <c r="B2442" t="s">
        <v>16</v>
      </c>
      <c r="C2442" t="s">
        <v>33</v>
      </c>
      <c r="D2442" t="s">
        <v>171</v>
      </c>
      <c r="E2442" t="s">
        <v>173</v>
      </c>
      <c r="F2442" t="s">
        <v>181</v>
      </c>
      <c r="G2442">
        <v>1174447.55</v>
      </c>
      <c r="H2442">
        <v>41</v>
      </c>
      <c r="I2442">
        <v>28645.06</v>
      </c>
      <c r="J2442">
        <v>1292174.56</v>
      </c>
      <c r="K2442">
        <v>59.91</v>
      </c>
      <c r="L2442">
        <v>2.8490000000000002</v>
      </c>
      <c r="M2442">
        <v>131.94080650000001</v>
      </c>
      <c r="N2442">
        <v>9.2690000000000001</v>
      </c>
    </row>
    <row r="2443" spans="1:14" x14ac:dyDescent="0.3">
      <c r="A2443">
        <v>18</v>
      </c>
      <c r="B2443" t="s">
        <v>20</v>
      </c>
      <c r="C2443" t="s">
        <v>34</v>
      </c>
      <c r="D2443" t="s">
        <v>169</v>
      </c>
      <c r="E2443" t="s">
        <v>174</v>
      </c>
      <c r="F2443" t="s">
        <v>181</v>
      </c>
      <c r="G2443">
        <v>1135577.6200000001</v>
      </c>
      <c r="H2443">
        <v>24</v>
      </c>
      <c r="I2443">
        <v>47315.73</v>
      </c>
      <c r="J2443">
        <v>1297133.52</v>
      </c>
      <c r="K2443">
        <v>50.26</v>
      </c>
      <c r="L2443">
        <v>2.8849999999999998</v>
      </c>
      <c r="M2443">
        <v>131.98089999999999</v>
      </c>
      <c r="N2443">
        <v>9.2690000000000001</v>
      </c>
    </row>
    <row r="2444" spans="1:14" x14ac:dyDescent="0.3">
      <c r="A2444">
        <v>18</v>
      </c>
      <c r="B2444" t="s">
        <v>17</v>
      </c>
      <c r="C2444" t="s">
        <v>35</v>
      </c>
      <c r="D2444" t="s">
        <v>169</v>
      </c>
      <c r="E2444" t="s">
        <v>172</v>
      </c>
      <c r="F2444" t="s">
        <v>178</v>
      </c>
      <c r="G2444">
        <v>1132433.55</v>
      </c>
      <c r="H2444">
        <v>33</v>
      </c>
      <c r="I2444">
        <v>34316.17</v>
      </c>
      <c r="J2444">
        <v>1312592.93</v>
      </c>
      <c r="K2444">
        <v>50.3</v>
      </c>
      <c r="L2444">
        <v>2.895</v>
      </c>
      <c r="M2444">
        <v>132.0226667</v>
      </c>
      <c r="N2444">
        <v>9.2690000000000001</v>
      </c>
    </row>
    <row r="2445" spans="1:14" x14ac:dyDescent="0.3">
      <c r="A2445">
        <v>18</v>
      </c>
      <c r="B2445" t="s">
        <v>22</v>
      </c>
      <c r="C2445" t="s">
        <v>36</v>
      </c>
      <c r="D2445" t="s">
        <v>170</v>
      </c>
      <c r="E2445" t="s">
        <v>172</v>
      </c>
      <c r="F2445" t="s">
        <v>183</v>
      </c>
      <c r="G2445">
        <v>1060446.1599999999</v>
      </c>
      <c r="H2445">
        <v>6</v>
      </c>
      <c r="I2445">
        <v>176741.03</v>
      </c>
      <c r="J2445">
        <v>1183154.3899999999</v>
      </c>
      <c r="K2445">
        <v>51.12</v>
      </c>
      <c r="L2445">
        <v>2.9350000000000001</v>
      </c>
      <c r="M2445">
        <v>132.06443329999999</v>
      </c>
      <c r="N2445">
        <v>9.2690000000000001</v>
      </c>
    </row>
    <row r="2446" spans="1:14" x14ac:dyDescent="0.3">
      <c r="A2446">
        <v>18</v>
      </c>
      <c r="B2446" t="s">
        <v>17</v>
      </c>
      <c r="C2446" t="s">
        <v>37</v>
      </c>
      <c r="D2446" t="s">
        <v>169</v>
      </c>
      <c r="E2446" t="s">
        <v>172</v>
      </c>
      <c r="F2446" t="s">
        <v>181</v>
      </c>
      <c r="G2446">
        <v>1222255.47</v>
      </c>
      <c r="H2446">
        <v>17</v>
      </c>
      <c r="I2446">
        <v>71897.38</v>
      </c>
      <c r="J2446">
        <v>1347912.73</v>
      </c>
      <c r="K2446">
        <v>65.64</v>
      </c>
      <c r="L2446">
        <v>2.9809999999999999</v>
      </c>
      <c r="M2446">
        <v>132.1062</v>
      </c>
      <c r="N2446">
        <v>9.2690000000000001</v>
      </c>
    </row>
    <row r="2447" spans="1:14" x14ac:dyDescent="0.3">
      <c r="A2447">
        <v>18</v>
      </c>
      <c r="B2447" t="s">
        <v>15</v>
      </c>
      <c r="C2447" t="s">
        <v>38</v>
      </c>
      <c r="D2447" t="s">
        <v>167</v>
      </c>
      <c r="E2447" t="s">
        <v>172</v>
      </c>
      <c r="F2447" t="s">
        <v>176</v>
      </c>
      <c r="G2447">
        <v>1092616.49</v>
      </c>
      <c r="H2447">
        <v>27</v>
      </c>
      <c r="I2447">
        <v>40467.279999999999</v>
      </c>
      <c r="J2447">
        <v>1218630.82</v>
      </c>
      <c r="K2447">
        <v>49.9</v>
      </c>
      <c r="L2447">
        <v>2.9830000000000001</v>
      </c>
      <c r="M2447">
        <v>132.152129</v>
      </c>
      <c r="N2447">
        <v>9.2690000000000001</v>
      </c>
    </row>
    <row r="2448" spans="1:14" x14ac:dyDescent="0.3">
      <c r="A2448">
        <v>18</v>
      </c>
      <c r="B2448" t="s">
        <v>18</v>
      </c>
      <c r="C2448" t="s">
        <v>39</v>
      </c>
      <c r="D2448" t="s">
        <v>171</v>
      </c>
      <c r="E2448" t="s">
        <v>173</v>
      </c>
      <c r="F2448" t="s">
        <v>181</v>
      </c>
      <c r="G2448">
        <v>1101621.3600000001</v>
      </c>
      <c r="H2448">
        <v>44</v>
      </c>
      <c r="I2448">
        <v>25036.85</v>
      </c>
      <c r="J2448">
        <v>1296424.48</v>
      </c>
      <c r="K2448">
        <v>60.27</v>
      </c>
      <c r="L2448">
        <v>2.9609999999999999</v>
      </c>
      <c r="M2448">
        <v>132.2230323</v>
      </c>
      <c r="N2448">
        <v>9.2690000000000001</v>
      </c>
    </row>
    <row r="2449" spans="1:14" x14ac:dyDescent="0.3">
      <c r="A2449">
        <v>18</v>
      </c>
      <c r="B2449" t="s">
        <v>23</v>
      </c>
      <c r="C2449" t="s">
        <v>40</v>
      </c>
      <c r="D2449" t="s">
        <v>170</v>
      </c>
      <c r="E2449" t="s">
        <v>174</v>
      </c>
      <c r="F2449" t="s">
        <v>175</v>
      </c>
      <c r="G2449">
        <v>1256282.79</v>
      </c>
      <c r="H2449">
        <v>32</v>
      </c>
      <c r="I2449">
        <v>39258.839999999997</v>
      </c>
      <c r="J2449">
        <v>1486753.26</v>
      </c>
      <c r="K2449">
        <v>69.12</v>
      </c>
      <c r="L2449">
        <v>2.9060000000000001</v>
      </c>
      <c r="M2449">
        <v>132.2939355</v>
      </c>
      <c r="N2449">
        <v>9.2690000000000001</v>
      </c>
    </row>
    <row r="2450" spans="1:14" x14ac:dyDescent="0.3">
      <c r="A2450">
        <v>18</v>
      </c>
      <c r="B2450" t="s">
        <v>22</v>
      </c>
      <c r="C2450" t="s">
        <v>41</v>
      </c>
      <c r="D2450" t="s">
        <v>167</v>
      </c>
      <c r="E2450" t="s">
        <v>172</v>
      </c>
      <c r="F2450" t="s">
        <v>175</v>
      </c>
      <c r="G2450">
        <v>1271311.76</v>
      </c>
      <c r="H2450">
        <v>49</v>
      </c>
      <c r="I2450">
        <v>25945.14</v>
      </c>
      <c r="J2450">
        <v>1497401.27</v>
      </c>
      <c r="K2450">
        <v>70.28</v>
      </c>
      <c r="L2450">
        <v>2.8570000000000002</v>
      </c>
      <c r="M2450">
        <v>132.36483870000001</v>
      </c>
      <c r="N2450">
        <v>9.2690000000000001</v>
      </c>
    </row>
    <row r="2451" spans="1:14" x14ac:dyDescent="0.3">
      <c r="A2451">
        <v>18</v>
      </c>
      <c r="B2451" t="s">
        <v>18</v>
      </c>
      <c r="C2451" t="s">
        <v>42</v>
      </c>
      <c r="D2451" t="s">
        <v>170</v>
      </c>
      <c r="E2451" t="s">
        <v>172</v>
      </c>
      <c r="F2451" t="s">
        <v>175</v>
      </c>
      <c r="G2451">
        <v>1173521.82</v>
      </c>
      <c r="H2451">
        <v>16</v>
      </c>
      <c r="I2451">
        <v>73345.11</v>
      </c>
      <c r="J2451">
        <v>1323466.69</v>
      </c>
      <c r="K2451">
        <v>64.08</v>
      </c>
      <c r="L2451">
        <v>2.83</v>
      </c>
      <c r="M2451">
        <v>132.43574190000001</v>
      </c>
      <c r="N2451">
        <v>9.2690000000000001</v>
      </c>
    </row>
    <row r="2452" spans="1:14" x14ac:dyDescent="0.3">
      <c r="A2452">
        <v>18</v>
      </c>
      <c r="B2452" t="s">
        <v>23</v>
      </c>
      <c r="C2452" t="s">
        <v>43</v>
      </c>
      <c r="D2452" t="s">
        <v>167</v>
      </c>
      <c r="E2452" t="s">
        <v>172</v>
      </c>
      <c r="F2452" t="s">
        <v>178</v>
      </c>
      <c r="G2452">
        <v>1183225.92</v>
      </c>
      <c r="H2452">
        <v>6</v>
      </c>
      <c r="I2452">
        <v>197204.32</v>
      </c>
      <c r="J2452">
        <v>1370138.28</v>
      </c>
      <c r="K2452">
        <v>65.959999999999994</v>
      </c>
      <c r="L2452">
        <v>2.8050000000000002</v>
      </c>
      <c r="M2452">
        <v>132.47333330000001</v>
      </c>
      <c r="N2452">
        <v>9.2690000000000001</v>
      </c>
    </row>
    <row r="2453" spans="1:14" x14ac:dyDescent="0.3">
      <c r="A2453">
        <v>18</v>
      </c>
      <c r="B2453" t="s">
        <v>22</v>
      </c>
      <c r="C2453" t="s">
        <v>44</v>
      </c>
      <c r="D2453" t="s">
        <v>170</v>
      </c>
      <c r="E2453" t="s">
        <v>173</v>
      </c>
      <c r="F2453" t="s">
        <v>183</v>
      </c>
      <c r="G2453">
        <v>1220983.17</v>
      </c>
      <c r="H2453">
        <v>12</v>
      </c>
      <c r="I2453">
        <v>101748.6</v>
      </c>
      <c r="J2453">
        <v>1458837.5</v>
      </c>
      <c r="K2453">
        <v>74.040000000000006</v>
      </c>
      <c r="L2453">
        <v>2.81</v>
      </c>
      <c r="M2453">
        <v>132.49760000000001</v>
      </c>
      <c r="N2453">
        <v>9.2690000000000001</v>
      </c>
    </row>
    <row r="2454" spans="1:14" x14ac:dyDescent="0.3">
      <c r="A2454">
        <v>18</v>
      </c>
      <c r="B2454" t="s">
        <v>17</v>
      </c>
      <c r="C2454" t="s">
        <v>45</v>
      </c>
      <c r="D2454" t="s">
        <v>169</v>
      </c>
      <c r="E2454" t="s">
        <v>173</v>
      </c>
      <c r="F2454" t="s">
        <v>175</v>
      </c>
      <c r="G2454">
        <v>1257928.3500000001</v>
      </c>
      <c r="H2454">
        <v>49</v>
      </c>
      <c r="I2454">
        <v>25672.01</v>
      </c>
      <c r="J2454">
        <v>1458626.85</v>
      </c>
      <c r="K2454">
        <v>71.22</v>
      </c>
      <c r="L2454">
        <v>2.8149999999999999</v>
      </c>
      <c r="M2454">
        <v>132.5218667</v>
      </c>
      <c r="N2454">
        <v>9.3420000000000005</v>
      </c>
    </row>
    <row r="2455" spans="1:14" x14ac:dyDescent="0.3">
      <c r="A2455">
        <v>18</v>
      </c>
      <c r="B2455" t="s">
        <v>18</v>
      </c>
      <c r="C2455" t="s">
        <v>46</v>
      </c>
      <c r="D2455" t="s">
        <v>167</v>
      </c>
      <c r="E2455" t="s">
        <v>174</v>
      </c>
      <c r="F2455" t="s">
        <v>182</v>
      </c>
      <c r="G2455">
        <v>1171391.4099999999</v>
      </c>
      <c r="H2455">
        <v>1</v>
      </c>
      <c r="I2455">
        <v>1171391.4099999999</v>
      </c>
      <c r="J2455">
        <v>1319568.31</v>
      </c>
      <c r="K2455">
        <v>79.75</v>
      </c>
      <c r="L2455">
        <v>2.806</v>
      </c>
      <c r="M2455">
        <v>132.54613330000001</v>
      </c>
      <c r="N2455">
        <v>9.3420000000000005</v>
      </c>
    </row>
    <row r="2456" spans="1:14" x14ac:dyDescent="0.3">
      <c r="A2456">
        <v>18</v>
      </c>
      <c r="B2456" t="s">
        <v>23</v>
      </c>
      <c r="C2456" t="s">
        <v>47</v>
      </c>
      <c r="D2456" t="s">
        <v>171</v>
      </c>
      <c r="E2456" t="s">
        <v>173</v>
      </c>
      <c r="F2456" t="s">
        <v>182</v>
      </c>
      <c r="G2456">
        <v>1115514.6100000001</v>
      </c>
      <c r="H2456">
        <v>25</v>
      </c>
      <c r="I2456">
        <v>44620.58</v>
      </c>
      <c r="J2456">
        <v>1232537.44</v>
      </c>
      <c r="K2456">
        <v>76.900000000000006</v>
      </c>
      <c r="L2456">
        <v>2.7959999999999998</v>
      </c>
      <c r="M2456">
        <v>132.5667742</v>
      </c>
      <c r="N2456">
        <v>9.3420000000000005</v>
      </c>
    </row>
    <row r="2457" spans="1:14" x14ac:dyDescent="0.3">
      <c r="A2457">
        <v>18</v>
      </c>
      <c r="B2457" t="s">
        <v>20</v>
      </c>
      <c r="C2457" t="s">
        <v>48</v>
      </c>
      <c r="D2457" t="s">
        <v>171</v>
      </c>
      <c r="E2457" t="s">
        <v>172</v>
      </c>
      <c r="F2457" t="s">
        <v>177</v>
      </c>
      <c r="G2457">
        <v>1032908.23</v>
      </c>
      <c r="H2457">
        <v>34</v>
      </c>
      <c r="I2457">
        <v>30379.65</v>
      </c>
      <c r="J2457">
        <v>1194295.3500000001</v>
      </c>
      <c r="K2457">
        <v>75.709999999999994</v>
      </c>
      <c r="L2457">
        <v>2.7839999999999998</v>
      </c>
      <c r="M2457">
        <v>132.5825806</v>
      </c>
      <c r="N2457">
        <v>9.3420000000000005</v>
      </c>
    </row>
    <row r="2458" spans="1:14" x14ac:dyDescent="0.3">
      <c r="A2458">
        <v>18</v>
      </c>
      <c r="B2458" t="s">
        <v>16</v>
      </c>
      <c r="C2458" t="s">
        <v>49</v>
      </c>
      <c r="D2458" t="s">
        <v>168</v>
      </c>
      <c r="E2458" t="s">
        <v>172</v>
      </c>
      <c r="F2458" t="s">
        <v>180</v>
      </c>
      <c r="G2458">
        <v>1078557.6200000001</v>
      </c>
      <c r="H2458">
        <v>12</v>
      </c>
      <c r="I2458">
        <v>89879.8</v>
      </c>
      <c r="J2458">
        <v>1245874.3600000001</v>
      </c>
      <c r="K2458">
        <v>75.790000000000006</v>
      </c>
      <c r="L2458">
        <v>2.7919999999999998</v>
      </c>
      <c r="M2458">
        <v>132.5983871</v>
      </c>
      <c r="N2458">
        <v>9.3420000000000005</v>
      </c>
    </row>
    <row r="2459" spans="1:14" x14ac:dyDescent="0.3">
      <c r="A2459">
        <v>18</v>
      </c>
      <c r="B2459" t="s">
        <v>18</v>
      </c>
      <c r="C2459" t="s">
        <v>50</v>
      </c>
      <c r="D2459" t="s">
        <v>169</v>
      </c>
      <c r="E2459" t="s">
        <v>172</v>
      </c>
      <c r="F2459" t="s">
        <v>180</v>
      </c>
      <c r="G2459">
        <v>1166117.8500000001</v>
      </c>
      <c r="H2459">
        <v>17</v>
      </c>
      <c r="I2459">
        <v>68595.17</v>
      </c>
      <c r="J2459">
        <v>1348250.91</v>
      </c>
      <c r="K2459">
        <v>73.67</v>
      </c>
      <c r="L2459">
        <v>2.7919999999999998</v>
      </c>
      <c r="M2459">
        <v>132.6141935</v>
      </c>
      <c r="N2459">
        <v>9.3420000000000005</v>
      </c>
    </row>
    <row r="2460" spans="1:14" x14ac:dyDescent="0.3">
      <c r="A2460">
        <v>18</v>
      </c>
      <c r="B2460" t="s">
        <v>21</v>
      </c>
      <c r="C2460" t="s">
        <v>51</v>
      </c>
      <c r="D2460" t="s">
        <v>167</v>
      </c>
      <c r="E2460" t="s">
        <v>174</v>
      </c>
      <c r="F2460" t="s">
        <v>183</v>
      </c>
      <c r="G2460">
        <v>1084722.78</v>
      </c>
      <c r="H2460">
        <v>43</v>
      </c>
      <c r="I2460">
        <v>25226.11</v>
      </c>
      <c r="J2460">
        <v>1293030.83</v>
      </c>
      <c r="K2460">
        <v>74.19</v>
      </c>
      <c r="L2460">
        <v>2.81</v>
      </c>
      <c r="M2460">
        <v>132.63</v>
      </c>
      <c r="N2460">
        <v>9.3420000000000005</v>
      </c>
    </row>
    <row r="2461" spans="1:14" x14ac:dyDescent="0.3">
      <c r="A2461">
        <v>18</v>
      </c>
      <c r="B2461" t="s">
        <v>14</v>
      </c>
      <c r="C2461" t="s">
        <v>52</v>
      </c>
      <c r="D2461" t="s">
        <v>170</v>
      </c>
      <c r="E2461" t="s">
        <v>174</v>
      </c>
      <c r="F2461" t="s">
        <v>180</v>
      </c>
      <c r="G2461">
        <v>1141860.67</v>
      </c>
      <c r="H2461">
        <v>41</v>
      </c>
      <c r="I2461">
        <v>27850.26</v>
      </c>
      <c r="J2461">
        <v>1293765.3</v>
      </c>
      <c r="K2461">
        <v>71.760000000000005</v>
      </c>
      <c r="L2461">
        <v>2.7959999999999998</v>
      </c>
      <c r="M2461">
        <v>132.66161289999999</v>
      </c>
      <c r="N2461">
        <v>9.3420000000000005</v>
      </c>
    </row>
    <row r="2462" spans="1:14" x14ac:dyDescent="0.3">
      <c r="A2462">
        <v>18</v>
      </c>
      <c r="B2462" t="s">
        <v>18</v>
      </c>
      <c r="C2462" t="s">
        <v>53</v>
      </c>
      <c r="D2462" t="s">
        <v>169</v>
      </c>
      <c r="E2462" t="s">
        <v>173</v>
      </c>
      <c r="F2462" t="s">
        <v>180</v>
      </c>
      <c r="G2462">
        <v>1214302.76</v>
      </c>
      <c r="H2462">
        <v>24</v>
      </c>
      <c r="I2462">
        <v>50595.95</v>
      </c>
      <c r="J2462">
        <v>1380185.36</v>
      </c>
      <c r="K2462">
        <v>67.05</v>
      </c>
      <c r="L2462">
        <v>2.77</v>
      </c>
      <c r="M2462">
        <v>132.69322579999999</v>
      </c>
      <c r="N2462">
        <v>9.3420000000000005</v>
      </c>
    </row>
    <row r="2463" spans="1:14" x14ac:dyDescent="0.3">
      <c r="A2463">
        <v>18</v>
      </c>
      <c r="B2463" t="s">
        <v>19</v>
      </c>
      <c r="C2463" t="s">
        <v>54</v>
      </c>
      <c r="D2463" t="s">
        <v>171</v>
      </c>
      <c r="E2463" t="s">
        <v>172</v>
      </c>
      <c r="F2463" t="s">
        <v>179</v>
      </c>
      <c r="G2463">
        <v>1187359.77</v>
      </c>
      <c r="H2463">
        <v>34</v>
      </c>
      <c r="I2463">
        <v>34922.35</v>
      </c>
      <c r="J2463">
        <v>1405821.95</v>
      </c>
      <c r="K2463">
        <v>75.42</v>
      </c>
      <c r="L2463">
        <v>2.7349999999999999</v>
      </c>
      <c r="M2463">
        <v>132.72483869999999</v>
      </c>
      <c r="N2463">
        <v>9.3420000000000005</v>
      </c>
    </row>
    <row r="2464" spans="1:14" x14ac:dyDescent="0.3">
      <c r="A2464">
        <v>18</v>
      </c>
      <c r="B2464" t="s">
        <v>19</v>
      </c>
      <c r="C2464" t="s">
        <v>55</v>
      </c>
      <c r="D2464" t="s">
        <v>170</v>
      </c>
      <c r="E2464" t="s">
        <v>172</v>
      </c>
      <c r="F2464" t="s">
        <v>182</v>
      </c>
      <c r="G2464">
        <v>1011201.12</v>
      </c>
      <c r="H2464">
        <v>37</v>
      </c>
      <c r="I2464">
        <v>27329.759999999998</v>
      </c>
      <c r="J2464">
        <v>1114255.01</v>
      </c>
      <c r="K2464">
        <v>67.09</v>
      </c>
      <c r="L2464">
        <v>2.7170000000000001</v>
      </c>
      <c r="M2464">
        <v>132.75645159999999</v>
      </c>
      <c r="N2464">
        <v>9.3420000000000005</v>
      </c>
    </row>
    <row r="2465" spans="1:14" x14ac:dyDescent="0.3">
      <c r="A2465">
        <v>18</v>
      </c>
      <c r="B2465" t="s">
        <v>21</v>
      </c>
      <c r="C2465" t="s">
        <v>56</v>
      </c>
      <c r="D2465" t="s">
        <v>169</v>
      </c>
      <c r="E2465" t="s">
        <v>172</v>
      </c>
      <c r="F2465" t="s">
        <v>178</v>
      </c>
      <c r="G2465">
        <v>997998.21</v>
      </c>
      <c r="H2465">
        <v>13</v>
      </c>
      <c r="I2465">
        <v>76769.09</v>
      </c>
      <c r="J2465">
        <v>1181592.55</v>
      </c>
      <c r="K2465">
        <v>60.94</v>
      </c>
      <c r="L2465">
        <v>2.7160000000000002</v>
      </c>
      <c r="M2465">
        <v>132.76706669999999</v>
      </c>
      <c r="N2465">
        <v>9.3420000000000005</v>
      </c>
    </row>
    <row r="2466" spans="1:14" x14ac:dyDescent="0.3">
      <c r="A2466">
        <v>18</v>
      </c>
      <c r="B2466" t="s">
        <v>17</v>
      </c>
      <c r="C2466" t="s">
        <v>57</v>
      </c>
      <c r="D2466" t="s">
        <v>170</v>
      </c>
      <c r="E2466" t="s">
        <v>172</v>
      </c>
      <c r="F2466" t="s">
        <v>176</v>
      </c>
      <c r="G2466">
        <v>950862.92</v>
      </c>
      <c r="H2466">
        <v>48</v>
      </c>
      <c r="I2466">
        <v>19809.64</v>
      </c>
      <c r="J2466">
        <v>1128035.6200000001</v>
      </c>
      <c r="K2466">
        <v>64.819999999999993</v>
      </c>
      <c r="L2466">
        <v>2.718</v>
      </c>
      <c r="M2466">
        <v>132.76193330000001</v>
      </c>
      <c r="N2466">
        <v>9.3420000000000005</v>
      </c>
    </row>
    <row r="2467" spans="1:14" x14ac:dyDescent="0.3">
      <c r="A2467">
        <v>18</v>
      </c>
      <c r="B2467" t="s">
        <v>18</v>
      </c>
      <c r="C2467" t="s">
        <v>58</v>
      </c>
      <c r="D2467" t="s">
        <v>170</v>
      </c>
      <c r="E2467" t="s">
        <v>174</v>
      </c>
      <c r="F2467" t="s">
        <v>180</v>
      </c>
      <c r="G2467">
        <v>948977.5</v>
      </c>
      <c r="H2467">
        <v>1</v>
      </c>
      <c r="I2467">
        <v>948977.5</v>
      </c>
      <c r="J2467">
        <v>1115117.46</v>
      </c>
      <c r="K2467">
        <v>67.760000000000005</v>
      </c>
      <c r="L2467">
        <v>2.7170000000000001</v>
      </c>
      <c r="M2467">
        <v>132.7568</v>
      </c>
      <c r="N2467">
        <v>9.3309999999999995</v>
      </c>
    </row>
    <row r="2468" spans="1:14" x14ac:dyDescent="0.3">
      <c r="A2468">
        <v>18</v>
      </c>
      <c r="B2468" t="s">
        <v>22</v>
      </c>
      <c r="C2468" t="s">
        <v>59</v>
      </c>
      <c r="D2468" t="s">
        <v>167</v>
      </c>
      <c r="E2468" t="s">
        <v>172</v>
      </c>
      <c r="F2468" t="s">
        <v>181</v>
      </c>
      <c r="G2468">
        <v>1107432.71</v>
      </c>
      <c r="H2468">
        <v>29</v>
      </c>
      <c r="I2468">
        <v>38187.33</v>
      </c>
      <c r="J2468">
        <v>1300493.1599999999</v>
      </c>
      <c r="K2468">
        <v>54.73</v>
      </c>
      <c r="L2468">
        <v>2.7759999999999998</v>
      </c>
      <c r="M2468">
        <v>132.75166669999999</v>
      </c>
      <c r="N2468">
        <v>9.3309999999999995</v>
      </c>
    </row>
    <row r="2469" spans="1:14" x14ac:dyDescent="0.3">
      <c r="A2469">
        <v>18</v>
      </c>
      <c r="B2469" t="s">
        <v>14</v>
      </c>
      <c r="C2469" t="s">
        <v>60</v>
      </c>
      <c r="D2469" t="s">
        <v>168</v>
      </c>
      <c r="E2469" t="s">
        <v>172</v>
      </c>
      <c r="F2469" t="s">
        <v>181</v>
      </c>
      <c r="G2469">
        <v>1029618.1</v>
      </c>
      <c r="H2469">
        <v>31</v>
      </c>
      <c r="I2469">
        <v>33213.49</v>
      </c>
      <c r="J2469">
        <v>1137044.6200000001</v>
      </c>
      <c r="K2469">
        <v>52.02</v>
      </c>
      <c r="L2469">
        <v>2.8780000000000001</v>
      </c>
      <c r="M2469">
        <v>132.7633548</v>
      </c>
      <c r="N2469">
        <v>9.3309999999999995</v>
      </c>
    </row>
    <row r="2470" spans="1:14" x14ac:dyDescent="0.3">
      <c r="A2470">
        <v>18</v>
      </c>
      <c r="B2470" t="s">
        <v>20</v>
      </c>
      <c r="C2470" t="s">
        <v>61</v>
      </c>
      <c r="D2470" t="s">
        <v>170</v>
      </c>
      <c r="E2470" t="s">
        <v>172</v>
      </c>
      <c r="F2470" t="s">
        <v>178</v>
      </c>
      <c r="G2470">
        <v>1052120.43</v>
      </c>
      <c r="H2470">
        <v>16</v>
      </c>
      <c r="I2470">
        <v>65757.53</v>
      </c>
      <c r="J2470">
        <v>1226529.01</v>
      </c>
      <c r="K2470">
        <v>47.12</v>
      </c>
      <c r="L2470">
        <v>2.919</v>
      </c>
      <c r="M2470">
        <v>132.8170968</v>
      </c>
      <c r="N2470">
        <v>9.3309999999999995</v>
      </c>
    </row>
    <row r="2471" spans="1:14" x14ac:dyDescent="0.3">
      <c r="A2471">
        <v>18</v>
      </c>
      <c r="B2471" t="s">
        <v>20</v>
      </c>
      <c r="C2471" t="s">
        <v>62</v>
      </c>
      <c r="D2471" t="s">
        <v>171</v>
      </c>
      <c r="E2471" t="s">
        <v>174</v>
      </c>
      <c r="F2471" t="s">
        <v>184</v>
      </c>
      <c r="G2471">
        <v>1038576.54</v>
      </c>
      <c r="H2471">
        <v>20</v>
      </c>
      <c r="I2471">
        <v>51928.83</v>
      </c>
      <c r="J2471">
        <v>1215133.24</v>
      </c>
      <c r="K2471">
        <v>55.85</v>
      </c>
      <c r="L2471">
        <v>2.9380000000000002</v>
      </c>
      <c r="M2471">
        <v>132.87083870000001</v>
      </c>
      <c r="N2471">
        <v>9.3309999999999995</v>
      </c>
    </row>
    <row r="2472" spans="1:14" x14ac:dyDescent="0.3">
      <c r="A2472">
        <v>18</v>
      </c>
      <c r="B2472" t="s">
        <v>20</v>
      </c>
      <c r="C2472" t="s">
        <v>63</v>
      </c>
      <c r="D2472" t="s">
        <v>168</v>
      </c>
      <c r="E2472" t="s">
        <v>173</v>
      </c>
      <c r="F2472" t="s">
        <v>184</v>
      </c>
      <c r="G2472">
        <v>1089530.94</v>
      </c>
      <c r="H2472">
        <v>9</v>
      </c>
      <c r="I2472">
        <v>121058.99</v>
      </c>
      <c r="J2472">
        <v>1297351.54</v>
      </c>
      <c r="K2472">
        <v>42.05</v>
      </c>
      <c r="L2472">
        <v>2.9380000000000002</v>
      </c>
      <c r="M2472">
        <v>132.92458060000001</v>
      </c>
      <c r="N2472">
        <v>9.3309999999999995</v>
      </c>
    </row>
    <row r="2473" spans="1:14" x14ac:dyDescent="0.3">
      <c r="A2473">
        <v>18</v>
      </c>
      <c r="B2473" t="s">
        <v>16</v>
      </c>
      <c r="C2473" t="s">
        <v>64</v>
      </c>
      <c r="D2473" t="s">
        <v>170</v>
      </c>
      <c r="E2473" t="s">
        <v>172</v>
      </c>
      <c r="F2473" t="s">
        <v>175</v>
      </c>
      <c r="G2473">
        <v>1081322.1200000001</v>
      </c>
      <c r="H2473">
        <v>27</v>
      </c>
      <c r="I2473">
        <v>40048.97</v>
      </c>
      <c r="J2473">
        <v>1228780.57</v>
      </c>
      <c r="K2473">
        <v>43.17</v>
      </c>
      <c r="L2473">
        <v>2.9609999999999999</v>
      </c>
      <c r="M2473">
        <v>132.97832260000001</v>
      </c>
      <c r="N2473">
        <v>9.3309999999999995</v>
      </c>
    </row>
    <row r="2474" spans="1:14" x14ac:dyDescent="0.3">
      <c r="A2474">
        <v>18</v>
      </c>
      <c r="B2474" t="s">
        <v>17</v>
      </c>
      <c r="C2474" t="s">
        <v>65</v>
      </c>
      <c r="D2474" t="s">
        <v>170</v>
      </c>
      <c r="E2474" t="s">
        <v>174</v>
      </c>
      <c r="F2474" t="s">
        <v>175</v>
      </c>
      <c r="G2474">
        <v>1045722.37</v>
      </c>
      <c r="H2474">
        <v>12</v>
      </c>
      <c r="I2474">
        <v>87143.53</v>
      </c>
      <c r="J2474">
        <v>1187858.3799999999</v>
      </c>
      <c r="K2474">
        <v>45.26</v>
      </c>
      <c r="L2474">
        <v>3.03</v>
      </c>
      <c r="M2474">
        <v>132.91720000000001</v>
      </c>
      <c r="N2474">
        <v>9.3309999999999995</v>
      </c>
    </row>
    <row r="2475" spans="1:14" x14ac:dyDescent="0.3">
      <c r="A2475">
        <v>18</v>
      </c>
      <c r="B2475" t="s">
        <v>23</v>
      </c>
      <c r="C2475" t="s">
        <v>66</v>
      </c>
      <c r="D2475" t="s">
        <v>170</v>
      </c>
      <c r="E2475" t="s">
        <v>173</v>
      </c>
      <c r="F2475" t="s">
        <v>175</v>
      </c>
      <c r="G2475">
        <v>1653759.36</v>
      </c>
      <c r="H2475">
        <v>7</v>
      </c>
      <c r="I2475">
        <v>236251.34</v>
      </c>
      <c r="J2475">
        <v>1864031.28</v>
      </c>
      <c r="K2475">
        <v>40.81</v>
      </c>
      <c r="L2475">
        <v>3.07</v>
      </c>
      <c r="M2475">
        <v>132.8369333</v>
      </c>
      <c r="N2475">
        <v>9.3309999999999995</v>
      </c>
    </row>
    <row r="2476" spans="1:14" x14ac:dyDescent="0.3">
      <c r="A2476">
        <v>18</v>
      </c>
      <c r="B2476" t="s">
        <v>14</v>
      </c>
      <c r="C2476" t="s">
        <v>67</v>
      </c>
      <c r="D2476" t="s">
        <v>170</v>
      </c>
      <c r="E2476" t="s">
        <v>172</v>
      </c>
      <c r="F2476" t="s">
        <v>181</v>
      </c>
      <c r="G2476">
        <v>1211026.1299999999</v>
      </c>
      <c r="H2476">
        <v>18</v>
      </c>
      <c r="I2476">
        <v>67279.23</v>
      </c>
      <c r="J2476">
        <v>1333791.18</v>
      </c>
      <c r="K2476">
        <v>37.090000000000003</v>
      </c>
      <c r="L2476">
        <v>3.0649999999999999</v>
      </c>
      <c r="M2476">
        <v>132.75666670000001</v>
      </c>
      <c r="N2476">
        <v>9.3309999999999995</v>
      </c>
    </row>
    <row r="2477" spans="1:14" x14ac:dyDescent="0.3">
      <c r="A2477">
        <v>18</v>
      </c>
      <c r="B2477" t="s">
        <v>16</v>
      </c>
      <c r="C2477" t="s">
        <v>68</v>
      </c>
      <c r="D2477" t="s">
        <v>168</v>
      </c>
      <c r="E2477" t="s">
        <v>173</v>
      </c>
      <c r="F2477" t="s">
        <v>181</v>
      </c>
      <c r="G2477">
        <v>1416168.98</v>
      </c>
      <c r="H2477">
        <v>44</v>
      </c>
      <c r="I2477">
        <v>32185.66</v>
      </c>
      <c r="J2477">
        <v>1572404.01</v>
      </c>
      <c r="K2477">
        <v>25.64</v>
      </c>
      <c r="L2477">
        <v>3.1320000000000001</v>
      </c>
      <c r="M2477">
        <v>132.6764</v>
      </c>
      <c r="N2477">
        <v>9.3309999999999995</v>
      </c>
    </row>
    <row r="2478" spans="1:14" x14ac:dyDescent="0.3">
      <c r="A2478">
        <v>18</v>
      </c>
      <c r="B2478" t="s">
        <v>21</v>
      </c>
      <c r="C2478" t="s">
        <v>69</v>
      </c>
      <c r="D2478" t="s">
        <v>168</v>
      </c>
      <c r="E2478" t="s">
        <v>173</v>
      </c>
      <c r="F2478" t="s">
        <v>177</v>
      </c>
      <c r="G2478">
        <v>1588430.71</v>
      </c>
      <c r="H2478">
        <v>7</v>
      </c>
      <c r="I2478">
        <v>226918.67</v>
      </c>
      <c r="J2478">
        <v>1879750.15</v>
      </c>
      <c r="K2478">
        <v>27.4</v>
      </c>
      <c r="L2478">
        <v>3.1389999999999998</v>
      </c>
      <c r="M2478">
        <v>132.6804516</v>
      </c>
      <c r="N2478">
        <v>9.3309999999999995</v>
      </c>
    </row>
    <row r="2479" spans="1:14" x14ac:dyDescent="0.3">
      <c r="A2479">
        <v>18</v>
      </c>
      <c r="B2479" t="s">
        <v>19</v>
      </c>
      <c r="C2479" t="s">
        <v>70</v>
      </c>
      <c r="D2479" t="s">
        <v>169</v>
      </c>
      <c r="E2479" t="s">
        <v>172</v>
      </c>
      <c r="F2479" t="s">
        <v>182</v>
      </c>
      <c r="G2479">
        <v>2027507.15</v>
      </c>
      <c r="H2479">
        <v>47</v>
      </c>
      <c r="I2479">
        <v>43138.45</v>
      </c>
      <c r="J2479">
        <v>2250625.71</v>
      </c>
      <c r="K2479">
        <v>28.16</v>
      </c>
      <c r="L2479">
        <v>3.15</v>
      </c>
      <c r="M2479">
        <v>132.74774189999999</v>
      </c>
      <c r="N2479">
        <v>9.3309999999999995</v>
      </c>
    </row>
    <row r="2480" spans="1:14" x14ac:dyDescent="0.3">
      <c r="A2480">
        <v>18</v>
      </c>
      <c r="B2480" t="s">
        <v>14</v>
      </c>
      <c r="C2480" t="s">
        <v>71</v>
      </c>
      <c r="D2480" t="s">
        <v>167</v>
      </c>
      <c r="E2480" t="s">
        <v>173</v>
      </c>
      <c r="F2480" t="s">
        <v>178</v>
      </c>
      <c r="G2480">
        <v>887907.01</v>
      </c>
      <c r="H2480">
        <v>44</v>
      </c>
      <c r="I2480">
        <v>20179.7</v>
      </c>
      <c r="J2480">
        <v>982572.72</v>
      </c>
      <c r="K2480">
        <v>26.1</v>
      </c>
      <c r="L2480">
        <v>3.177</v>
      </c>
      <c r="M2480">
        <v>132.81503230000001</v>
      </c>
      <c r="N2480">
        <v>9.3309999999999995</v>
      </c>
    </row>
    <row r="2481" spans="1:14" x14ac:dyDescent="0.3">
      <c r="A2481">
        <v>18</v>
      </c>
      <c r="B2481" t="s">
        <v>22</v>
      </c>
      <c r="C2481" t="s">
        <v>72</v>
      </c>
      <c r="D2481" t="s">
        <v>169</v>
      </c>
      <c r="E2481" t="s">
        <v>172</v>
      </c>
      <c r="F2481" t="s">
        <v>179</v>
      </c>
      <c r="G2481">
        <v>933960.3</v>
      </c>
      <c r="H2481">
        <v>25</v>
      </c>
      <c r="I2481">
        <v>37358.410000000003</v>
      </c>
      <c r="J2481">
        <v>1089082.04</v>
      </c>
      <c r="K2481">
        <v>30.1</v>
      </c>
      <c r="L2481">
        <v>3.1930000000000001</v>
      </c>
      <c r="M2481">
        <v>132.88232260000001</v>
      </c>
      <c r="N2481">
        <v>9.1310000000000002</v>
      </c>
    </row>
    <row r="2482" spans="1:14" x14ac:dyDescent="0.3">
      <c r="A2482">
        <v>18</v>
      </c>
      <c r="B2482" t="s">
        <v>22</v>
      </c>
      <c r="C2482" t="s">
        <v>73</v>
      </c>
      <c r="D2482" t="s">
        <v>171</v>
      </c>
      <c r="E2482" t="s">
        <v>172</v>
      </c>
      <c r="F2482" t="s">
        <v>181</v>
      </c>
      <c r="G2482">
        <v>777175.28</v>
      </c>
      <c r="H2482">
        <v>27</v>
      </c>
      <c r="I2482">
        <v>28784.27</v>
      </c>
      <c r="J2482">
        <v>891686.92</v>
      </c>
      <c r="K2482">
        <v>22.69</v>
      </c>
      <c r="L2482">
        <v>3.2149999999999999</v>
      </c>
      <c r="M2482">
        <v>132.9510645</v>
      </c>
      <c r="N2482">
        <v>9.1310000000000002</v>
      </c>
    </row>
    <row r="2483" spans="1:14" x14ac:dyDescent="0.3">
      <c r="A2483">
        <v>18</v>
      </c>
      <c r="B2483" t="s">
        <v>19</v>
      </c>
      <c r="C2483" t="s">
        <v>74</v>
      </c>
      <c r="D2483" t="s">
        <v>170</v>
      </c>
      <c r="E2483" t="s">
        <v>172</v>
      </c>
      <c r="F2483" t="s">
        <v>178</v>
      </c>
      <c r="G2483">
        <v>891148.55</v>
      </c>
      <c r="H2483">
        <v>31</v>
      </c>
      <c r="I2483">
        <v>28746.73</v>
      </c>
      <c r="J2483">
        <v>1035617.45</v>
      </c>
      <c r="K2483">
        <v>22.55</v>
      </c>
      <c r="L2483">
        <v>3.2320000000000002</v>
      </c>
      <c r="M2483">
        <v>133.02851609999999</v>
      </c>
      <c r="N2483">
        <v>9.1310000000000002</v>
      </c>
    </row>
    <row r="2484" spans="1:14" x14ac:dyDescent="0.3">
      <c r="A2484">
        <v>18</v>
      </c>
      <c r="B2484" t="s">
        <v>23</v>
      </c>
      <c r="C2484" t="s">
        <v>75</v>
      </c>
      <c r="D2484" t="s">
        <v>168</v>
      </c>
      <c r="E2484" t="s">
        <v>173</v>
      </c>
      <c r="F2484" t="s">
        <v>183</v>
      </c>
      <c r="G2484">
        <v>849540.85</v>
      </c>
      <c r="H2484">
        <v>39</v>
      </c>
      <c r="I2484">
        <v>21783.1</v>
      </c>
      <c r="J2484">
        <v>949655.14</v>
      </c>
      <c r="K2484">
        <v>14.84</v>
      </c>
      <c r="L2484">
        <v>3.2429999999999999</v>
      </c>
      <c r="M2484">
        <v>133.10596770000001</v>
      </c>
      <c r="N2484">
        <v>9.1310000000000002</v>
      </c>
    </row>
    <row r="2485" spans="1:14" x14ac:dyDescent="0.3">
      <c r="A2485">
        <v>18</v>
      </c>
      <c r="B2485" t="s">
        <v>21</v>
      </c>
      <c r="C2485" t="s">
        <v>76</v>
      </c>
      <c r="D2485" t="s">
        <v>169</v>
      </c>
      <c r="E2485" t="s">
        <v>172</v>
      </c>
      <c r="F2485" t="s">
        <v>175</v>
      </c>
      <c r="G2485">
        <v>1055841.24</v>
      </c>
      <c r="H2485">
        <v>22</v>
      </c>
      <c r="I2485">
        <v>47992.78</v>
      </c>
      <c r="J2485">
        <v>1181971.6599999999</v>
      </c>
      <c r="K2485">
        <v>20.79</v>
      </c>
      <c r="L2485">
        <v>3.24</v>
      </c>
      <c r="M2485">
        <v>133.18341939999999</v>
      </c>
      <c r="N2485">
        <v>9.1310000000000002</v>
      </c>
    </row>
    <row r="2486" spans="1:14" x14ac:dyDescent="0.3">
      <c r="A2486">
        <v>18</v>
      </c>
      <c r="B2486" t="s">
        <v>21</v>
      </c>
      <c r="C2486" t="s">
        <v>77</v>
      </c>
      <c r="D2486" t="s">
        <v>167</v>
      </c>
      <c r="E2486" t="s">
        <v>172</v>
      </c>
      <c r="F2486" t="s">
        <v>177</v>
      </c>
      <c r="G2486">
        <v>1122053.58</v>
      </c>
      <c r="H2486">
        <v>21</v>
      </c>
      <c r="I2486">
        <v>53431.12</v>
      </c>
      <c r="J2486">
        <v>1262958.0900000001</v>
      </c>
      <c r="K2486">
        <v>24.3</v>
      </c>
      <c r="L2486">
        <v>3.2549999999999999</v>
      </c>
      <c r="M2486">
        <v>133.26087100000001</v>
      </c>
      <c r="N2486">
        <v>9.1310000000000002</v>
      </c>
    </row>
    <row r="2487" spans="1:14" x14ac:dyDescent="0.3">
      <c r="A2487">
        <v>18</v>
      </c>
      <c r="B2487" t="s">
        <v>15</v>
      </c>
      <c r="C2487" t="s">
        <v>78</v>
      </c>
      <c r="D2487" t="s">
        <v>170</v>
      </c>
      <c r="E2487" t="s">
        <v>172</v>
      </c>
      <c r="F2487" t="s">
        <v>182</v>
      </c>
      <c r="G2487">
        <v>1095058.57</v>
      </c>
      <c r="H2487">
        <v>47</v>
      </c>
      <c r="I2487">
        <v>23299.119999999999</v>
      </c>
      <c r="J2487">
        <v>1291770.7</v>
      </c>
      <c r="K2487">
        <v>31.59</v>
      </c>
      <c r="L2487">
        <v>3.2629999999999999</v>
      </c>
      <c r="M2487">
        <v>133.37014289999999</v>
      </c>
      <c r="N2487">
        <v>9.1310000000000002</v>
      </c>
    </row>
    <row r="2488" spans="1:14" x14ac:dyDescent="0.3">
      <c r="A2488">
        <v>18</v>
      </c>
      <c r="B2488" t="s">
        <v>16</v>
      </c>
      <c r="C2488" t="s">
        <v>79</v>
      </c>
      <c r="D2488" t="s">
        <v>167</v>
      </c>
      <c r="E2488" t="s">
        <v>172</v>
      </c>
      <c r="F2488" t="s">
        <v>179</v>
      </c>
      <c r="G2488">
        <v>1005983.31</v>
      </c>
      <c r="H2488">
        <v>44</v>
      </c>
      <c r="I2488">
        <v>22863.26</v>
      </c>
      <c r="J2488">
        <v>1134621.42</v>
      </c>
      <c r="K2488">
        <v>26.15</v>
      </c>
      <c r="L2488">
        <v>3.2810000000000001</v>
      </c>
      <c r="M2488">
        <v>133.4921429</v>
      </c>
      <c r="N2488">
        <v>9.1310000000000002</v>
      </c>
    </row>
    <row r="2489" spans="1:14" x14ac:dyDescent="0.3">
      <c r="A2489">
        <v>18</v>
      </c>
      <c r="B2489" t="s">
        <v>17</v>
      </c>
      <c r="C2489" t="s">
        <v>80</v>
      </c>
      <c r="D2489" t="s">
        <v>168</v>
      </c>
      <c r="E2489" t="s">
        <v>172</v>
      </c>
      <c r="F2489" t="s">
        <v>179</v>
      </c>
      <c r="G2489">
        <v>1063310.6200000001</v>
      </c>
      <c r="H2489">
        <v>38</v>
      </c>
      <c r="I2489">
        <v>27981.86</v>
      </c>
      <c r="J2489">
        <v>1216553.82</v>
      </c>
      <c r="K2489">
        <v>28.49</v>
      </c>
      <c r="L2489">
        <v>3.4369999999999998</v>
      </c>
      <c r="M2489">
        <v>133.61414289999999</v>
      </c>
      <c r="N2489">
        <v>9.1310000000000002</v>
      </c>
    </row>
    <row r="2490" spans="1:14" x14ac:dyDescent="0.3">
      <c r="A2490">
        <v>18</v>
      </c>
      <c r="B2490" t="s">
        <v>22</v>
      </c>
      <c r="C2490" t="s">
        <v>81</v>
      </c>
      <c r="D2490" t="s">
        <v>169</v>
      </c>
      <c r="E2490" t="s">
        <v>172</v>
      </c>
      <c r="F2490" t="s">
        <v>184</v>
      </c>
      <c r="G2490">
        <v>1002714.25</v>
      </c>
      <c r="H2490">
        <v>5</v>
      </c>
      <c r="I2490">
        <v>200542.85</v>
      </c>
      <c r="J2490">
        <v>1120789.28</v>
      </c>
      <c r="K2490">
        <v>38.4</v>
      </c>
      <c r="L2490">
        <v>3.6</v>
      </c>
      <c r="M2490">
        <v>133.7361429</v>
      </c>
      <c r="N2490">
        <v>9.1310000000000002</v>
      </c>
    </row>
    <row r="2491" spans="1:14" x14ac:dyDescent="0.3">
      <c r="A2491">
        <v>18</v>
      </c>
      <c r="B2491" t="s">
        <v>16</v>
      </c>
      <c r="C2491" t="s">
        <v>82</v>
      </c>
      <c r="D2491" t="s">
        <v>170</v>
      </c>
      <c r="E2491" t="s">
        <v>174</v>
      </c>
      <c r="F2491" t="s">
        <v>184</v>
      </c>
      <c r="G2491">
        <v>945889.59</v>
      </c>
      <c r="H2491">
        <v>7</v>
      </c>
      <c r="I2491">
        <v>135127.07999999999</v>
      </c>
      <c r="J2491">
        <v>1045193.62</v>
      </c>
      <c r="K2491">
        <v>41.12</v>
      </c>
      <c r="L2491">
        <v>3.6339999999999999</v>
      </c>
      <c r="M2491">
        <v>133.8492258</v>
      </c>
      <c r="N2491">
        <v>9.1310000000000002</v>
      </c>
    </row>
    <row r="2492" spans="1:14" x14ac:dyDescent="0.3">
      <c r="A2492">
        <v>18</v>
      </c>
      <c r="B2492" t="s">
        <v>18</v>
      </c>
      <c r="C2492" t="s">
        <v>83</v>
      </c>
      <c r="D2492" t="s">
        <v>169</v>
      </c>
      <c r="E2492" t="s">
        <v>172</v>
      </c>
      <c r="F2492" t="s">
        <v>182</v>
      </c>
      <c r="G2492">
        <v>944523.3</v>
      </c>
      <c r="H2492">
        <v>34</v>
      </c>
      <c r="I2492">
        <v>27780.1</v>
      </c>
      <c r="J2492">
        <v>1074732.6200000001</v>
      </c>
      <c r="K2492">
        <v>36.65</v>
      </c>
      <c r="L2492">
        <v>3.6240000000000001</v>
      </c>
      <c r="M2492">
        <v>133.95874190000001</v>
      </c>
      <c r="N2492">
        <v>9.1310000000000002</v>
      </c>
    </row>
    <row r="2493" spans="1:14" x14ac:dyDescent="0.3">
      <c r="A2493">
        <v>18</v>
      </c>
      <c r="B2493" t="s">
        <v>19</v>
      </c>
      <c r="C2493" t="s">
        <v>84</v>
      </c>
      <c r="D2493" t="s">
        <v>170</v>
      </c>
      <c r="E2493" t="s">
        <v>172</v>
      </c>
      <c r="F2493" t="s">
        <v>182</v>
      </c>
      <c r="G2493">
        <v>938083.17</v>
      </c>
      <c r="H2493">
        <v>5</v>
      </c>
      <c r="I2493">
        <v>187616.63</v>
      </c>
      <c r="J2493">
        <v>1071966.6000000001</v>
      </c>
      <c r="K2493">
        <v>35.06</v>
      </c>
      <c r="L2493">
        <v>3.6379999999999999</v>
      </c>
      <c r="M2493">
        <v>134.06825810000001</v>
      </c>
      <c r="N2493">
        <v>8.9749999999999996</v>
      </c>
    </row>
    <row r="2494" spans="1:14" x14ac:dyDescent="0.3">
      <c r="A2494">
        <v>18</v>
      </c>
      <c r="B2494" t="s">
        <v>21</v>
      </c>
      <c r="C2494" t="s">
        <v>85</v>
      </c>
      <c r="D2494" t="s">
        <v>170</v>
      </c>
      <c r="E2494" t="s">
        <v>174</v>
      </c>
      <c r="F2494" t="s">
        <v>184</v>
      </c>
      <c r="G2494">
        <v>1018541.3</v>
      </c>
      <c r="H2494">
        <v>27</v>
      </c>
      <c r="I2494">
        <v>37723.75</v>
      </c>
      <c r="J2494">
        <v>1203765.75</v>
      </c>
      <c r="K2494">
        <v>43.32</v>
      </c>
      <c r="L2494">
        <v>3.72</v>
      </c>
      <c r="M2494">
        <v>134.17777419999999</v>
      </c>
      <c r="N2494">
        <v>8.9749999999999996</v>
      </c>
    </row>
    <row r="2495" spans="1:14" x14ac:dyDescent="0.3">
      <c r="A2495">
        <v>18</v>
      </c>
      <c r="B2495" t="s">
        <v>18</v>
      </c>
      <c r="C2495" t="s">
        <v>86</v>
      </c>
      <c r="D2495" t="s">
        <v>168</v>
      </c>
      <c r="E2495" t="s">
        <v>173</v>
      </c>
      <c r="F2495" t="s">
        <v>177</v>
      </c>
      <c r="G2495">
        <v>988157.72</v>
      </c>
      <c r="H2495">
        <v>14</v>
      </c>
      <c r="I2495">
        <v>70582.69</v>
      </c>
      <c r="J2495">
        <v>1124626.8400000001</v>
      </c>
      <c r="K2495">
        <v>49.91</v>
      </c>
      <c r="L2495">
        <v>3.823</v>
      </c>
      <c r="M2495">
        <v>134.2784667</v>
      </c>
      <c r="N2495">
        <v>8.9749999999999996</v>
      </c>
    </row>
    <row r="2496" spans="1:14" x14ac:dyDescent="0.3">
      <c r="A2496">
        <v>18</v>
      </c>
      <c r="B2496" t="s">
        <v>15</v>
      </c>
      <c r="C2496" t="s">
        <v>87</v>
      </c>
      <c r="D2496" t="s">
        <v>171</v>
      </c>
      <c r="E2496" t="s">
        <v>172</v>
      </c>
      <c r="F2496" t="s">
        <v>178</v>
      </c>
      <c r="G2496">
        <v>1105860.06</v>
      </c>
      <c r="H2496">
        <v>42</v>
      </c>
      <c r="I2496">
        <v>26330</v>
      </c>
      <c r="J2496">
        <v>1242762.07</v>
      </c>
      <c r="K2496">
        <v>45.99</v>
      </c>
      <c r="L2496">
        <v>3.919</v>
      </c>
      <c r="M2496">
        <v>134.3571</v>
      </c>
      <c r="N2496">
        <v>8.9749999999999996</v>
      </c>
    </row>
    <row r="2497" spans="1:14" x14ac:dyDescent="0.3">
      <c r="A2497">
        <v>18</v>
      </c>
      <c r="B2497" t="s">
        <v>15</v>
      </c>
      <c r="C2497" t="s">
        <v>88</v>
      </c>
      <c r="D2497" t="s">
        <v>170</v>
      </c>
      <c r="E2497" t="s">
        <v>174</v>
      </c>
      <c r="F2497" t="s">
        <v>184</v>
      </c>
      <c r="G2497">
        <v>974114.39</v>
      </c>
      <c r="H2497">
        <v>43</v>
      </c>
      <c r="I2497">
        <v>22653.82</v>
      </c>
      <c r="J2497">
        <v>1074090.6100000001</v>
      </c>
      <c r="K2497">
        <v>58.82</v>
      </c>
      <c r="L2497">
        <v>3.988</v>
      </c>
      <c r="M2497">
        <v>134.43573330000001</v>
      </c>
      <c r="N2497">
        <v>8.9749999999999996</v>
      </c>
    </row>
    <row r="2498" spans="1:14" x14ac:dyDescent="0.3">
      <c r="A2498">
        <v>18</v>
      </c>
      <c r="B2498" t="s">
        <v>17</v>
      </c>
      <c r="C2498" t="s">
        <v>89</v>
      </c>
      <c r="D2498" t="s">
        <v>169</v>
      </c>
      <c r="E2498" t="s">
        <v>173</v>
      </c>
      <c r="F2498" t="s">
        <v>182</v>
      </c>
      <c r="G2498">
        <v>1065427.3700000001</v>
      </c>
      <c r="H2498">
        <v>20</v>
      </c>
      <c r="I2498">
        <v>53271.37</v>
      </c>
      <c r="J2498">
        <v>1210107.5</v>
      </c>
      <c r="K2498">
        <v>54.17</v>
      </c>
      <c r="L2498">
        <v>4.0780000000000003</v>
      </c>
      <c r="M2498">
        <v>134.51436670000001</v>
      </c>
      <c r="N2498">
        <v>8.9749999999999996</v>
      </c>
    </row>
    <row r="2499" spans="1:14" x14ac:dyDescent="0.3">
      <c r="A2499">
        <v>18</v>
      </c>
      <c r="B2499" t="s">
        <v>16</v>
      </c>
      <c r="C2499" t="s">
        <v>90</v>
      </c>
      <c r="D2499" t="s">
        <v>169</v>
      </c>
      <c r="E2499" t="s">
        <v>172</v>
      </c>
      <c r="F2499" t="s">
        <v>184</v>
      </c>
      <c r="G2499">
        <v>993172.98</v>
      </c>
      <c r="H2499">
        <v>20</v>
      </c>
      <c r="I2499">
        <v>49658.65</v>
      </c>
      <c r="J2499">
        <v>1139965.6000000001</v>
      </c>
      <c r="K2499">
        <v>58.48</v>
      </c>
      <c r="L2499">
        <v>4.0949999999999998</v>
      </c>
      <c r="M2499">
        <v>134.59299999999999</v>
      </c>
      <c r="N2499">
        <v>8.9749999999999996</v>
      </c>
    </row>
    <row r="2500" spans="1:14" x14ac:dyDescent="0.3">
      <c r="A2500">
        <v>18</v>
      </c>
      <c r="B2500" t="s">
        <v>21</v>
      </c>
      <c r="C2500" t="s">
        <v>91</v>
      </c>
      <c r="D2500" t="s">
        <v>168</v>
      </c>
      <c r="E2500" t="s">
        <v>172</v>
      </c>
      <c r="F2500" t="s">
        <v>180</v>
      </c>
      <c r="G2500">
        <v>994610.43</v>
      </c>
      <c r="H2500">
        <v>28</v>
      </c>
      <c r="I2500">
        <v>35521.800000000003</v>
      </c>
      <c r="J2500">
        <v>1173605.9099999999</v>
      </c>
      <c r="K2500">
        <v>57.55</v>
      </c>
      <c r="L2500">
        <v>4.101</v>
      </c>
      <c r="M2500">
        <v>134.68038709999999</v>
      </c>
      <c r="N2500">
        <v>8.9749999999999996</v>
      </c>
    </row>
    <row r="2501" spans="1:14" x14ac:dyDescent="0.3">
      <c r="A2501">
        <v>18</v>
      </c>
      <c r="B2501" t="s">
        <v>16</v>
      </c>
      <c r="C2501" t="s">
        <v>92</v>
      </c>
      <c r="D2501" t="s">
        <v>170</v>
      </c>
      <c r="E2501" t="s">
        <v>174</v>
      </c>
      <c r="F2501" t="s">
        <v>178</v>
      </c>
      <c r="G2501">
        <v>1065214.1399999999</v>
      </c>
      <c r="H2501">
        <v>3</v>
      </c>
      <c r="I2501">
        <v>355071.38</v>
      </c>
      <c r="J2501">
        <v>1260669.83</v>
      </c>
      <c r="K2501">
        <v>64.599999999999994</v>
      </c>
      <c r="L2501">
        <v>4.0339999999999998</v>
      </c>
      <c r="M2501">
        <v>134.76777419999999</v>
      </c>
      <c r="N2501">
        <v>8.9749999999999996</v>
      </c>
    </row>
    <row r="2502" spans="1:14" x14ac:dyDescent="0.3">
      <c r="A2502">
        <v>18</v>
      </c>
      <c r="B2502" t="s">
        <v>16</v>
      </c>
      <c r="C2502" t="s">
        <v>93</v>
      </c>
      <c r="D2502" t="s">
        <v>169</v>
      </c>
      <c r="E2502" t="s">
        <v>172</v>
      </c>
      <c r="F2502" t="s">
        <v>180</v>
      </c>
      <c r="G2502">
        <v>1178039</v>
      </c>
      <c r="H2502">
        <v>28</v>
      </c>
      <c r="I2502">
        <v>42072.82</v>
      </c>
      <c r="J2502">
        <v>1300115.31</v>
      </c>
      <c r="K2502">
        <v>70.900000000000006</v>
      </c>
      <c r="L2502">
        <v>3.9729999999999999</v>
      </c>
      <c r="M2502">
        <v>134.85516129999999</v>
      </c>
      <c r="N2502">
        <v>8.9749999999999996</v>
      </c>
    </row>
    <row r="2503" spans="1:14" x14ac:dyDescent="0.3">
      <c r="A2503">
        <v>18</v>
      </c>
      <c r="B2503" t="s">
        <v>14</v>
      </c>
      <c r="C2503" t="s">
        <v>94</v>
      </c>
      <c r="D2503" t="s">
        <v>170</v>
      </c>
      <c r="E2503" t="s">
        <v>172</v>
      </c>
      <c r="F2503" t="s">
        <v>175</v>
      </c>
      <c r="G2503">
        <v>1044079.2</v>
      </c>
      <c r="H2503">
        <v>10</v>
      </c>
      <c r="I2503">
        <v>104407.92</v>
      </c>
      <c r="J2503">
        <v>1188537.3400000001</v>
      </c>
      <c r="K2503">
        <v>69.489999999999995</v>
      </c>
      <c r="L2503">
        <v>3.9239999999999999</v>
      </c>
      <c r="M2503">
        <v>134.94254839999999</v>
      </c>
      <c r="N2503">
        <v>8.9749999999999996</v>
      </c>
    </row>
    <row r="2504" spans="1:14" x14ac:dyDescent="0.3">
      <c r="A2504">
        <v>18</v>
      </c>
      <c r="B2504" t="s">
        <v>23</v>
      </c>
      <c r="C2504" t="s">
        <v>95</v>
      </c>
      <c r="D2504" t="s">
        <v>170</v>
      </c>
      <c r="E2504" t="s">
        <v>172</v>
      </c>
      <c r="F2504" t="s">
        <v>177</v>
      </c>
      <c r="G2504">
        <v>1045859.39</v>
      </c>
      <c r="H2504">
        <v>38</v>
      </c>
      <c r="I2504">
        <v>27522.62</v>
      </c>
      <c r="J2504">
        <v>1166360.6399999999</v>
      </c>
      <c r="K2504">
        <v>63.23</v>
      </c>
      <c r="L2504">
        <v>3.8730000000000002</v>
      </c>
      <c r="M2504">
        <v>135.08373330000001</v>
      </c>
      <c r="N2504">
        <v>8.9749999999999996</v>
      </c>
    </row>
    <row r="2505" spans="1:14" x14ac:dyDescent="0.3">
      <c r="A2505">
        <v>18</v>
      </c>
      <c r="B2505" t="s">
        <v>18</v>
      </c>
      <c r="C2505" t="s">
        <v>96</v>
      </c>
      <c r="D2505" t="s">
        <v>170</v>
      </c>
      <c r="E2505" t="s">
        <v>172</v>
      </c>
      <c r="F2505" t="s">
        <v>183</v>
      </c>
      <c r="G2505">
        <v>1056478.6499999999</v>
      </c>
      <c r="H2505">
        <v>32</v>
      </c>
      <c r="I2505">
        <v>33014.959999999999</v>
      </c>
      <c r="J2505">
        <v>1249483.57</v>
      </c>
      <c r="K2505">
        <v>67.41</v>
      </c>
      <c r="L2505">
        <v>3.851</v>
      </c>
      <c r="M2505">
        <v>135.26526670000001</v>
      </c>
      <c r="N2505">
        <v>8.9749999999999996</v>
      </c>
    </row>
    <row r="2506" spans="1:14" x14ac:dyDescent="0.3">
      <c r="A2506">
        <v>18</v>
      </c>
      <c r="B2506" t="s">
        <v>21</v>
      </c>
      <c r="C2506" t="s">
        <v>97</v>
      </c>
      <c r="D2506" t="s">
        <v>171</v>
      </c>
      <c r="E2506" t="s">
        <v>172</v>
      </c>
      <c r="F2506" t="s">
        <v>178</v>
      </c>
      <c r="G2506">
        <v>1087051.26</v>
      </c>
      <c r="H2506">
        <v>19</v>
      </c>
      <c r="I2506">
        <v>57213.22</v>
      </c>
      <c r="J2506">
        <v>1199008.1599999999</v>
      </c>
      <c r="K2506">
        <v>69.75</v>
      </c>
      <c r="L2506">
        <v>3.8149999999999999</v>
      </c>
      <c r="M2506">
        <v>135.4468</v>
      </c>
      <c r="N2506">
        <v>8.89</v>
      </c>
    </row>
    <row r="2507" spans="1:14" x14ac:dyDescent="0.3">
      <c r="A2507">
        <v>18</v>
      </c>
      <c r="B2507" t="s">
        <v>22</v>
      </c>
      <c r="C2507" t="s">
        <v>98</v>
      </c>
      <c r="D2507" t="s">
        <v>169</v>
      </c>
      <c r="E2507" t="s">
        <v>173</v>
      </c>
      <c r="F2507" t="s">
        <v>182</v>
      </c>
      <c r="G2507">
        <v>1048802.6200000001</v>
      </c>
      <c r="H2507">
        <v>32</v>
      </c>
      <c r="I2507">
        <v>32775.08</v>
      </c>
      <c r="J2507">
        <v>1193374.26</v>
      </c>
      <c r="K2507">
        <v>73.12</v>
      </c>
      <c r="L2507">
        <v>3.7839999999999998</v>
      </c>
      <c r="M2507">
        <v>135.62833330000001</v>
      </c>
      <c r="N2507">
        <v>8.89</v>
      </c>
    </row>
    <row r="2508" spans="1:14" x14ac:dyDescent="0.3">
      <c r="A2508">
        <v>18</v>
      </c>
      <c r="B2508" t="s">
        <v>15</v>
      </c>
      <c r="C2508" t="s">
        <v>99</v>
      </c>
      <c r="D2508" t="s">
        <v>171</v>
      </c>
      <c r="E2508" t="s">
        <v>173</v>
      </c>
      <c r="F2508" t="s">
        <v>177</v>
      </c>
      <c r="G2508">
        <v>974916.13</v>
      </c>
      <c r="H2508">
        <v>16</v>
      </c>
      <c r="I2508">
        <v>60932.26</v>
      </c>
      <c r="J2508">
        <v>1127808.1100000001</v>
      </c>
      <c r="K2508">
        <v>74.36</v>
      </c>
      <c r="L2508">
        <v>3.827</v>
      </c>
      <c r="M2508">
        <v>135.7837419</v>
      </c>
      <c r="N2508">
        <v>8.89</v>
      </c>
    </row>
    <row r="2509" spans="1:14" x14ac:dyDescent="0.3">
      <c r="A2509">
        <v>18</v>
      </c>
      <c r="B2509" t="s">
        <v>18</v>
      </c>
      <c r="C2509" t="s">
        <v>100</v>
      </c>
      <c r="D2509" t="s">
        <v>170</v>
      </c>
      <c r="E2509" t="s">
        <v>172</v>
      </c>
      <c r="F2509" t="s">
        <v>179</v>
      </c>
      <c r="G2509">
        <v>991262.46</v>
      </c>
      <c r="H2509">
        <v>12</v>
      </c>
      <c r="I2509">
        <v>82605.2</v>
      </c>
      <c r="J2509">
        <v>1103000.92</v>
      </c>
      <c r="K2509">
        <v>78.680000000000007</v>
      </c>
      <c r="L2509">
        <v>3.8820000000000001</v>
      </c>
      <c r="M2509">
        <v>135.87383869999999</v>
      </c>
      <c r="N2509">
        <v>8.89</v>
      </c>
    </row>
    <row r="2510" spans="1:14" x14ac:dyDescent="0.3">
      <c r="A2510">
        <v>18</v>
      </c>
      <c r="B2510" t="s">
        <v>21</v>
      </c>
      <c r="C2510" t="s">
        <v>101</v>
      </c>
      <c r="D2510" t="s">
        <v>169</v>
      </c>
      <c r="E2510" t="s">
        <v>172</v>
      </c>
      <c r="F2510" t="s">
        <v>179</v>
      </c>
      <c r="G2510">
        <v>954148.64</v>
      </c>
      <c r="H2510">
        <v>39</v>
      </c>
      <c r="I2510">
        <v>24465.35</v>
      </c>
      <c r="J2510">
        <v>1070367.17</v>
      </c>
      <c r="K2510">
        <v>73.849999999999994</v>
      </c>
      <c r="L2510">
        <v>3.8980000000000001</v>
      </c>
      <c r="M2510">
        <v>135.96393549999999</v>
      </c>
      <c r="N2510">
        <v>8.89</v>
      </c>
    </row>
    <row r="2511" spans="1:14" x14ac:dyDescent="0.3">
      <c r="A2511">
        <v>18</v>
      </c>
      <c r="B2511" t="s">
        <v>18</v>
      </c>
      <c r="C2511" t="s">
        <v>102</v>
      </c>
      <c r="D2511" t="s">
        <v>170</v>
      </c>
      <c r="E2511" t="s">
        <v>173</v>
      </c>
      <c r="F2511" t="s">
        <v>184</v>
      </c>
      <c r="G2511">
        <v>1002806.39</v>
      </c>
      <c r="H2511">
        <v>32</v>
      </c>
      <c r="I2511">
        <v>31337.7</v>
      </c>
      <c r="J2511">
        <v>1161369.03</v>
      </c>
      <c r="K2511">
        <v>74.58</v>
      </c>
      <c r="L2511">
        <v>3.903</v>
      </c>
      <c r="M2511">
        <v>136.05403229999999</v>
      </c>
      <c r="N2511">
        <v>8.89</v>
      </c>
    </row>
    <row r="2512" spans="1:14" x14ac:dyDescent="0.3">
      <c r="A2512">
        <v>18</v>
      </c>
      <c r="B2512" t="s">
        <v>18</v>
      </c>
      <c r="C2512" t="s">
        <v>103</v>
      </c>
      <c r="D2512" t="s">
        <v>170</v>
      </c>
      <c r="E2512" t="s">
        <v>174</v>
      </c>
      <c r="F2512" t="s">
        <v>176</v>
      </c>
      <c r="G2512">
        <v>928470.83</v>
      </c>
      <c r="H2512">
        <v>31</v>
      </c>
      <c r="I2512">
        <v>29950.67</v>
      </c>
      <c r="J2512">
        <v>1096381.3400000001</v>
      </c>
      <c r="K2512">
        <v>73.569999999999993</v>
      </c>
      <c r="L2512">
        <v>3.88</v>
      </c>
      <c r="M2512">
        <v>136.14412899999999</v>
      </c>
      <c r="N2512">
        <v>8.89</v>
      </c>
    </row>
    <row r="2513" spans="1:14" x14ac:dyDescent="0.3">
      <c r="A2513">
        <v>18</v>
      </c>
      <c r="B2513" t="s">
        <v>19</v>
      </c>
      <c r="C2513" t="s">
        <v>104</v>
      </c>
      <c r="D2513" t="s">
        <v>171</v>
      </c>
      <c r="E2513" t="s">
        <v>174</v>
      </c>
      <c r="F2513" t="s">
        <v>177</v>
      </c>
      <c r="G2513">
        <v>932679.79</v>
      </c>
      <c r="H2513">
        <v>17</v>
      </c>
      <c r="I2513">
        <v>54863.519999999997</v>
      </c>
      <c r="J2513">
        <v>1094015.2</v>
      </c>
      <c r="K2513">
        <v>69.239999999999995</v>
      </c>
      <c r="L2513">
        <v>3.82</v>
      </c>
      <c r="M2513">
        <v>136.18312900000001</v>
      </c>
      <c r="N2513">
        <v>8.89</v>
      </c>
    </row>
    <row r="2514" spans="1:14" x14ac:dyDescent="0.3">
      <c r="A2514">
        <v>18</v>
      </c>
      <c r="B2514" t="s">
        <v>16</v>
      </c>
      <c r="C2514" t="s">
        <v>105</v>
      </c>
      <c r="D2514" t="s">
        <v>171</v>
      </c>
      <c r="E2514" t="s">
        <v>172</v>
      </c>
      <c r="F2514" t="s">
        <v>177</v>
      </c>
      <c r="G2514">
        <v>1147906.46</v>
      </c>
      <c r="H2514">
        <v>44</v>
      </c>
      <c r="I2514">
        <v>26088.78</v>
      </c>
      <c r="J2514">
        <v>1356625.98</v>
      </c>
      <c r="K2514">
        <v>70.319999999999993</v>
      </c>
      <c r="L2514">
        <v>3.7959999999999998</v>
      </c>
      <c r="M2514">
        <v>136.21361289999999</v>
      </c>
      <c r="N2514">
        <v>8.89</v>
      </c>
    </row>
    <row r="2515" spans="1:14" x14ac:dyDescent="0.3">
      <c r="A2515">
        <v>18</v>
      </c>
      <c r="B2515" t="s">
        <v>20</v>
      </c>
      <c r="C2515" t="s">
        <v>106</v>
      </c>
      <c r="D2515" t="s">
        <v>168</v>
      </c>
      <c r="E2515" t="s">
        <v>172</v>
      </c>
      <c r="F2515" t="s">
        <v>175</v>
      </c>
      <c r="G2515">
        <v>540922.93999999994</v>
      </c>
      <c r="H2515">
        <v>9</v>
      </c>
      <c r="I2515">
        <v>60102.55</v>
      </c>
      <c r="J2515">
        <v>626618.66</v>
      </c>
      <c r="K2515">
        <v>68.23</v>
      </c>
      <c r="L2515">
        <v>3.7839999999999998</v>
      </c>
      <c r="M2515">
        <v>136.24409679999999</v>
      </c>
      <c r="N2515">
        <v>8.89</v>
      </c>
    </row>
    <row r="2516" spans="1:14" x14ac:dyDescent="0.3">
      <c r="A2516">
        <v>18</v>
      </c>
      <c r="B2516" t="s">
        <v>23</v>
      </c>
      <c r="C2516" t="s">
        <v>107</v>
      </c>
      <c r="D2516" t="s">
        <v>167</v>
      </c>
      <c r="E2516" t="s">
        <v>174</v>
      </c>
      <c r="F2516" t="s">
        <v>175</v>
      </c>
      <c r="G2516">
        <v>951549.61</v>
      </c>
      <c r="H2516">
        <v>10</v>
      </c>
      <c r="I2516">
        <v>95154.96</v>
      </c>
      <c r="J2516">
        <v>1078049.3500000001</v>
      </c>
      <c r="K2516">
        <v>68.11</v>
      </c>
      <c r="L2516">
        <v>3.8090000000000002</v>
      </c>
      <c r="M2516">
        <v>136.27458060000001</v>
      </c>
      <c r="N2516">
        <v>8.89</v>
      </c>
    </row>
    <row r="2517" spans="1:14" x14ac:dyDescent="0.3">
      <c r="A2517">
        <v>18</v>
      </c>
      <c r="B2517" t="s">
        <v>17</v>
      </c>
      <c r="C2517" t="s">
        <v>108</v>
      </c>
      <c r="D2517" t="s">
        <v>168</v>
      </c>
      <c r="E2517" t="s">
        <v>173</v>
      </c>
      <c r="F2517" t="s">
        <v>177</v>
      </c>
      <c r="G2517">
        <v>845715.37</v>
      </c>
      <c r="H2517">
        <v>26</v>
      </c>
      <c r="I2517">
        <v>32527.51</v>
      </c>
      <c r="J2517">
        <v>971467.62</v>
      </c>
      <c r="K2517">
        <v>66.23</v>
      </c>
      <c r="L2517">
        <v>3.8090000000000002</v>
      </c>
      <c r="M2517">
        <v>136.31450000000001</v>
      </c>
      <c r="N2517">
        <v>8.89</v>
      </c>
    </row>
    <row r="2518" spans="1:14" x14ac:dyDescent="0.3">
      <c r="A2518">
        <v>18</v>
      </c>
      <c r="B2518" t="s">
        <v>23</v>
      </c>
      <c r="C2518" t="s">
        <v>109</v>
      </c>
      <c r="D2518" t="s">
        <v>170</v>
      </c>
      <c r="E2518" t="s">
        <v>172</v>
      </c>
      <c r="F2518" t="s">
        <v>177</v>
      </c>
      <c r="G2518">
        <v>853073.17</v>
      </c>
      <c r="H2518">
        <v>7</v>
      </c>
      <c r="I2518">
        <v>121867.6</v>
      </c>
      <c r="J2518">
        <v>966953.71</v>
      </c>
      <c r="K2518">
        <v>60.44</v>
      </c>
      <c r="L2518">
        <v>3.758</v>
      </c>
      <c r="M2518">
        <v>136.36699999999999</v>
      </c>
      <c r="N2518">
        <v>8.89</v>
      </c>
    </row>
    <row r="2519" spans="1:14" x14ac:dyDescent="0.3">
      <c r="A2519">
        <v>18</v>
      </c>
      <c r="B2519" t="s">
        <v>18</v>
      </c>
      <c r="C2519" t="s">
        <v>110</v>
      </c>
      <c r="D2519" t="s">
        <v>169</v>
      </c>
      <c r="E2519" t="s">
        <v>172</v>
      </c>
      <c r="F2519" t="s">
        <v>182</v>
      </c>
      <c r="G2519">
        <v>847348.08</v>
      </c>
      <c r="H2519">
        <v>13</v>
      </c>
      <c r="I2519">
        <v>65180.62</v>
      </c>
      <c r="J2519">
        <v>963416.33</v>
      </c>
      <c r="K2519">
        <v>69.010000000000005</v>
      </c>
      <c r="L2519">
        <v>3.6840000000000002</v>
      </c>
      <c r="M2519">
        <v>136.4195</v>
      </c>
      <c r="N2519">
        <v>8.89</v>
      </c>
    </row>
    <row r="2520" spans="1:14" x14ac:dyDescent="0.3">
      <c r="A2520">
        <v>18</v>
      </c>
      <c r="B2520" t="s">
        <v>17</v>
      </c>
      <c r="C2520" t="s">
        <v>111</v>
      </c>
      <c r="D2520" t="s">
        <v>167</v>
      </c>
      <c r="E2520" t="s">
        <v>172</v>
      </c>
      <c r="F2520" t="s">
        <v>176</v>
      </c>
      <c r="G2520">
        <v>1019741.1</v>
      </c>
      <c r="H2520">
        <v>10</v>
      </c>
      <c r="I2520">
        <v>101974.11</v>
      </c>
      <c r="J2520">
        <v>1150798.6399999999</v>
      </c>
      <c r="K2520">
        <v>54.65</v>
      </c>
      <c r="L2520">
        <v>3.633</v>
      </c>
      <c r="M2520">
        <v>136.47200000000001</v>
      </c>
      <c r="N2520">
        <v>8.4710000000000001</v>
      </c>
    </row>
    <row r="2521" spans="1:14" x14ac:dyDescent="0.3">
      <c r="A2521">
        <v>18</v>
      </c>
      <c r="B2521" t="s">
        <v>16</v>
      </c>
      <c r="C2521" t="s">
        <v>112</v>
      </c>
      <c r="D2521" t="s">
        <v>168</v>
      </c>
      <c r="E2521" t="s">
        <v>174</v>
      </c>
      <c r="F2521" t="s">
        <v>176</v>
      </c>
      <c r="G2521">
        <v>953533.95</v>
      </c>
      <c r="H2521">
        <v>46</v>
      </c>
      <c r="I2521">
        <v>20729</v>
      </c>
      <c r="J2521">
        <v>1081430.8899999999</v>
      </c>
      <c r="K2521">
        <v>60.26</v>
      </c>
      <c r="L2521">
        <v>3.5830000000000002</v>
      </c>
      <c r="M2521">
        <v>136.51509680000001</v>
      </c>
      <c r="N2521">
        <v>8.4710000000000001</v>
      </c>
    </row>
    <row r="2522" spans="1:14" x14ac:dyDescent="0.3">
      <c r="A2522">
        <v>18</v>
      </c>
      <c r="B2522" t="s">
        <v>14</v>
      </c>
      <c r="C2522" t="s">
        <v>113</v>
      </c>
      <c r="D2522" t="s">
        <v>170</v>
      </c>
      <c r="E2522" t="s">
        <v>174</v>
      </c>
      <c r="F2522" t="s">
        <v>178</v>
      </c>
      <c r="G2522">
        <v>1048212.62</v>
      </c>
      <c r="H2522">
        <v>17</v>
      </c>
      <c r="I2522">
        <v>61659.57</v>
      </c>
      <c r="J2522">
        <v>1159289.1599999999</v>
      </c>
      <c r="K2522">
        <v>55.83</v>
      </c>
      <c r="L2522">
        <v>3.6179999999999999</v>
      </c>
      <c r="M2522">
        <v>136.5017742</v>
      </c>
      <c r="N2522">
        <v>8.4710000000000001</v>
      </c>
    </row>
    <row r="2523" spans="1:14" x14ac:dyDescent="0.3">
      <c r="A2523">
        <v>18</v>
      </c>
      <c r="B2523" t="s">
        <v>21</v>
      </c>
      <c r="C2523" t="s">
        <v>114</v>
      </c>
      <c r="D2523" t="s">
        <v>170</v>
      </c>
      <c r="E2523" t="s">
        <v>172</v>
      </c>
      <c r="F2523" t="s">
        <v>176</v>
      </c>
      <c r="G2523">
        <v>1106642.6299999999</v>
      </c>
      <c r="H2523">
        <v>36</v>
      </c>
      <c r="I2523">
        <v>30740.07</v>
      </c>
      <c r="J2523">
        <v>1239772.2</v>
      </c>
      <c r="K2523">
        <v>45.61</v>
      </c>
      <c r="L2523">
        <v>3.6040000000000001</v>
      </c>
      <c r="M2523">
        <v>136.48845159999999</v>
      </c>
      <c r="N2523">
        <v>8.4710000000000001</v>
      </c>
    </row>
    <row r="2524" spans="1:14" x14ac:dyDescent="0.3">
      <c r="A2524">
        <v>18</v>
      </c>
      <c r="B2524" t="s">
        <v>15</v>
      </c>
      <c r="C2524" t="s">
        <v>115</v>
      </c>
      <c r="D2524" t="s">
        <v>169</v>
      </c>
      <c r="E2524" t="s">
        <v>172</v>
      </c>
      <c r="F2524" t="s">
        <v>180</v>
      </c>
      <c r="G2524">
        <v>1100625.06</v>
      </c>
      <c r="H2524">
        <v>29</v>
      </c>
      <c r="I2524">
        <v>37952.589999999997</v>
      </c>
      <c r="J2524">
        <v>1219950.95</v>
      </c>
      <c r="K2524">
        <v>38.29</v>
      </c>
      <c r="L2524">
        <v>3.5859999999999999</v>
      </c>
      <c r="M2524">
        <v>136.47512900000001</v>
      </c>
      <c r="N2524">
        <v>8.4710000000000001</v>
      </c>
    </row>
    <row r="2525" spans="1:14" x14ac:dyDescent="0.3">
      <c r="A2525">
        <v>18</v>
      </c>
      <c r="B2525" t="s">
        <v>22</v>
      </c>
      <c r="C2525" t="s">
        <v>116</v>
      </c>
      <c r="D2525" t="s">
        <v>169</v>
      </c>
      <c r="E2525" t="s">
        <v>173</v>
      </c>
      <c r="F2525" t="s">
        <v>179</v>
      </c>
      <c r="G2525">
        <v>1079931.6299999999</v>
      </c>
      <c r="H2525">
        <v>5</v>
      </c>
      <c r="I2525">
        <v>215986.33</v>
      </c>
      <c r="J2525">
        <v>1286531.01</v>
      </c>
      <c r="K2525">
        <v>45.69</v>
      </c>
      <c r="L2525">
        <v>3.57</v>
      </c>
      <c r="M2525">
        <v>136.46180649999999</v>
      </c>
      <c r="N2525">
        <v>8.4710000000000001</v>
      </c>
    </row>
    <row r="2526" spans="1:14" x14ac:dyDescent="0.3">
      <c r="A2526">
        <v>18</v>
      </c>
      <c r="B2526" t="s">
        <v>16</v>
      </c>
      <c r="C2526" t="s">
        <v>117</v>
      </c>
      <c r="D2526" t="s">
        <v>168</v>
      </c>
      <c r="E2526" t="s">
        <v>172</v>
      </c>
      <c r="F2526" t="s">
        <v>184</v>
      </c>
      <c r="G2526">
        <v>1056992.18</v>
      </c>
      <c r="H2526">
        <v>34</v>
      </c>
      <c r="I2526">
        <v>31088.01</v>
      </c>
      <c r="J2526">
        <v>1196554.33</v>
      </c>
      <c r="K2526">
        <v>47.88</v>
      </c>
      <c r="L2526">
        <v>3.5710000000000002</v>
      </c>
      <c r="M2526">
        <v>136.46666669999999</v>
      </c>
      <c r="N2526">
        <v>8.4710000000000001</v>
      </c>
    </row>
    <row r="2527" spans="1:14" x14ac:dyDescent="0.3">
      <c r="A2527">
        <v>18</v>
      </c>
      <c r="B2527" t="s">
        <v>23</v>
      </c>
      <c r="C2527" t="s">
        <v>118</v>
      </c>
      <c r="D2527" t="s">
        <v>171</v>
      </c>
      <c r="E2527" t="s">
        <v>172</v>
      </c>
      <c r="F2527" t="s">
        <v>181</v>
      </c>
      <c r="G2527">
        <v>1624170.99</v>
      </c>
      <c r="H2527">
        <v>32</v>
      </c>
      <c r="I2527">
        <v>50755.34</v>
      </c>
      <c r="J2527">
        <v>1883002.96</v>
      </c>
      <c r="K2527">
        <v>41.97</v>
      </c>
      <c r="L2527">
        <v>3.536</v>
      </c>
      <c r="M2527">
        <v>136.47880000000001</v>
      </c>
      <c r="N2527">
        <v>8.4710000000000001</v>
      </c>
    </row>
    <row r="2528" spans="1:14" x14ac:dyDescent="0.3">
      <c r="A2528">
        <v>18</v>
      </c>
      <c r="B2528" t="s">
        <v>15</v>
      </c>
      <c r="C2528" t="s">
        <v>119</v>
      </c>
      <c r="D2528" t="s">
        <v>169</v>
      </c>
      <c r="E2528" t="s">
        <v>174</v>
      </c>
      <c r="F2528" t="s">
        <v>183</v>
      </c>
      <c r="G2528">
        <v>1188047.6100000001</v>
      </c>
      <c r="H2528">
        <v>23</v>
      </c>
      <c r="I2528">
        <v>51654.239999999998</v>
      </c>
      <c r="J2528">
        <v>1331066.52</v>
      </c>
      <c r="K2528">
        <v>46.25</v>
      </c>
      <c r="L2528">
        <v>3.5009999999999999</v>
      </c>
      <c r="M2528">
        <v>136.49093329999999</v>
      </c>
      <c r="N2528">
        <v>8.4710000000000001</v>
      </c>
    </row>
    <row r="2529" spans="1:14" x14ac:dyDescent="0.3">
      <c r="A2529">
        <v>18</v>
      </c>
      <c r="B2529" t="s">
        <v>15</v>
      </c>
      <c r="C2529" t="s">
        <v>120</v>
      </c>
      <c r="D2529" t="s">
        <v>169</v>
      </c>
      <c r="E2529" t="s">
        <v>172</v>
      </c>
      <c r="F2529" t="s">
        <v>184</v>
      </c>
      <c r="G2529">
        <v>1368471.23</v>
      </c>
      <c r="H2529">
        <v>30</v>
      </c>
      <c r="I2529">
        <v>45615.71</v>
      </c>
      <c r="J2529">
        <v>1577329.08</v>
      </c>
      <c r="K2529">
        <v>42.36</v>
      </c>
      <c r="L2529">
        <v>3.47</v>
      </c>
      <c r="M2529">
        <v>136.50306670000001</v>
      </c>
      <c r="N2529">
        <v>8.4710000000000001</v>
      </c>
    </row>
    <row r="2530" spans="1:14" x14ac:dyDescent="0.3">
      <c r="A2530">
        <v>18</v>
      </c>
      <c r="B2530" t="s">
        <v>20</v>
      </c>
      <c r="C2530" t="s">
        <v>121</v>
      </c>
      <c r="D2530" t="s">
        <v>167</v>
      </c>
      <c r="E2530" t="s">
        <v>172</v>
      </c>
      <c r="F2530" t="s">
        <v>184</v>
      </c>
      <c r="G2530">
        <v>1516924.23</v>
      </c>
      <c r="H2530">
        <v>5</v>
      </c>
      <c r="I2530">
        <v>303384.84999999998</v>
      </c>
      <c r="J2530">
        <v>1744734.4</v>
      </c>
      <c r="K2530">
        <v>35.520000000000003</v>
      </c>
      <c r="L2530">
        <v>3.4449999999999998</v>
      </c>
      <c r="M2530">
        <v>136.53351610000001</v>
      </c>
      <c r="N2530">
        <v>8.4710000000000001</v>
      </c>
    </row>
    <row r="2531" spans="1:14" x14ac:dyDescent="0.3">
      <c r="A2531">
        <v>18</v>
      </c>
      <c r="B2531" t="s">
        <v>15</v>
      </c>
      <c r="C2531" t="s">
        <v>122</v>
      </c>
      <c r="D2531" t="s">
        <v>169</v>
      </c>
      <c r="E2531" t="s">
        <v>172</v>
      </c>
      <c r="F2531" t="s">
        <v>178</v>
      </c>
      <c r="G2531">
        <v>1882393.4</v>
      </c>
      <c r="H2531">
        <v>36</v>
      </c>
      <c r="I2531">
        <v>52288.71</v>
      </c>
      <c r="J2531">
        <v>2237196.61</v>
      </c>
      <c r="K2531">
        <v>35.78</v>
      </c>
      <c r="L2531">
        <v>3.4129999999999998</v>
      </c>
      <c r="M2531">
        <v>136.58838710000001</v>
      </c>
      <c r="N2531">
        <v>8.4710000000000001</v>
      </c>
    </row>
    <row r="2532" spans="1:14" x14ac:dyDescent="0.3">
      <c r="A2532">
        <v>18</v>
      </c>
      <c r="B2532" t="s">
        <v>19</v>
      </c>
      <c r="C2532" t="s">
        <v>123</v>
      </c>
      <c r="D2532" t="s">
        <v>170</v>
      </c>
      <c r="E2532" t="s">
        <v>172</v>
      </c>
      <c r="F2532" t="s">
        <v>176</v>
      </c>
      <c r="G2532">
        <v>1010562.49</v>
      </c>
      <c r="H2532">
        <v>37</v>
      </c>
      <c r="I2532">
        <v>27312.5</v>
      </c>
      <c r="J2532">
        <v>1193416.1299999999</v>
      </c>
      <c r="K2532">
        <v>32.36</v>
      </c>
      <c r="L2532">
        <v>3.4020000000000001</v>
      </c>
      <c r="M2532">
        <v>136.6432581</v>
      </c>
      <c r="N2532">
        <v>8.4710000000000001</v>
      </c>
    </row>
    <row r="2533" spans="1:14" x14ac:dyDescent="0.3">
      <c r="A2533">
        <v>18</v>
      </c>
      <c r="B2533" t="s">
        <v>19</v>
      </c>
      <c r="C2533" t="s">
        <v>124</v>
      </c>
      <c r="D2533" t="s">
        <v>169</v>
      </c>
      <c r="E2533" t="s">
        <v>172</v>
      </c>
      <c r="F2533" t="s">
        <v>178</v>
      </c>
      <c r="G2533">
        <v>977286.07</v>
      </c>
      <c r="H2533">
        <v>3</v>
      </c>
      <c r="I2533">
        <v>325762.02</v>
      </c>
      <c r="J2533">
        <v>1109278.32</v>
      </c>
      <c r="K2533">
        <v>31.27</v>
      </c>
      <c r="L2533">
        <v>3.4390000000000001</v>
      </c>
      <c r="M2533">
        <v>136.69812899999999</v>
      </c>
      <c r="N2533">
        <v>8.0749999999999993</v>
      </c>
    </row>
    <row r="2534" spans="1:14" x14ac:dyDescent="0.3">
      <c r="A2534">
        <v>18</v>
      </c>
      <c r="B2534" t="s">
        <v>23</v>
      </c>
      <c r="C2534" t="s">
        <v>125</v>
      </c>
      <c r="D2534" t="s">
        <v>170</v>
      </c>
      <c r="E2534" t="s">
        <v>172</v>
      </c>
      <c r="F2534" t="s">
        <v>180</v>
      </c>
      <c r="G2534">
        <v>890130.25</v>
      </c>
      <c r="H2534">
        <v>30</v>
      </c>
      <c r="I2534">
        <v>29671.01</v>
      </c>
      <c r="J2534">
        <v>1055863.55</v>
      </c>
      <c r="K2534">
        <v>35.25</v>
      </c>
      <c r="L2534">
        <v>3.5230000000000001</v>
      </c>
      <c r="M2534">
        <v>136.75299999999999</v>
      </c>
      <c r="N2534">
        <v>8.0749999999999993</v>
      </c>
    </row>
    <row r="2535" spans="1:14" x14ac:dyDescent="0.3">
      <c r="A2535">
        <v>18</v>
      </c>
      <c r="B2535" t="s">
        <v>17</v>
      </c>
      <c r="C2535" t="s">
        <v>126</v>
      </c>
      <c r="D2535" t="s">
        <v>167</v>
      </c>
      <c r="E2535" t="s">
        <v>174</v>
      </c>
      <c r="F2535" t="s">
        <v>179</v>
      </c>
      <c r="G2535">
        <v>937522.77</v>
      </c>
      <c r="H2535">
        <v>19</v>
      </c>
      <c r="I2535">
        <v>49343.3</v>
      </c>
      <c r="J2535">
        <v>1058575.3999999999</v>
      </c>
      <c r="K2535">
        <v>24.2</v>
      </c>
      <c r="L2535">
        <v>3.5419999999999998</v>
      </c>
      <c r="M2535">
        <v>136.85641939999999</v>
      </c>
      <c r="N2535">
        <v>8.0749999999999993</v>
      </c>
    </row>
    <row r="2536" spans="1:14" x14ac:dyDescent="0.3">
      <c r="A2536">
        <v>18</v>
      </c>
      <c r="B2536" t="s">
        <v>23</v>
      </c>
      <c r="C2536" t="s">
        <v>127</v>
      </c>
      <c r="D2536" t="s">
        <v>167</v>
      </c>
      <c r="E2536" t="s">
        <v>172</v>
      </c>
      <c r="F2536" t="s">
        <v>180</v>
      </c>
      <c r="G2536">
        <v>825584.22</v>
      </c>
      <c r="H2536">
        <v>43</v>
      </c>
      <c r="I2536">
        <v>19199.63</v>
      </c>
      <c r="J2536">
        <v>939646.84</v>
      </c>
      <c r="K2536">
        <v>30.44</v>
      </c>
      <c r="L2536">
        <v>3.5680000000000001</v>
      </c>
      <c r="M2536">
        <v>136.95983870000001</v>
      </c>
      <c r="N2536">
        <v>8.0749999999999993</v>
      </c>
    </row>
    <row r="2537" spans="1:14" x14ac:dyDescent="0.3">
      <c r="A2537">
        <v>18</v>
      </c>
      <c r="B2537" t="s">
        <v>22</v>
      </c>
      <c r="C2537" t="s">
        <v>128</v>
      </c>
      <c r="D2537" t="s">
        <v>168</v>
      </c>
      <c r="E2537" t="s">
        <v>172</v>
      </c>
      <c r="F2537" t="s">
        <v>184</v>
      </c>
      <c r="G2537">
        <v>1049772.04</v>
      </c>
      <c r="H2537">
        <v>17</v>
      </c>
      <c r="I2537">
        <v>61751.3</v>
      </c>
      <c r="J2537">
        <v>1177347.32</v>
      </c>
      <c r="K2537">
        <v>37.619999999999997</v>
      </c>
      <c r="L2537">
        <v>3.633</v>
      </c>
      <c r="M2537">
        <v>137.06325810000001</v>
      </c>
      <c r="N2537">
        <v>8.0749999999999993</v>
      </c>
    </row>
    <row r="2538" spans="1:14" x14ac:dyDescent="0.3">
      <c r="A2538">
        <v>18</v>
      </c>
      <c r="B2538" t="s">
        <v>15</v>
      </c>
      <c r="C2538" t="s">
        <v>129</v>
      </c>
      <c r="D2538" t="s">
        <v>167</v>
      </c>
      <c r="E2538" t="s">
        <v>172</v>
      </c>
      <c r="F2538" t="s">
        <v>178</v>
      </c>
      <c r="G2538">
        <v>1161615.51</v>
      </c>
      <c r="H2538">
        <v>33</v>
      </c>
      <c r="I2538">
        <v>35200.47</v>
      </c>
      <c r="J2538">
        <v>1333735.58</v>
      </c>
      <c r="K2538">
        <v>32.83</v>
      </c>
      <c r="L2538">
        <v>3.6549999999999998</v>
      </c>
      <c r="M2538">
        <v>137.1666774</v>
      </c>
      <c r="N2538">
        <v>8.0749999999999993</v>
      </c>
    </row>
    <row r="2539" spans="1:14" x14ac:dyDescent="0.3">
      <c r="A2539">
        <v>18</v>
      </c>
      <c r="B2539" t="s">
        <v>17</v>
      </c>
      <c r="C2539" t="s">
        <v>130</v>
      </c>
      <c r="D2539" t="s">
        <v>169</v>
      </c>
      <c r="E2539" t="s">
        <v>173</v>
      </c>
      <c r="F2539" t="s">
        <v>178</v>
      </c>
      <c r="G2539">
        <v>1115985.81</v>
      </c>
      <c r="H2539">
        <v>23</v>
      </c>
      <c r="I2539">
        <v>48521.120000000003</v>
      </c>
      <c r="J2539">
        <v>1333950.93</v>
      </c>
      <c r="K2539">
        <v>32.869999999999997</v>
      </c>
      <c r="L2539">
        <v>3.7029999999999998</v>
      </c>
      <c r="M2539">
        <v>137.25831030000001</v>
      </c>
      <c r="N2539">
        <v>8.0749999999999993</v>
      </c>
    </row>
    <row r="2540" spans="1:14" x14ac:dyDescent="0.3">
      <c r="A2540">
        <v>18</v>
      </c>
      <c r="B2540" t="s">
        <v>21</v>
      </c>
      <c r="C2540" t="s">
        <v>131</v>
      </c>
      <c r="D2540" t="s">
        <v>170</v>
      </c>
      <c r="E2540" t="s">
        <v>172</v>
      </c>
      <c r="F2540" t="s">
        <v>179</v>
      </c>
      <c r="G2540">
        <v>1037861.11</v>
      </c>
      <c r="H2540">
        <v>7</v>
      </c>
      <c r="I2540">
        <v>148265.87</v>
      </c>
      <c r="J2540">
        <v>1154054.26</v>
      </c>
      <c r="K2540">
        <v>36.340000000000003</v>
      </c>
      <c r="L2540">
        <v>3.7509999999999999</v>
      </c>
      <c r="M2540">
        <v>137.34110340000001</v>
      </c>
      <c r="N2540">
        <v>8.0749999999999993</v>
      </c>
    </row>
    <row r="2541" spans="1:14" x14ac:dyDescent="0.3">
      <c r="A2541">
        <v>18</v>
      </c>
      <c r="B2541" t="s">
        <v>18</v>
      </c>
      <c r="C2541" t="s">
        <v>132</v>
      </c>
      <c r="D2541" t="s">
        <v>168</v>
      </c>
      <c r="E2541" t="s">
        <v>172</v>
      </c>
      <c r="F2541" t="s">
        <v>178</v>
      </c>
      <c r="G2541">
        <v>1047178.91</v>
      </c>
      <c r="H2541">
        <v>17</v>
      </c>
      <c r="I2541">
        <v>61598.76</v>
      </c>
      <c r="J2541">
        <v>1253592.23</v>
      </c>
      <c r="K2541">
        <v>33.590000000000003</v>
      </c>
      <c r="L2541">
        <v>3.827</v>
      </c>
      <c r="M2541">
        <v>137.42389660000001</v>
      </c>
      <c r="N2541">
        <v>8.0749999999999993</v>
      </c>
    </row>
    <row r="2542" spans="1:14" x14ac:dyDescent="0.3">
      <c r="A2542">
        <v>18</v>
      </c>
      <c r="B2542" t="s">
        <v>20</v>
      </c>
      <c r="C2542" t="s">
        <v>133</v>
      </c>
      <c r="D2542" t="s">
        <v>169</v>
      </c>
      <c r="E2542" t="s">
        <v>172</v>
      </c>
      <c r="F2542" t="s">
        <v>175</v>
      </c>
      <c r="G2542">
        <v>1084894.47</v>
      </c>
      <c r="H2542">
        <v>39</v>
      </c>
      <c r="I2542">
        <v>27817.81</v>
      </c>
      <c r="J2542">
        <v>1277234.3700000001</v>
      </c>
      <c r="K2542">
        <v>38.1</v>
      </c>
      <c r="L2542">
        <v>3.8759999999999999</v>
      </c>
      <c r="M2542">
        <v>137.50668970000001</v>
      </c>
      <c r="N2542">
        <v>8.0749999999999993</v>
      </c>
    </row>
    <row r="2543" spans="1:14" x14ac:dyDescent="0.3">
      <c r="A2543">
        <v>18</v>
      </c>
      <c r="B2543" t="s">
        <v>22</v>
      </c>
      <c r="C2543" t="s">
        <v>134</v>
      </c>
      <c r="D2543" t="s">
        <v>171</v>
      </c>
      <c r="E2543" t="s">
        <v>172</v>
      </c>
      <c r="F2543" t="s">
        <v>176</v>
      </c>
      <c r="G2543">
        <v>1022018.43</v>
      </c>
      <c r="H2543">
        <v>23</v>
      </c>
      <c r="I2543">
        <v>44435.58</v>
      </c>
      <c r="J2543">
        <v>1204424.1399999999</v>
      </c>
      <c r="K2543">
        <v>45.84</v>
      </c>
      <c r="L2543">
        <v>3.867</v>
      </c>
      <c r="M2543">
        <v>137.58438709999999</v>
      </c>
      <c r="N2543">
        <v>8.0749999999999993</v>
      </c>
    </row>
    <row r="2544" spans="1:14" x14ac:dyDescent="0.3">
      <c r="A2544">
        <v>18</v>
      </c>
      <c r="B2544" t="s">
        <v>23</v>
      </c>
      <c r="C2544" t="s">
        <v>135</v>
      </c>
      <c r="D2544" t="s">
        <v>170</v>
      </c>
      <c r="E2544" t="s">
        <v>172</v>
      </c>
      <c r="F2544" t="s">
        <v>176</v>
      </c>
      <c r="G2544">
        <v>1031139.3</v>
      </c>
      <c r="H2544">
        <v>14</v>
      </c>
      <c r="I2544">
        <v>73652.81</v>
      </c>
      <c r="J2544">
        <v>1218754.76</v>
      </c>
      <c r="K2544">
        <v>58.06</v>
      </c>
      <c r="L2544">
        <v>3.8889999999999998</v>
      </c>
      <c r="M2544">
        <v>137.65529029999999</v>
      </c>
      <c r="N2544">
        <v>8.0749999999999993</v>
      </c>
    </row>
    <row r="2545" spans="1:14" x14ac:dyDescent="0.3">
      <c r="A2545">
        <v>18</v>
      </c>
      <c r="B2545" t="s">
        <v>21</v>
      </c>
      <c r="C2545" t="s">
        <v>136</v>
      </c>
      <c r="D2545" t="s">
        <v>171</v>
      </c>
      <c r="E2545" t="s">
        <v>172</v>
      </c>
      <c r="F2545" t="s">
        <v>179</v>
      </c>
      <c r="G2545">
        <v>1009121.2</v>
      </c>
      <c r="H2545">
        <v>41</v>
      </c>
      <c r="I2545">
        <v>24612.71</v>
      </c>
      <c r="J2545">
        <v>1133722.71</v>
      </c>
      <c r="K2545">
        <v>45.35</v>
      </c>
      <c r="L2545">
        <v>3.9209999999999998</v>
      </c>
      <c r="M2545">
        <v>137.72619349999999</v>
      </c>
      <c r="N2545">
        <v>8.0749999999999993</v>
      </c>
    </row>
    <row r="2546" spans="1:14" x14ac:dyDescent="0.3">
      <c r="A2546">
        <v>18</v>
      </c>
      <c r="B2546" t="s">
        <v>23</v>
      </c>
      <c r="C2546" t="s">
        <v>137</v>
      </c>
      <c r="D2546" t="s">
        <v>170</v>
      </c>
      <c r="E2546" t="s">
        <v>174</v>
      </c>
      <c r="F2546" t="s">
        <v>180</v>
      </c>
      <c r="G2546">
        <v>1200815.3</v>
      </c>
      <c r="H2546">
        <v>46</v>
      </c>
      <c r="I2546">
        <v>26104.68</v>
      </c>
      <c r="J2546">
        <v>1412585.85</v>
      </c>
      <c r="K2546">
        <v>43.8</v>
      </c>
      <c r="L2546">
        <v>3.9569999999999999</v>
      </c>
      <c r="M2546">
        <v>137.79709679999999</v>
      </c>
      <c r="N2546">
        <v>8.3040000000000003</v>
      </c>
    </row>
    <row r="2547" spans="1:14" x14ac:dyDescent="0.3">
      <c r="A2547">
        <v>18</v>
      </c>
      <c r="B2547" t="s">
        <v>14</v>
      </c>
      <c r="C2547" t="s">
        <v>138</v>
      </c>
      <c r="D2547" t="s">
        <v>168</v>
      </c>
      <c r="E2547" t="s">
        <v>174</v>
      </c>
      <c r="F2547" t="s">
        <v>183</v>
      </c>
      <c r="G2547">
        <v>998443.5</v>
      </c>
      <c r="H2547">
        <v>9</v>
      </c>
      <c r="I2547">
        <v>110938.17</v>
      </c>
      <c r="J2547">
        <v>1129538.1200000001</v>
      </c>
      <c r="K2547">
        <v>47.75</v>
      </c>
      <c r="L2547">
        <v>4.0250000000000004</v>
      </c>
      <c r="M2547">
        <v>137.86799999999999</v>
      </c>
      <c r="N2547">
        <v>8.3040000000000003</v>
      </c>
    </row>
    <row r="2548" spans="1:14" x14ac:dyDescent="0.3">
      <c r="A2548">
        <v>18</v>
      </c>
      <c r="B2548" t="s">
        <v>14</v>
      </c>
      <c r="C2548" t="s">
        <v>139</v>
      </c>
      <c r="D2548" t="s">
        <v>169</v>
      </c>
      <c r="E2548" t="s">
        <v>172</v>
      </c>
      <c r="F2548" t="s">
        <v>176</v>
      </c>
      <c r="G2548">
        <v>1025813.8</v>
      </c>
      <c r="H2548">
        <v>6</v>
      </c>
      <c r="I2548">
        <v>170968.97</v>
      </c>
      <c r="J2548">
        <v>1195292.42</v>
      </c>
      <c r="K2548">
        <v>60.88</v>
      </c>
      <c r="L2548">
        <v>4.0460000000000003</v>
      </c>
      <c r="M2548">
        <v>137.92306669999999</v>
      </c>
      <c r="N2548">
        <v>8.3040000000000003</v>
      </c>
    </row>
    <row r="2549" spans="1:14" x14ac:dyDescent="0.3">
      <c r="A2549">
        <v>18</v>
      </c>
      <c r="B2549" t="s">
        <v>22</v>
      </c>
      <c r="C2549" t="s">
        <v>140</v>
      </c>
      <c r="D2549" t="s">
        <v>167</v>
      </c>
      <c r="E2549" t="s">
        <v>172</v>
      </c>
      <c r="F2549" t="s">
        <v>182</v>
      </c>
      <c r="G2549">
        <v>961186.23</v>
      </c>
      <c r="H2549">
        <v>22</v>
      </c>
      <c r="I2549">
        <v>43690.28</v>
      </c>
      <c r="J2549">
        <v>1113756.04</v>
      </c>
      <c r="K2549">
        <v>50.43</v>
      </c>
      <c r="L2549">
        <v>4.0229999999999997</v>
      </c>
      <c r="M2549">
        <v>137.9781333</v>
      </c>
      <c r="N2549">
        <v>8.3040000000000003</v>
      </c>
    </row>
    <row r="2550" spans="1:14" x14ac:dyDescent="0.3">
      <c r="A2550">
        <v>18</v>
      </c>
      <c r="B2550" t="s">
        <v>15</v>
      </c>
      <c r="C2550" t="s">
        <v>141</v>
      </c>
      <c r="D2550" t="s">
        <v>171</v>
      </c>
      <c r="E2550" t="s">
        <v>172</v>
      </c>
      <c r="F2550" t="s">
        <v>183</v>
      </c>
      <c r="G2550">
        <v>1050027.8899999999</v>
      </c>
      <c r="H2550">
        <v>49</v>
      </c>
      <c r="I2550">
        <v>21429.14</v>
      </c>
      <c r="J2550">
        <v>1170750.9099999999</v>
      </c>
      <c r="K2550">
        <v>49.66</v>
      </c>
      <c r="L2550">
        <v>3.9910000000000001</v>
      </c>
      <c r="M2550">
        <v>138.03319999999999</v>
      </c>
      <c r="N2550">
        <v>8.3040000000000003</v>
      </c>
    </row>
    <row r="2551" spans="1:14" x14ac:dyDescent="0.3">
      <c r="A2551">
        <v>18</v>
      </c>
      <c r="B2551" t="s">
        <v>14</v>
      </c>
      <c r="C2551" t="s">
        <v>142</v>
      </c>
      <c r="D2551" t="s">
        <v>169</v>
      </c>
      <c r="E2551" t="s">
        <v>172</v>
      </c>
      <c r="F2551" t="s">
        <v>179</v>
      </c>
      <c r="G2551">
        <v>1060433.1000000001</v>
      </c>
      <c r="H2551">
        <v>5</v>
      </c>
      <c r="I2551">
        <v>212086.62</v>
      </c>
      <c r="J2551">
        <v>1230632.01</v>
      </c>
      <c r="K2551">
        <v>57.44</v>
      </c>
      <c r="L2551">
        <v>3.9470000000000001</v>
      </c>
      <c r="M2551">
        <v>138.08826669999999</v>
      </c>
      <c r="N2551">
        <v>8.3040000000000003</v>
      </c>
    </row>
    <row r="2552" spans="1:14" x14ac:dyDescent="0.3">
      <c r="A2552">
        <v>18</v>
      </c>
      <c r="B2552" t="s">
        <v>18</v>
      </c>
      <c r="C2552" t="s">
        <v>143</v>
      </c>
      <c r="D2552" t="s">
        <v>170</v>
      </c>
      <c r="E2552" t="s">
        <v>172</v>
      </c>
      <c r="F2552" t="s">
        <v>177</v>
      </c>
      <c r="G2552">
        <v>1047444.59</v>
      </c>
      <c r="H2552">
        <v>24</v>
      </c>
      <c r="I2552">
        <v>43643.519999999997</v>
      </c>
      <c r="J2552">
        <v>1213630.8799999999</v>
      </c>
      <c r="K2552">
        <v>62.31</v>
      </c>
      <c r="L2552">
        <v>3.899</v>
      </c>
      <c r="M2552">
        <v>138.1065806</v>
      </c>
      <c r="N2552">
        <v>8.3040000000000003</v>
      </c>
    </row>
    <row r="2553" spans="1:14" x14ac:dyDescent="0.3">
      <c r="A2553">
        <v>18</v>
      </c>
      <c r="B2553" t="s">
        <v>20</v>
      </c>
      <c r="C2553" t="s">
        <v>144</v>
      </c>
      <c r="D2553" t="s">
        <v>169</v>
      </c>
      <c r="E2553" t="s">
        <v>174</v>
      </c>
      <c r="F2553" t="s">
        <v>184</v>
      </c>
      <c r="G2553">
        <v>1088446.58</v>
      </c>
      <c r="H2553">
        <v>3</v>
      </c>
      <c r="I2553">
        <v>362815.53</v>
      </c>
      <c r="J2553">
        <v>1213440.6000000001</v>
      </c>
      <c r="K2553">
        <v>65.48</v>
      </c>
      <c r="L2553">
        <v>3.85</v>
      </c>
      <c r="M2553">
        <v>138.11019350000001</v>
      </c>
      <c r="N2553">
        <v>8.3040000000000003</v>
      </c>
    </row>
    <row r="2554" spans="1:14" x14ac:dyDescent="0.3">
      <c r="A2554">
        <v>18</v>
      </c>
      <c r="B2554" t="s">
        <v>22</v>
      </c>
      <c r="C2554" t="s">
        <v>145</v>
      </c>
      <c r="D2554" t="s">
        <v>167</v>
      </c>
      <c r="E2554" t="s">
        <v>172</v>
      </c>
      <c r="F2554" t="s">
        <v>181</v>
      </c>
      <c r="G2554">
        <v>1118313.7</v>
      </c>
      <c r="H2554">
        <v>31</v>
      </c>
      <c r="I2554">
        <v>36074.639999999999</v>
      </c>
      <c r="J2554">
        <v>1238421.1200000001</v>
      </c>
      <c r="K2554">
        <v>71.42</v>
      </c>
      <c r="L2554">
        <v>3.798</v>
      </c>
      <c r="M2554">
        <v>138.11380650000001</v>
      </c>
      <c r="N2554">
        <v>8.3040000000000003</v>
      </c>
    </row>
    <row r="2555" spans="1:14" x14ac:dyDescent="0.3">
      <c r="A2555">
        <v>18</v>
      </c>
      <c r="B2555" t="s">
        <v>19</v>
      </c>
      <c r="C2555" t="s">
        <v>146</v>
      </c>
      <c r="D2555" t="s">
        <v>167</v>
      </c>
      <c r="E2555" t="s">
        <v>172</v>
      </c>
      <c r="F2555" t="s">
        <v>179</v>
      </c>
      <c r="G2555">
        <v>1110479.94</v>
      </c>
      <c r="H2555">
        <v>16</v>
      </c>
      <c r="I2555">
        <v>69405</v>
      </c>
      <c r="J2555">
        <v>1318288.6399999999</v>
      </c>
      <c r="K2555">
        <v>59.1</v>
      </c>
      <c r="L2555">
        <v>3.746</v>
      </c>
      <c r="M2555">
        <v>138.11741939999999</v>
      </c>
      <c r="N2555">
        <v>8.3040000000000003</v>
      </c>
    </row>
    <row r="2556" spans="1:14" x14ac:dyDescent="0.3">
      <c r="A2556">
        <v>18</v>
      </c>
      <c r="B2556" t="s">
        <v>22</v>
      </c>
      <c r="C2556" t="s">
        <v>147</v>
      </c>
      <c r="D2556" t="s">
        <v>168</v>
      </c>
      <c r="E2556" t="s">
        <v>173</v>
      </c>
      <c r="F2556" t="s">
        <v>181</v>
      </c>
      <c r="G2556">
        <v>1057425.83</v>
      </c>
      <c r="H2556">
        <v>8</v>
      </c>
      <c r="I2556">
        <v>132178.23000000001</v>
      </c>
      <c r="J2556">
        <v>1267373.55</v>
      </c>
      <c r="K2556">
        <v>66.58</v>
      </c>
      <c r="L2556">
        <v>3.6829999999999998</v>
      </c>
      <c r="M2556">
        <v>138.12953329999999</v>
      </c>
      <c r="N2556">
        <v>8.3040000000000003</v>
      </c>
    </row>
    <row r="2557" spans="1:14" x14ac:dyDescent="0.3">
      <c r="A2557">
        <v>18</v>
      </c>
      <c r="B2557" t="s">
        <v>16</v>
      </c>
      <c r="C2557" t="s">
        <v>148</v>
      </c>
      <c r="D2557" t="s">
        <v>170</v>
      </c>
      <c r="E2557" t="s">
        <v>173</v>
      </c>
      <c r="F2557" t="s">
        <v>184</v>
      </c>
      <c r="G2557">
        <v>1080357.8899999999</v>
      </c>
      <c r="H2557">
        <v>48</v>
      </c>
      <c r="I2557">
        <v>22507.46</v>
      </c>
      <c r="J2557">
        <v>1191693.56</v>
      </c>
      <c r="K2557">
        <v>70.92</v>
      </c>
      <c r="L2557">
        <v>3.629</v>
      </c>
      <c r="M2557">
        <v>138.16290000000001</v>
      </c>
      <c r="N2557">
        <v>8.3040000000000003</v>
      </c>
    </row>
    <row r="2558" spans="1:14" x14ac:dyDescent="0.3">
      <c r="A2558">
        <v>18</v>
      </c>
      <c r="B2558" t="s">
        <v>15</v>
      </c>
      <c r="C2558" t="s">
        <v>149</v>
      </c>
      <c r="D2558" t="s">
        <v>171</v>
      </c>
      <c r="E2558" t="s">
        <v>172</v>
      </c>
      <c r="F2558" t="s">
        <v>179</v>
      </c>
      <c r="G2558">
        <v>1097006.3</v>
      </c>
      <c r="H2558">
        <v>17</v>
      </c>
      <c r="I2558">
        <v>64529.78</v>
      </c>
      <c r="J2558">
        <v>1217501.48</v>
      </c>
      <c r="K2558">
        <v>70.17</v>
      </c>
      <c r="L2558">
        <v>3.577</v>
      </c>
      <c r="M2558">
        <v>138.1962667</v>
      </c>
      <c r="N2558">
        <v>8.3040000000000003</v>
      </c>
    </row>
    <row r="2559" spans="1:14" x14ac:dyDescent="0.3">
      <c r="A2559">
        <v>18</v>
      </c>
      <c r="B2559" t="s">
        <v>14</v>
      </c>
      <c r="C2559" t="s">
        <v>150</v>
      </c>
      <c r="D2559" t="s">
        <v>171</v>
      </c>
      <c r="E2559" t="s">
        <v>172</v>
      </c>
      <c r="F2559" t="s">
        <v>176</v>
      </c>
      <c r="G2559">
        <v>1158247.31</v>
      </c>
      <c r="H2559">
        <v>5</v>
      </c>
      <c r="I2559">
        <v>231649.46</v>
      </c>
      <c r="J2559">
        <v>1325025.6499999999</v>
      </c>
      <c r="K2559">
        <v>76.08</v>
      </c>
      <c r="L2559">
        <v>3.5379999999999998</v>
      </c>
      <c r="M2559">
        <v>138.22963329999999</v>
      </c>
      <c r="N2559">
        <v>8.5350000000000001</v>
      </c>
    </row>
    <row r="2560" spans="1:14" x14ac:dyDescent="0.3">
      <c r="A2560">
        <v>18</v>
      </c>
      <c r="B2560" t="s">
        <v>14</v>
      </c>
      <c r="C2560" t="s">
        <v>151</v>
      </c>
      <c r="D2560" t="s">
        <v>168</v>
      </c>
      <c r="E2560" t="s">
        <v>174</v>
      </c>
      <c r="F2560" t="s">
        <v>175</v>
      </c>
      <c r="G2560">
        <v>1024784.92</v>
      </c>
      <c r="H2560">
        <v>43</v>
      </c>
      <c r="I2560">
        <v>23832.21</v>
      </c>
      <c r="J2560">
        <v>1201903</v>
      </c>
      <c r="K2560">
        <v>75.09</v>
      </c>
      <c r="L2560">
        <v>3.5609999999999999</v>
      </c>
      <c r="M2560">
        <v>138.26300000000001</v>
      </c>
      <c r="N2560">
        <v>8.5350000000000001</v>
      </c>
    </row>
    <row r="2561" spans="1:14" x14ac:dyDescent="0.3">
      <c r="A2561">
        <v>18</v>
      </c>
      <c r="B2561" t="s">
        <v>15</v>
      </c>
      <c r="C2561" t="s">
        <v>152</v>
      </c>
      <c r="D2561" t="s">
        <v>167</v>
      </c>
      <c r="E2561" t="s">
        <v>174</v>
      </c>
      <c r="F2561" t="s">
        <v>182</v>
      </c>
      <c r="G2561">
        <v>1033543.56</v>
      </c>
      <c r="H2561">
        <v>46</v>
      </c>
      <c r="I2561">
        <v>22468.34</v>
      </c>
      <c r="J2561">
        <v>1223249.1000000001</v>
      </c>
      <c r="K2561">
        <v>77.430000000000007</v>
      </c>
      <c r="L2561">
        <v>3.61</v>
      </c>
      <c r="M2561">
        <v>138.2331935</v>
      </c>
      <c r="N2561">
        <v>8.5350000000000001</v>
      </c>
    </row>
    <row r="2562" spans="1:14" x14ac:dyDescent="0.3">
      <c r="A2562">
        <v>18</v>
      </c>
      <c r="B2562" t="s">
        <v>16</v>
      </c>
      <c r="C2562" t="s">
        <v>153</v>
      </c>
      <c r="D2562" t="s">
        <v>167</v>
      </c>
      <c r="E2562" t="s">
        <v>172</v>
      </c>
      <c r="F2562" t="s">
        <v>177</v>
      </c>
      <c r="G2562">
        <v>924506.26</v>
      </c>
      <c r="H2562">
        <v>40</v>
      </c>
      <c r="I2562">
        <v>23112.66</v>
      </c>
      <c r="J2562">
        <v>1062654.1200000001</v>
      </c>
      <c r="K2562">
        <v>72.97</v>
      </c>
      <c r="L2562">
        <v>3.7010000000000001</v>
      </c>
      <c r="M2562">
        <v>138.20338709999999</v>
      </c>
      <c r="N2562">
        <v>8.5350000000000001</v>
      </c>
    </row>
    <row r="2563" spans="1:14" x14ac:dyDescent="0.3">
      <c r="A2563">
        <v>18</v>
      </c>
      <c r="B2563" t="s">
        <v>15</v>
      </c>
      <c r="C2563" t="s">
        <v>154</v>
      </c>
      <c r="D2563" t="s">
        <v>170</v>
      </c>
      <c r="E2563" t="s">
        <v>174</v>
      </c>
      <c r="F2563" t="s">
        <v>175</v>
      </c>
      <c r="G2563">
        <v>1052066.58</v>
      </c>
      <c r="H2563">
        <v>22</v>
      </c>
      <c r="I2563">
        <v>47821.21</v>
      </c>
      <c r="J2563">
        <v>1185682.49</v>
      </c>
      <c r="K2563">
        <v>72.67</v>
      </c>
      <c r="L2563">
        <v>3.698</v>
      </c>
      <c r="M2563">
        <v>138.17358060000001</v>
      </c>
      <c r="N2563">
        <v>8.5350000000000001</v>
      </c>
    </row>
    <row r="2564" spans="1:14" x14ac:dyDescent="0.3">
      <c r="A2564">
        <v>18</v>
      </c>
      <c r="B2564" t="s">
        <v>14</v>
      </c>
      <c r="C2564" t="s">
        <v>155</v>
      </c>
      <c r="D2564" t="s">
        <v>167</v>
      </c>
      <c r="E2564" t="s">
        <v>173</v>
      </c>
      <c r="F2564" t="s">
        <v>184</v>
      </c>
      <c r="G2564">
        <v>967304.07</v>
      </c>
      <c r="H2564">
        <v>40</v>
      </c>
      <c r="I2564">
        <v>24182.6</v>
      </c>
      <c r="J2564">
        <v>1088204.54</v>
      </c>
      <c r="K2564">
        <v>75.7</v>
      </c>
      <c r="L2564">
        <v>3.7719999999999998</v>
      </c>
      <c r="M2564">
        <v>138.1437742</v>
      </c>
      <c r="N2564">
        <v>8.5350000000000001</v>
      </c>
    </row>
    <row r="2565" spans="1:14" x14ac:dyDescent="0.3">
      <c r="A2565">
        <v>18</v>
      </c>
      <c r="B2565" t="s">
        <v>21</v>
      </c>
      <c r="C2565" t="s">
        <v>156</v>
      </c>
      <c r="D2565" t="s">
        <v>167</v>
      </c>
      <c r="E2565" t="s">
        <v>172</v>
      </c>
      <c r="F2565" t="s">
        <v>180</v>
      </c>
      <c r="G2565">
        <v>1048134.24</v>
      </c>
      <c r="H2565">
        <v>43</v>
      </c>
      <c r="I2565">
        <v>24375.21</v>
      </c>
      <c r="J2565">
        <v>1251380.46</v>
      </c>
      <c r="K2565">
        <v>73.25</v>
      </c>
      <c r="L2565">
        <v>3.84</v>
      </c>
      <c r="M2565">
        <v>138.18570969999999</v>
      </c>
      <c r="N2565">
        <v>8.5350000000000001</v>
      </c>
    </row>
    <row r="2566" spans="1:14" x14ac:dyDescent="0.3">
      <c r="A2566">
        <v>18</v>
      </c>
      <c r="B2566" t="s">
        <v>14</v>
      </c>
      <c r="C2566" t="s">
        <v>157</v>
      </c>
      <c r="D2566" t="s">
        <v>170</v>
      </c>
      <c r="E2566" t="s">
        <v>172</v>
      </c>
      <c r="F2566" t="s">
        <v>183</v>
      </c>
      <c r="G2566">
        <v>1145840.9099999999</v>
      </c>
      <c r="H2566">
        <v>27</v>
      </c>
      <c r="I2566">
        <v>42438.55</v>
      </c>
      <c r="J2566">
        <v>1315788.42</v>
      </c>
      <c r="K2566">
        <v>68.52</v>
      </c>
      <c r="L2566">
        <v>3.8740000000000001</v>
      </c>
      <c r="M2566">
        <v>138.2814516</v>
      </c>
      <c r="N2566">
        <v>8.5350000000000001</v>
      </c>
    </row>
    <row r="2567" spans="1:14" x14ac:dyDescent="0.3">
      <c r="A2567">
        <v>18</v>
      </c>
      <c r="B2567" t="s">
        <v>21</v>
      </c>
      <c r="C2567" t="s">
        <v>158</v>
      </c>
      <c r="D2567" t="s">
        <v>167</v>
      </c>
      <c r="E2567" t="s">
        <v>173</v>
      </c>
      <c r="F2567" t="s">
        <v>178</v>
      </c>
      <c r="G2567">
        <v>1117097.23</v>
      </c>
      <c r="H2567">
        <v>30</v>
      </c>
      <c r="I2567">
        <v>37236.57</v>
      </c>
      <c r="J2567">
        <v>1265616.8899999999</v>
      </c>
      <c r="K2567">
        <v>70.09</v>
      </c>
      <c r="L2567">
        <v>3.8839999999999999</v>
      </c>
      <c r="M2567">
        <v>138.3771935</v>
      </c>
      <c r="N2567">
        <v>8.5350000000000001</v>
      </c>
    </row>
    <row r="2568" spans="1:14" x14ac:dyDescent="0.3">
      <c r="A2568">
        <v>18</v>
      </c>
      <c r="B2568" t="s">
        <v>19</v>
      </c>
      <c r="C2568" t="s">
        <v>159</v>
      </c>
      <c r="D2568" t="s">
        <v>168</v>
      </c>
      <c r="E2568" t="s">
        <v>172</v>
      </c>
      <c r="F2568" t="s">
        <v>179</v>
      </c>
      <c r="G2568">
        <v>1083521.24</v>
      </c>
      <c r="H2568">
        <v>12</v>
      </c>
      <c r="I2568">
        <v>90293.440000000002</v>
      </c>
      <c r="J2568">
        <v>1261648.73</v>
      </c>
      <c r="K2568">
        <v>71.849999999999994</v>
      </c>
      <c r="L2568">
        <v>3.9209999999999998</v>
      </c>
      <c r="M2568">
        <v>138.47293550000001</v>
      </c>
      <c r="N2568">
        <v>8.5350000000000001</v>
      </c>
    </row>
    <row r="2569" spans="1:14" x14ac:dyDescent="0.3">
      <c r="A2569">
        <v>18</v>
      </c>
      <c r="B2569" t="s">
        <v>15</v>
      </c>
      <c r="C2569" t="s">
        <v>160</v>
      </c>
      <c r="D2569" t="s">
        <v>171</v>
      </c>
      <c r="E2569" t="s">
        <v>172</v>
      </c>
      <c r="F2569" t="s">
        <v>178</v>
      </c>
      <c r="G2569">
        <v>960476.1</v>
      </c>
      <c r="H2569">
        <v>27</v>
      </c>
      <c r="I2569">
        <v>35573.19</v>
      </c>
      <c r="J2569">
        <v>1121207.6100000001</v>
      </c>
      <c r="K2569">
        <v>64.45</v>
      </c>
      <c r="L2569">
        <v>3.988</v>
      </c>
      <c r="M2569">
        <v>138.56729999999999</v>
      </c>
      <c r="N2569">
        <v>8.5350000000000001</v>
      </c>
    </row>
    <row r="2570" spans="1:14" x14ac:dyDescent="0.3">
      <c r="A2570">
        <v>18</v>
      </c>
      <c r="B2570" t="s">
        <v>18</v>
      </c>
      <c r="C2570" t="s">
        <v>161</v>
      </c>
      <c r="D2570" t="s">
        <v>167</v>
      </c>
      <c r="E2570" t="s">
        <v>172</v>
      </c>
      <c r="F2570" t="s">
        <v>182</v>
      </c>
      <c r="G2570">
        <v>971386.65</v>
      </c>
      <c r="H2570">
        <v>18</v>
      </c>
      <c r="I2570">
        <v>53965.919999999998</v>
      </c>
      <c r="J2570">
        <v>1108301.6100000001</v>
      </c>
      <c r="K2570">
        <v>60.23</v>
      </c>
      <c r="L2570">
        <v>4.056</v>
      </c>
      <c r="M2570">
        <v>138.6534</v>
      </c>
      <c r="N2570">
        <v>8.5350000000000001</v>
      </c>
    </row>
    <row r="2571" spans="1:14" x14ac:dyDescent="0.3">
      <c r="A2571">
        <v>18</v>
      </c>
      <c r="B2571" t="s">
        <v>17</v>
      </c>
      <c r="C2571" t="s">
        <v>162</v>
      </c>
      <c r="D2571" t="s">
        <v>171</v>
      </c>
      <c r="E2571" t="s">
        <v>173</v>
      </c>
      <c r="F2571" t="s">
        <v>176</v>
      </c>
      <c r="G2571">
        <v>1002856.2</v>
      </c>
      <c r="H2571">
        <v>3</v>
      </c>
      <c r="I2571">
        <v>334285.40000000002</v>
      </c>
      <c r="J2571">
        <v>1111239.3999999999</v>
      </c>
      <c r="K2571">
        <v>58.24</v>
      </c>
      <c r="L2571">
        <v>4.0179999999999998</v>
      </c>
      <c r="M2571">
        <v>138.73949999999999</v>
      </c>
      <c r="N2571">
        <v>8.5350000000000001</v>
      </c>
    </row>
    <row r="2572" spans="1:14" x14ac:dyDescent="0.3">
      <c r="A2572">
        <v>18</v>
      </c>
      <c r="B2572" t="s">
        <v>19</v>
      </c>
      <c r="C2572" t="s">
        <v>163</v>
      </c>
      <c r="D2572" t="s">
        <v>169</v>
      </c>
      <c r="E2572" t="s">
        <v>172</v>
      </c>
      <c r="F2572" t="s">
        <v>175</v>
      </c>
      <c r="G2572">
        <v>1092204.79</v>
      </c>
      <c r="H2572">
        <v>26</v>
      </c>
      <c r="I2572">
        <v>42007.88</v>
      </c>
      <c r="J2572">
        <v>1281993.3799999999</v>
      </c>
      <c r="K2572">
        <v>59.68</v>
      </c>
      <c r="L2572">
        <v>4.0270000000000001</v>
      </c>
      <c r="M2572">
        <v>138.82560000000001</v>
      </c>
      <c r="N2572">
        <v>8.2430000000000003</v>
      </c>
    </row>
    <row r="2573" spans="1:14" x14ac:dyDescent="0.3">
      <c r="A2573">
        <v>18</v>
      </c>
      <c r="B2573" t="s">
        <v>14</v>
      </c>
      <c r="C2573" t="s">
        <v>164</v>
      </c>
      <c r="D2573" t="s">
        <v>167</v>
      </c>
      <c r="E2573" t="s">
        <v>173</v>
      </c>
      <c r="F2573" t="s">
        <v>178</v>
      </c>
      <c r="G2573">
        <v>1074079</v>
      </c>
      <c r="H2573">
        <v>22</v>
      </c>
      <c r="I2573">
        <v>48821.77</v>
      </c>
      <c r="J2573">
        <v>1232454.8</v>
      </c>
      <c r="K2573">
        <v>50.97</v>
      </c>
      <c r="L2573">
        <v>4.0289999999999999</v>
      </c>
      <c r="M2573">
        <v>138.9117</v>
      </c>
      <c r="N2573">
        <v>8.2430000000000003</v>
      </c>
    </row>
    <row r="2574" spans="1:14" x14ac:dyDescent="0.3">
      <c r="A2574">
        <v>18</v>
      </c>
      <c r="B2574" t="s">
        <v>23</v>
      </c>
      <c r="C2574" t="s">
        <v>165</v>
      </c>
      <c r="D2574" t="s">
        <v>168</v>
      </c>
      <c r="E2574" t="s">
        <v>173</v>
      </c>
      <c r="F2574" t="s">
        <v>182</v>
      </c>
      <c r="G2574">
        <v>1048706.75</v>
      </c>
      <c r="H2574">
        <v>43</v>
      </c>
      <c r="I2574">
        <v>24388.53</v>
      </c>
      <c r="J2574">
        <v>1179262.23</v>
      </c>
      <c r="K2574">
        <v>51.96</v>
      </c>
      <c r="L2574">
        <v>4</v>
      </c>
      <c r="M2574">
        <v>138.83361289999999</v>
      </c>
      <c r="N2574">
        <v>8.2430000000000003</v>
      </c>
    </row>
    <row r="2575" spans="1:14" x14ac:dyDescent="0.3">
      <c r="A2575">
        <v>18</v>
      </c>
      <c r="B2575" t="s">
        <v>16</v>
      </c>
      <c r="C2575" t="s">
        <v>166</v>
      </c>
      <c r="D2575" t="s">
        <v>169</v>
      </c>
      <c r="E2575" t="s">
        <v>172</v>
      </c>
      <c r="F2575" t="s">
        <v>184</v>
      </c>
      <c r="G2575">
        <v>1127516.25</v>
      </c>
      <c r="H2575">
        <v>44</v>
      </c>
      <c r="I2575">
        <v>25625.37</v>
      </c>
      <c r="J2575">
        <v>1323254.8899999999</v>
      </c>
      <c r="K2575">
        <v>56.09</v>
      </c>
      <c r="L2575">
        <v>3.9169999999999998</v>
      </c>
      <c r="M2575">
        <v>138.72816130000001</v>
      </c>
      <c r="N2575">
        <v>8.2430000000000003</v>
      </c>
    </row>
    <row r="2576" spans="1:14" x14ac:dyDescent="0.3">
      <c r="A2576">
        <v>19</v>
      </c>
      <c r="B2576" t="s">
        <v>16</v>
      </c>
      <c r="C2576" t="s">
        <v>24</v>
      </c>
      <c r="D2576" t="s">
        <v>169</v>
      </c>
      <c r="E2576" t="s">
        <v>172</v>
      </c>
      <c r="F2576" t="s">
        <v>180</v>
      </c>
      <c r="G2576">
        <v>1507637.17</v>
      </c>
      <c r="H2576">
        <v>19</v>
      </c>
      <c r="I2576">
        <v>79349.320000000007</v>
      </c>
      <c r="J2576">
        <v>1672731.77</v>
      </c>
      <c r="K2576">
        <v>20.96</v>
      </c>
      <c r="L2576">
        <v>2.9540000000000002</v>
      </c>
      <c r="M2576">
        <v>131.5279032</v>
      </c>
      <c r="N2576">
        <v>8.35</v>
      </c>
    </row>
    <row r="2577" spans="1:14" x14ac:dyDescent="0.3">
      <c r="A2577">
        <v>19</v>
      </c>
      <c r="B2577" t="s">
        <v>18</v>
      </c>
      <c r="C2577" t="s">
        <v>25</v>
      </c>
      <c r="D2577" t="s">
        <v>168</v>
      </c>
      <c r="E2577" t="s">
        <v>173</v>
      </c>
      <c r="F2577" t="s">
        <v>181</v>
      </c>
      <c r="G2577">
        <v>1536549.95</v>
      </c>
      <c r="H2577">
        <v>34</v>
      </c>
      <c r="I2577">
        <v>45192.65</v>
      </c>
      <c r="J2577">
        <v>1841138.25</v>
      </c>
      <c r="K2577">
        <v>23.22</v>
      </c>
      <c r="L2577">
        <v>2.94</v>
      </c>
      <c r="M2577">
        <v>131.58661290000001</v>
      </c>
      <c r="N2577">
        <v>8.35</v>
      </c>
    </row>
    <row r="2578" spans="1:14" x14ac:dyDescent="0.3">
      <c r="A2578">
        <v>19</v>
      </c>
      <c r="B2578" t="s">
        <v>22</v>
      </c>
      <c r="C2578" t="s">
        <v>26</v>
      </c>
      <c r="D2578" t="s">
        <v>171</v>
      </c>
      <c r="E2578" t="s">
        <v>173</v>
      </c>
      <c r="F2578" t="s">
        <v>177</v>
      </c>
      <c r="G2578">
        <v>1515976.11</v>
      </c>
      <c r="H2578">
        <v>16</v>
      </c>
      <c r="I2578">
        <v>94748.51</v>
      </c>
      <c r="J2578">
        <v>1812560.59</v>
      </c>
      <c r="K2578">
        <v>28.57</v>
      </c>
      <c r="L2578">
        <v>2.9089999999999998</v>
      </c>
      <c r="M2578">
        <v>131.637</v>
      </c>
      <c r="N2578">
        <v>8.35</v>
      </c>
    </row>
    <row r="2579" spans="1:14" x14ac:dyDescent="0.3">
      <c r="A2579">
        <v>19</v>
      </c>
      <c r="B2579" t="s">
        <v>18</v>
      </c>
      <c r="C2579" t="s">
        <v>27</v>
      </c>
      <c r="D2579" t="s">
        <v>167</v>
      </c>
      <c r="E2579" t="s">
        <v>172</v>
      </c>
      <c r="F2579" t="s">
        <v>177</v>
      </c>
      <c r="G2579">
        <v>1373270.06</v>
      </c>
      <c r="H2579">
        <v>47</v>
      </c>
      <c r="I2579">
        <v>29218.51</v>
      </c>
      <c r="J2579">
        <v>1643504.41</v>
      </c>
      <c r="K2579">
        <v>30.33</v>
      </c>
      <c r="L2579">
        <v>2.91</v>
      </c>
      <c r="M2579">
        <v>131.68600000000001</v>
      </c>
      <c r="N2579">
        <v>8.35</v>
      </c>
    </row>
    <row r="2580" spans="1:14" x14ac:dyDescent="0.3">
      <c r="A2580">
        <v>19</v>
      </c>
      <c r="B2580" t="s">
        <v>19</v>
      </c>
      <c r="C2580" t="s">
        <v>28</v>
      </c>
      <c r="D2580" t="s">
        <v>170</v>
      </c>
      <c r="E2580" t="s">
        <v>172</v>
      </c>
      <c r="F2580" t="s">
        <v>178</v>
      </c>
      <c r="G2580">
        <v>1495844.57</v>
      </c>
      <c r="H2580">
        <v>37</v>
      </c>
      <c r="I2580">
        <v>40428.230000000003</v>
      </c>
      <c r="J2580">
        <v>1686927.73</v>
      </c>
      <c r="K2580">
        <v>32.92</v>
      </c>
      <c r="L2580">
        <v>2.919</v>
      </c>
      <c r="M2580">
        <v>131.73500000000001</v>
      </c>
      <c r="N2580">
        <v>8.35</v>
      </c>
    </row>
    <row r="2581" spans="1:14" x14ac:dyDescent="0.3">
      <c r="A2581">
        <v>19</v>
      </c>
      <c r="B2581" t="s">
        <v>15</v>
      </c>
      <c r="C2581" t="s">
        <v>29</v>
      </c>
      <c r="D2581" t="s">
        <v>168</v>
      </c>
      <c r="E2581" t="s">
        <v>172</v>
      </c>
      <c r="F2581" t="s">
        <v>183</v>
      </c>
      <c r="G2581">
        <v>1467889.2</v>
      </c>
      <c r="H2581">
        <v>30</v>
      </c>
      <c r="I2581">
        <v>48929.64</v>
      </c>
      <c r="J2581">
        <v>1624505.96</v>
      </c>
      <c r="K2581">
        <v>39.06</v>
      </c>
      <c r="L2581">
        <v>2.9380000000000002</v>
      </c>
      <c r="M2581">
        <v>131.78399999999999</v>
      </c>
      <c r="N2581">
        <v>8.35</v>
      </c>
    </row>
    <row r="2582" spans="1:14" x14ac:dyDescent="0.3">
      <c r="A2582">
        <v>19</v>
      </c>
      <c r="B2582" t="s">
        <v>20</v>
      </c>
      <c r="C2582" t="s">
        <v>30</v>
      </c>
      <c r="D2582" t="s">
        <v>167</v>
      </c>
      <c r="E2582" t="s">
        <v>172</v>
      </c>
      <c r="F2582" t="s">
        <v>175</v>
      </c>
      <c r="G2582">
        <v>1332940.3500000001</v>
      </c>
      <c r="H2582">
        <v>38</v>
      </c>
      <c r="I2582">
        <v>35077.379999999997</v>
      </c>
      <c r="J2582">
        <v>1546156.2</v>
      </c>
      <c r="K2582">
        <v>43.74</v>
      </c>
      <c r="L2582">
        <v>2.96</v>
      </c>
      <c r="M2582">
        <v>131.8242903</v>
      </c>
      <c r="N2582">
        <v>8.35</v>
      </c>
    </row>
    <row r="2583" spans="1:14" x14ac:dyDescent="0.3">
      <c r="A2583">
        <v>19</v>
      </c>
      <c r="B2583" t="s">
        <v>22</v>
      </c>
      <c r="C2583" t="s">
        <v>31</v>
      </c>
      <c r="D2583" t="s">
        <v>168</v>
      </c>
      <c r="E2583" t="s">
        <v>172</v>
      </c>
      <c r="F2583" t="s">
        <v>180</v>
      </c>
      <c r="G2583">
        <v>1427023.45</v>
      </c>
      <c r="H2583">
        <v>9</v>
      </c>
      <c r="I2583">
        <v>158558.16</v>
      </c>
      <c r="J2583">
        <v>1711716.84</v>
      </c>
      <c r="K2583">
        <v>39.07</v>
      </c>
      <c r="L2583">
        <v>2.9630000000000001</v>
      </c>
      <c r="M2583">
        <v>131.86312899999999</v>
      </c>
      <c r="N2583">
        <v>8.35</v>
      </c>
    </row>
    <row r="2584" spans="1:14" x14ac:dyDescent="0.3">
      <c r="A2584">
        <v>19</v>
      </c>
      <c r="B2584" t="s">
        <v>19</v>
      </c>
      <c r="C2584" t="s">
        <v>32</v>
      </c>
      <c r="D2584" t="s">
        <v>167</v>
      </c>
      <c r="E2584" t="s">
        <v>173</v>
      </c>
      <c r="F2584" t="s">
        <v>178</v>
      </c>
      <c r="G2584">
        <v>1642970.27</v>
      </c>
      <c r="H2584">
        <v>25</v>
      </c>
      <c r="I2584">
        <v>65718.81</v>
      </c>
      <c r="J2584">
        <v>1833072.73</v>
      </c>
      <c r="K2584">
        <v>45.26</v>
      </c>
      <c r="L2584">
        <v>2.9569999999999999</v>
      </c>
      <c r="M2584">
        <v>131.9019677</v>
      </c>
      <c r="N2584">
        <v>8.1850000000000005</v>
      </c>
    </row>
    <row r="2585" spans="1:14" x14ac:dyDescent="0.3">
      <c r="A2585">
        <v>19</v>
      </c>
      <c r="B2585" t="s">
        <v>18</v>
      </c>
      <c r="C2585" t="s">
        <v>33</v>
      </c>
      <c r="D2585" t="s">
        <v>169</v>
      </c>
      <c r="E2585" t="s">
        <v>172</v>
      </c>
      <c r="F2585" t="s">
        <v>180</v>
      </c>
      <c r="G2585">
        <v>1489613.32</v>
      </c>
      <c r="H2585">
        <v>28</v>
      </c>
      <c r="I2585">
        <v>53200.480000000003</v>
      </c>
      <c r="J2585">
        <v>1682467.36</v>
      </c>
      <c r="K2585">
        <v>55.66</v>
      </c>
      <c r="L2585">
        <v>2.992</v>
      </c>
      <c r="M2585">
        <v>131.94080650000001</v>
      </c>
      <c r="N2585">
        <v>8.1850000000000005</v>
      </c>
    </row>
    <row r="2586" spans="1:14" x14ac:dyDescent="0.3">
      <c r="A2586">
        <v>19</v>
      </c>
      <c r="B2586" t="s">
        <v>18</v>
      </c>
      <c r="C2586" t="s">
        <v>34</v>
      </c>
      <c r="D2586" t="s">
        <v>168</v>
      </c>
      <c r="E2586" t="s">
        <v>174</v>
      </c>
      <c r="F2586" t="s">
        <v>175</v>
      </c>
      <c r="G2586">
        <v>1460354.67</v>
      </c>
      <c r="H2586">
        <v>5</v>
      </c>
      <c r="I2586">
        <v>292070.93</v>
      </c>
      <c r="J2586">
        <v>1670955.82</v>
      </c>
      <c r="K2586">
        <v>49.67</v>
      </c>
      <c r="L2586">
        <v>3.01</v>
      </c>
      <c r="M2586">
        <v>131.98089999999999</v>
      </c>
      <c r="N2586">
        <v>8.1850000000000005</v>
      </c>
    </row>
    <row r="2587" spans="1:14" x14ac:dyDescent="0.3">
      <c r="A2587">
        <v>19</v>
      </c>
      <c r="B2587" t="s">
        <v>16</v>
      </c>
      <c r="C2587" t="s">
        <v>35</v>
      </c>
      <c r="D2587" t="s">
        <v>168</v>
      </c>
      <c r="E2587" t="s">
        <v>174</v>
      </c>
      <c r="F2587" t="s">
        <v>183</v>
      </c>
      <c r="G2587">
        <v>1456793.33</v>
      </c>
      <c r="H2587">
        <v>37</v>
      </c>
      <c r="I2587">
        <v>39372.79</v>
      </c>
      <c r="J2587">
        <v>1747973.33</v>
      </c>
      <c r="K2587">
        <v>46.87</v>
      </c>
      <c r="L2587">
        <v>3.0209999999999999</v>
      </c>
      <c r="M2587">
        <v>132.0226667</v>
      </c>
      <c r="N2587">
        <v>8.1850000000000005</v>
      </c>
    </row>
    <row r="2588" spans="1:14" x14ac:dyDescent="0.3">
      <c r="A2588">
        <v>19</v>
      </c>
      <c r="B2588" t="s">
        <v>18</v>
      </c>
      <c r="C2588" t="s">
        <v>36</v>
      </c>
      <c r="D2588" t="s">
        <v>167</v>
      </c>
      <c r="E2588" t="s">
        <v>172</v>
      </c>
      <c r="F2588" t="s">
        <v>179</v>
      </c>
      <c r="G2588">
        <v>1405065.57</v>
      </c>
      <c r="H2588">
        <v>6</v>
      </c>
      <c r="I2588">
        <v>234177.6</v>
      </c>
      <c r="J2588">
        <v>1569958.59</v>
      </c>
      <c r="K2588">
        <v>49.89</v>
      </c>
      <c r="L2588">
        <v>3.0419999999999998</v>
      </c>
      <c r="M2588">
        <v>132.06443329999999</v>
      </c>
      <c r="N2588">
        <v>8.1850000000000005</v>
      </c>
    </row>
    <row r="2589" spans="1:14" x14ac:dyDescent="0.3">
      <c r="A2589">
        <v>19</v>
      </c>
      <c r="B2589" t="s">
        <v>17</v>
      </c>
      <c r="C2589" t="s">
        <v>37</v>
      </c>
      <c r="D2589" t="s">
        <v>168</v>
      </c>
      <c r="E2589" t="s">
        <v>172</v>
      </c>
      <c r="F2589" t="s">
        <v>177</v>
      </c>
      <c r="G2589">
        <v>1566219.77</v>
      </c>
      <c r="H2589">
        <v>24</v>
      </c>
      <c r="I2589">
        <v>65259.16</v>
      </c>
      <c r="J2589">
        <v>1812205.7</v>
      </c>
      <c r="K2589">
        <v>62.54</v>
      </c>
      <c r="L2589">
        <v>3.0950000000000002</v>
      </c>
      <c r="M2589">
        <v>132.1062</v>
      </c>
      <c r="N2589">
        <v>8.1850000000000005</v>
      </c>
    </row>
    <row r="2590" spans="1:14" x14ac:dyDescent="0.3">
      <c r="A2590">
        <v>19</v>
      </c>
      <c r="B2590" t="s">
        <v>17</v>
      </c>
      <c r="C2590" t="s">
        <v>38</v>
      </c>
      <c r="D2590" t="s">
        <v>170</v>
      </c>
      <c r="E2590" t="s">
        <v>172</v>
      </c>
      <c r="F2590" t="s">
        <v>181</v>
      </c>
      <c r="G2590">
        <v>1437319.45</v>
      </c>
      <c r="H2590">
        <v>4</v>
      </c>
      <c r="I2590">
        <v>359329.86</v>
      </c>
      <c r="J2590">
        <v>1669573.74</v>
      </c>
      <c r="K2590">
        <v>46.53</v>
      </c>
      <c r="L2590">
        <v>3.1120000000000001</v>
      </c>
      <c r="M2590">
        <v>132.152129</v>
      </c>
      <c r="N2590">
        <v>8.1850000000000005</v>
      </c>
    </row>
    <row r="2591" spans="1:14" x14ac:dyDescent="0.3">
      <c r="A2591">
        <v>19</v>
      </c>
      <c r="B2591" t="s">
        <v>20</v>
      </c>
      <c r="C2591" t="s">
        <v>39</v>
      </c>
      <c r="D2591" t="s">
        <v>168</v>
      </c>
      <c r="E2591" t="s">
        <v>174</v>
      </c>
      <c r="F2591" t="s">
        <v>183</v>
      </c>
      <c r="G2591">
        <v>1377716.17</v>
      </c>
      <c r="H2591">
        <v>18</v>
      </c>
      <c r="I2591">
        <v>76539.789999999994</v>
      </c>
      <c r="J2591">
        <v>1633625.03</v>
      </c>
      <c r="K2591">
        <v>57.53</v>
      </c>
      <c r="L2591">
        <v>3.0960000000000001</v>
      </c>
      <c r="M2591">
        <v>132.2230323</v>
      </c>
      <c r="N2591">
        <v>8.1850000000000005</v>
      </c>
    </row>
    <row r="2592" spans="1:14" x14ac:dyDescent="0.3">
      <c r="A2592">
        <v>19</v>
      </c>
      <c r="B2592" t="s">
        <v>16</v>
      </c>
      <c r="C2592" t="s">
        <v>40</v>
      </c>
      <c r="D2592" t="s">
        <v>169</v>
      </c>
      <c r="E2592" t="s">
        <v>172</v>
      </c>
      <c r="F2592" t="s">
        <v>180</v>
      </c>
      <c r="G2592">
        <v>1648882.62</v>
      </c>
      <c r="H2592">
        <v>25</v>
      </c>
      <c r="I2592">
        <v>65955.3</v>
      </c>
      <c r="J2592">
        <v>1909096.68</v>
      </c>
      <c r="K2592">
        <v>68.849999999999994</v>
      </c>
      <c r="L2592">
        <v>3.0459999999999998</v>
      </c>
      <c r="M2592">
        <v>132.2939355</v>
      </c>
      <c r="N2592">
        <v>8.1850000000000005</v>
      </c>
    </row>
    <row r="2593" spans="1:14" x14ac:dyDescent="0.3">
      <c r="A2593">
        <v>19</v>
      </c>
      <c r="B2593" t="s">
        <v>22</v>
      </c>
      <c r="C2593" t="s">
        <v>41</v>
      </c>
      <c r="D2593" t="s">
        <v>167</v>
      </c>
      <c r="E2593" t="s">
        <v>173</v>
      </c>
      <c r="F2593" t="s">
        <v>182</v>
      </c>
      <c r="G2593">
        <v>1519013.49</v>
      </c>
      <c r="H2593">
        <v>7</v>
      </c>
      <c r="I2593">
        <v>217001.93</v>
      </c>
      <c r="J2593">
        <v>1726684.81</v>
      </c>
      <c r="K2593">
        <v>68.88</v>
      </c>
      <c r="L2593">
        <v>3.0059999999999998</v>
      </c>
      <c r="M2593">
        <v>132.36483870000001</v>
      </c>
      <c r="N2593">
        <v>8.1850000000000005</v>
      </c>
    </row>
    <row r="2594" spans="1:14" x14ac:dyDescent="0.3">
      <c r="A2594">
        <v>19</v>
      </c>
      <c r="B2594" t="s">
        <v>22</v>
      </c>
      <c r="C2594" t="s">
        <v>42</v>
      </c>
      <c r="D2594" t="s">
        <v>167</v>
      </c>
      <c r="E2594" t="s">
        <v>172</v>
      </c>
      <c r="F2594" t="s">
        <v>182</v>
      </c>
      <c r="G2594">
        <v>1410683.94</v>
      </c>
      <c r="H2594">
        <v>6</v>
      </c>
      <c r="I2594">
        <v>235113.99</v>
      </c>
      <c r="J2594">
        <v>1672358.64</v>
      </c>
      <c r="K2594">
        <v>61.64</v>
      </c>
      <c r="L2594">
        <v>2.972</v>
      </c>
      <c r="M2594">
        <v>132.43574190000001</v>
      </c>
      <c r="N2594">
        <v>8.1850000000000005</v>
      </c>
    </row>
    <row r="2595" spans="1:14" x14ac:dyDescent="0.3">
      <c r="A2595">
        <v>19</v>
      </c>
      <c r="B2595" t="s">
        <v>23</v>
      </c>
      <c r="C2595" t="s">
        <v>43</v>
      </c>
      <c r="D2595" t="s">
        <v>170</v>
      </c>
      <c r="E2595" t="s">
        <v>172</v>
      </c>
      <c r="F2595" t="s">
        <v>183</v>
      </c>
      <c r="G2595">
        <v>1457314.39</v>
      </c>
      <c r="H2595">
        <v>8</v>
      </c>
      <c r="I2595">
        <v>182164.3</v>
      </c>
      <c r="J2595">
        <v>1677330.48</v>
      </c>
      <c r="K2595">
        <v>66.25</v>
      </c>
      <c r="L2595">
        <v>2.9420000000000002</v>
      </c>
      <c r="M2595">
        <v>132.47333330000001</v>
      </c>
      <c r="N2595">
        <v>8.1850000000000005</v>
      </c>
    </row>
    <row r="2596" spans="1:14" x14ac:dyDescent="0.3">
      <c r="A2596">
        <v>19</v>
      </c>
      <c r="B2596" t="s">
        <v>21</v>
      </c>
      <c r="C2596" t="s">
        <v>44</v>
      </c>
      <c r="D2596" t="s">
        <v>171</v>
      </c>
      <c r="E2596" t="s">
        <v>172</v>
      </c>
      <c r="F2596" t="s">
        <v>183</v>
      </c>
      <c r="G2596">
        <v>1450407.32</v>
      </c>
      <c r="H2596">
        <v>48</v>
      </c>
      <c r="I2596">
        <v>30216.82</v>
      </c>
      <c r="J2596">
        <v>1597828.62</v>
      </c>
      <c r="K2596">
        <v>72.3</v>
      </c>
      <c r="L2596">
        <v>2.9580000000000002</v>
      </c>
      <c r="M2596">
        <v>132.49760000000001</v>
      </c>
      <c r="N2596">
        <v>8.1850000000000005</v>
      </c>
    </row>
    <row r="2597" spans="1:14" x14ac:dyDescent="0.3">
      <c r="A2597">
        <v>19</v>
      </c>
      <c r="B2597" t="s">
        <v>23</v>
      </c>
      <c r="C2597" t="s">
        <v>45</v>
      </c>
      <c r="D2597" t="s">
        <v>167</v>
      </c>
      <c r="E2597" t="s">
        <v>172</v>
      </c>
      <c r="F2597" t="s">
        <v>177</v>
      </c>
      <c r="G2597">
        <v>1549018.68</v>
      </c>
      <c r="H2597">
        <v>11</v>
      </c>
      <c r="I2597">
        <v>140819.88</v>
      </c>
      <c r="J2597">
        <v>1792842.24</v>
      </c>
      <c r="K2597">
        <v>66.25</v>
      </c>
      <c r="L2597">
        <v>2.9580000000000002</v>
      </c>
      <c r="M2597">
        <v>132.5218667</v>
      </c>
      <c r="N2597">
        <v>8.0990000000000002</v>
      </c>
    </row>
    <row r="2598" spans="1:14" x14ac:dyDescent="0.3">
      <c r="A2598">
        <v>19</v>
      </c>
      <c r="B2598" t="s">
        <v>18</v>
      </c>
      <c r="C2598" t="s">
        <v>46</v>
      </c>
      <c r="D2598" t="s">
        <v>168</v>
      </c>
      <c r="E2598" t="s">
        <v>172</v>
      </c>
      <c r="F2598" t="s">
        <v>176</v>
      </c>
      <c r="G2598">
        <v>1577541.24</v>
      </c>
      <c r="H2598">
        <v>3</v>
      </c>
      <c r="I2598">
        <v>525847.07999999996</v>
      </c>
      <c r="J2598">
        <v>1831819.75</v>
      </c>
      <c r="K2598">
        <v>78.22</v>
      </c>
      <c r="L2598">
        <v>2.94</v>
      </c>
      <c r="M2598">
        <v>132.54613330000001</v>
      </c>
      <c r="N2598">
        <v>8.0990000000000002</v>
      </c>
    </row>
    <row r="2599" spans="1:14" x14ac:dyDescent="0.3">
      <c r="A2599">
        <v>19</v>
      </c>
      <c r="B2599" t="s">
        <v>20</v>
      </c>
      <c r="C2599" t="s">
        <v>47</v>
      </c>
      <c r="D2599" t="s">
        <v>168</v>
      </c>
      <c r="E2599" t="s">
        <v>172</v>
      </c>
      <c r="F2599" t="s">
        <v>177</v>
      </c>
      <c r="G2599">
        <v>1412157.02</v>
      </c>
      <c r="H2599">
        <v>45</v>
      </c>
      <c r="I2599">
        <v>31381.27</v>
      </c>
      <c r="J2599">
        <v>1582082.54</v>
      </c>
      <c r="K2599">
        <v>74.599999999999994</v>
      </c>
      <c r="L2599">
        <v>2.9329999999999998</v>
      </c>
      <c r="M2599">
        <v>132.5667742</v>
      </c>
      <c r="N2599">
        <v>8.0990000000000002</v>
      </c>
    </row>
    <row r="2600" spans="1:14" x14ac:dyDescent="0.3">
      <c r="A2600">
        <v>19</v>
      </c>
      <c r="B2600" t="s">
        <v>15</v>
      </c>
      <c r="C2600" t="s">
        <v>48</v>
      </c>
      <c r="D2600" t="s">
        <v>169</v>
      </c>
      <c r="E2600" t="s">
        <v>173</v>
      </c>
      <c r="F2600" t="s">
        <v>179</v>
      </c>
      <c r="G2600">
        <v>1372043.71</v>
      </c>
      <c r="H2600">
        <v>27</v>
      </c>
      <c r="I2600">
        <v>50816.43</v>
      </c>
      <c r="J2600">
        <v>1527462.4</v>
      </c>
      <c r="K2600">
        <v>74.680000000000007</v>
      </c>
      <c r="L2600">
        <v>2.9239999999999999</v>
      </c>
      <c r="M2600">
        <v>132.5825806</v>
      </c>
      <c r="N2600">
        <v>8.0990000000000002</v>
      </c>
    </row>
    <row r="2601" spans="1:14" x14ac:dyDescent="0.3">
      <c r="A2601">
        <v>19</v>
      </c>
      <c r="B2601" t="s">
        <v>20</v>
      </c>
      <c r="C2601" t="s">
        <v>49</v>
      </c>
      <c r="D2601" t="s">
        <v>171</v>
      </c>
      <c r="E2601" t="s">
        <v>174</v>
      </c>
      <c r="F2601" t="s">
        <v>176</v>
      </c>
      <c r="G2601">
        <v>1366395.96</v>
      </c>
      <c r="H2601">
        <v>39</v>
      </c>
      <c r="I2601">
        <v>35035.79</v>
      </c>
      <c r="J2601">
        <v>1539611.93</v>
      </c>
      <c r="K2601">
        <v>72.83</v>
      </c>
      <c r="L2601">
        <v>2.9319999999999999</v>
      </c>
      <c r="M2601">
        <v>132.5983871</v>
      </c>
      <c r="N2601">
        <v>8.0990000000000002</v>
      </c>
    </row>
    <row r="2602" spans="1:14" x14ac:dyDescent="0.3">
      <c r="A2602">
        <v>19</v>
      </c>
      <c r="B2602" t="s">
        <v>23</v>
      </c>
      <c r="C2602" t="s">
        <v>50</v>
      </c>
      <c r="D2602" t="s">
        <v>167</v>
      </c>
      <c r="E2602" t="s">
        <v>172</v>
      </c>
      <c r="F2602" t="s">
        <v>179</v>
      </c>
      <c r="G2602">
        <v>1492060.89</v>
      </c>
      <c r="H2602">
        <v>37</v>
      </c>
      <c r="I2602">
        <v>40325.97</v>
      </c>
      <c r="J2602">
        <v>1714077.65</v>
      </c>
      <c r="K2602">
        <v>74.2</v>
      </c>
      <c r="L2602">
        <v>2.9420000000000002</v>
      </c>
      <c r="M2602">
        <v>132.6141935</v>
      </c>
      <c r="N2602">
        <v>8.0990000000000002</v>
      </c>
    </row>
    <row r="2603" spans="1:14" x14ac:dyDescent="0.3">
      <c r="A2603">
        <v>19</v>
      </c>
      <c r="B2603" t="s">
        <v>21</v>
      </c>
      <c r="C2603" t="s">
        <v>51</v>
      </c>
      <c r="D2603" t="s">
        <v>171</v>
      </c>
      <c r="E2603" t="s">
        <v>172</v>
      </c>
      <c r="F2603" t="s">
        <v>181</v>
      </c>
      <c r="G2603">
        <v>1418027.08</v>
      </c>
      <c r="H2603">
        <v>47</v>
      </c>
      <c r="I2603">
        <v>30170.79</v>
      </c>
      <c r="J2603">
        <v>1680655.87</v>
      </c>
      <c r="K2603">
        <v>72.709999999999994</v>
      </c>
      <c r="L2603">
        <v>2.923</v>
      </c>
      <c r="M2603">
        <v>132.63</v>
      </c>
      <c r="N2603">
        <v>8.0990000000000002</v>
      </c>
    </row>
    <row r="2604" spans="1:14" x14ac:dyDescent="0.3">
      <c r="A2604">
        <v>19</v>
      </c>
      <c r="B2604" t="s">
        <v>20</v>
      </c>
      <c r="C2604" t="s">
        <v>52</v>
      </c>
      <c r="D2604" t="s">
        <v>168</v>
      </c>
      <c r="E2604" t="s">
        <v>172</v>
      </c>
      <c r="F2604" t="s">
        <v>178</v>
      </c>
      <c r="G2604">
        <v>1419383.19</v>
      </c>
      <c r="H2604">
        <v>36</v>
      </c>
      <c r="I2604">
        <v>39427.31</v>
      </c>
      <c r="J2604">
        <v>1629906.95</v>
      </c>
      <c r="K2604">
        <v>72.22</v>
      </c>
      <c r="L2604">
        <v>2.9129999999999998</v>
      </c>
      <c r="M2604">
        <v>132.66161289999999</v>
      </c>
      <c r="N2604">
        <v>8.0990000000000002</v>
      </c>
    </row>
    <row r="2605" spans="1:14" x14ac:dyDescent="0.3">
      <c r="A2605">
        <v>19</v>
      </c>
      <c r="B2605" t="s">
        <v>18</v>
      </c>
      <c r="C2605" t="s">
        <v>53</v>
      </c>
      <c r="D2605" t="s">
        <v>171</v>
      </c>
      <c r="E2605" t="s">
        <v>172</v>
      </c>
      <c r="F2605" t="s">
        <v>178</v>
      </c>
      <c r="G2605">
        <v>1557888.16</v>
      </c>
      <c r="H2605">
        <v>19</v>
      </c>
      <c r="I2605">
        <v>81994.11</v>
      </c>
      <c r="J2605">
        <v>1770252.3</v>
      </c>
      <c r="K2605">
        <v>66.400000000000006</v>
      </c>
      <c r="L2605">
        <v>2.8849999999999998</v>
      </c>
      <c r="M2605">
        <v>132.69322579999999</v>
      </c>
      <c r="N2605">
        <v>8.0990000000000002</v>
      </c>
    </row>
    <row r="2606" spans="1:14" x14ac:dyDescent="0.3">
      <c r="A2606">
        <v>19</v>
      </c>
      <c r="B2606" t="s">
        <v>23</v>
      </c>
      <c r="C2606" t="s">
        <v>54</v>
      </c>
      <c r="D2606" t="s">
        <v>169</v>
      </c>
      <c r="E2606" t="s">
        <v>172</v>
      </c>
      <c r="F2606" t="s">
        <v>183</v>
      </c>
      <c r="G2606">
        <v>1623519.64</v>
      </c>
      <c r="H2606">
        <v>1</v>
      </c>
      <c r="I2606">
        <v>1623519.64</v>
      </c>
      <c r="J2606">
        <v>1864458.82</v>
      </c>
      <c r="K2606">
        <v>74.69</v>
      </c>
      <c r="L2606">
        <v>2.86</v>
      </c>
      <c r="M2606">
        <v>132.72483869999999</v>
      </c>
      <c r="N2606">
        <v>8.0990000000000002</v>
      </c>
    </row>
    <row r="2607" spans="1:14" x14ac:dyDescent="0.3">
      <c r="A2607">
        <v>19</v>
      </c>
      <c r="B2607" t="s">
        <v>15</v>
      </c>
      <c r="C2607" t="s">
        <v>55</v>
      </c>
      <c r="D2607" t="s">
        <v>170</v>
      </c>
      <c r="E2607" t="s">
        <v>172</v>
      </c>
      <c r="F2607" t="s">
        <v>183</v>
      </c>
      <c r="G2607">
        <v>1591453.39</v>
      </c>
      <c r="H2607">
        <v>22</v>
      </c>
      <c r="I2607">
        <v>72338.789999999994</v>
      </c>
      <c r="J2607">
        <v>1880117.88</v>
      </c>
      <c r="K2607">
        <v>63.36</v>
      </c>
      <c r="L2607">
        <v>2.8370000000000002</v>
      </c>
      <c r="M2607">
        <v>132.75645159999999</v>
      </c>
      <c r="N2607">
        <v>8.0990000000000002</v>
      </c>
    </row>
    <row r="2608" spans="1:14" x14ac:dyDescent="0.3">
      <c r="A2608">
        <v>19</v>
      </c>
      <c r="B2608" t="s">
        <v>17</v>
      </c>
      <c r="C2608" t="s">
        <v>56</v>
      </c>
      <c r="D2608" t="s">
        <v>169</v>
      </c>
      <c r="E2608" t="s">
        <v>173</v>
      </c>
      <c r="F2608" t="s">
        <v>181</v>
      </c>
      <c r="G2608">
        <v>1386789.31</v>
      </c>
      <c r="H2608">
        <v>8</v>
      </c>
      <c r="I2608">
        <v>173348.66</v>
      </c>
      <c r="J2608">
        <v>1651952.76</v>
      </c>
      <c r="K2608">
        <v>58.68</v>
      </c>
      <c r="L2608">
        <v>2.8460000000000001</v>
      </c>
      <c r="M2608">
        <v>132.76706669999999</v>
      </c>
      <c r="N2608">
        <v>8.0990000000000002</v>
      </c>
    </row>
    <row r="2609" spans="1:14" x14ac:dyDescent="0.3">
      <c r="A2609">
        <v>19</v>
      </c>
      <c r="B2609" t="s">
        <v>18</v>
      </c>
      <c r="C2609" t="s">
        <v>57</v>
      </c>
      <c r="D2609" t="s">
        <v>168</v>
      </c>
      <c r="E2609" t="s">
        <v>174</v>
      </c>
      <c r="F2609" t="s">
        <v>178</v>
      </c>
      <c r="G2609">
        <v>1318343.58</v>
      </c>
      <c r="H2609">
        <v>27</v>
      </c>
      <c r="I2609">
        <v>48827.54</v>
      </c>
      <c r="J2609">
        <v>1482884.18</v>
      </c>
      <c r="K2609">
        <v>63.43</v>
      </c>
      <c r="L2609">
        <v>2.8370000000000002</v>
      </c>
      <c r="M2609">
        <v>132.76193330000001</v>
      </c>
      <c r="N2609">
        <v>8.0990000000000002</v>
      </c>
    </row>
    <row r="2610" spans="1:14" x14ac:dyDescent="0.3">
      <c r="A2610">
        <v>19</v>
      </c>
      <c r="B2610" t="s">
        <v>19</v>
      </c>
      <c r="C2610" t="s">
        <v>58</v>
      </c>
      <c r="D2610" t="s">
        <v>169</v>
      </c>
      <c r="E2610" t="s">
        <v>172</v>
      </c>
      <c r="F2610" t="s">
        <v>184</v>
      </c>
      <c r="G2610">
        <v>1379456.3</v>
      </c>
      <c r="H2610">
        <v>10</v>
      </c>
      <c r="I2610">
        <v>137945.63</v>
      </c>
      <c r="J2610">
        <v>1574177.61</v>
      </c>
      <c r="K2610">
        <v>59.91</v>
      </c>
      <c r="L2610">
        <v>2.84</v>
      </c>
      <c r="M2610">
        <v>132.7568</v>
      </c>
      <c r="N2610">
        <v>8.0670000000000002</v>
      </c>
    </row>
    <row r="2611" spans="1:14" x14ac:dyDescent="0.3">
      <c r="A2611">
        <v>19</v>
      </c>
      <c r="B2611" t="s">
        <v>19</v>
      </c>
      <c r="C2611" t="s">
        <v>59</v>
      </c>
      <c r="D2611" t="s">
        <v>171</v>
      </c>
      <c r="E2611" t="s">
        <v>173</v>
      </c>
      <c r="F2611" t="s">
        <v>176</v>
      </c>
      <c r="G2611">
        <v>1428960.72</v>
      </c>
      <c r="H2611">
        <v>44</v>
      </c>
      <c r="I2611">
        <v>32476.38</v>
      </c>
      <c r="J2611">
        <v>1613143.84</v>
      </c>
      <c r="K2611">
        <v>53.74</v>
      </c>
      <c r="L2611">
        <v>2.903</v>
      </c>
      <c r="M2611">
        <v>132.75166669999999</v>
      </c>
      <c r="N2611">
        <v>8.0670000000000002</v>
      </c>
    </row>
    <row r="2612" spans="1:14" x14ac:dyDescent="0.3">
      <c r="A2612">
        <v>19</v>
      </c>
      <c r="B2612" t="s">
        <v>19</v>
      </c>
      <c r="C2612" t="s">
        <v>60</v>
      </c>
      <c r="D2612" t="s">
        <v>167</v>
      </c>
      <c r="E2612" t="s">
        <v>174</v>
      </c>
      <c r="F2612" t="s">
        <v>182</v>
      </c>
      <c r="G2612">
        <v>1369317.63</v>
      </c>
      <c r="H2612">
        <v>25</v>
      </c>
      <c r="I2612">
        <v>54772.71</v>
      </c>
      <c r="J2612">
        <v>1519534.53</v>
      </c>
      <c r="K2612">
        <v>51.32</v>
      </c>
      <c r="L2612">
        <v>2.9990000000000001</v>
      </c>
      <c r="M2612">
        <v>132.7633548</v>
      </c>
      <c r="N2612">
        <v>8.0670000000000002</v>
      </c>
    </row>
    <row r="2613" spans="1:14" x14ac:dyDescent="0.3">
      <c r="A2613">
        <v>19</v>
      </c>
      <c r="B2613" t="s">
        <v>20</v>
      </c>
      <c r="C2613" t="s">
        <v>61</v>
      </c>
      <c r="D2613" t="s">
        <v>170</v>
      </c>
      <c r="E2613" t="s">
        <v>174</v>
      </c>
      <c r="F2613" t="s">
        <v>183</v>
      </c>
      <c r="G2613">
        <v>1357154.71</v>
      </c>
      <c r="H2613">
        <v>4</v>
      </c>
      <c r="I2613">
        <v>339288.68</v>
      </c>
      <c r="J2613">
        <v>1582105.83</v>
      </c>
      <c r="K2613">
        <v>48.45</v>
      </c>
      <c r="L2613">
        <v>3.0489999999999999</v>
      </c>
      <c r="M2613">
        <v>132.8170968</v>
      </c>
      <c r="N2613">
        <v>8.0670000000000002</v>
      </c>
    </row>
    <row r="2614" spans="1:14" x14ac:dyDescent="0.3">
      <c r="A2614">
        <v>19</v>
      </c>
      <c r="B2614" t="s">
        <v>15</v>
      </c>
      <c r="C2614" t="s">
        <v>62</v>
      </c>
      <c r="D2614" t="s">
        <v>171</v>
      </c>
      <c r="E2614" t="s">
        <v>172</v>
      </c>
      <c r="F2614" t="s">
        <v>178</v>
      </c>
      <c r="G2614">
        <v>1404576.48</v>
      </c>
      <c r="H2614">
        <v>49</v>
      </c>
      <c r="I2614">
        <v>28664.83</v>
      </c>
      <c r="J2614">
        <v>1594242.2</v>
      </c>
      <c r="K2614">
        <v>56.11</v>
      </c>
      <c r="L2614">
        <v>3.0550000000000002</v>
      </c>
      <c r="M2614">
        <v>132.87083870000001</v>
      </c>
      <c r="N2614">
        <v>8.0670000000000002</v>
      </c>
    </row>
    <row r="2615" spans="1:14" x14ac:dyDescent="0.3">
      <c r="A2615">
        <v>19</v>
      </c>
      <c r="B2615" t="s">
        <v>15</v>
      </c>
      <c r="C2615" t="s">
        <v>63</v>
      </c>
      <c r="D2615" t="s">
        <v>168</v>
      </c>
      <c r="E2615" t="s">
        <v>174</v>
      </c>
      <c r="F2615" t="s">
        <v>175</v>
      </c>
      <c r="G2615">
        <v>1435379.25</v>
      </c>
      <c r="H2615">
        <v>39</v>
      </c>
      <c r="I2615">
        <v>36804.6</v>
      </c>
      <c r="J2615">
        <v>1583483.61</v>
      </c>
      <c r="K2615">
        <v>41.78</v>
      </c>
      <c r="L2615">
        <v>3.0489999999999999</v>
      </c>
      <c r="M2615">
        <v>132.92458060000001</v>
      </c>
      <c r="N2615">
        <v>8.0670000000000002</v>
      </c>
    </row>
    <row r="2616" spans="1:14" x14ac:dyDescent="0.3">
      <c r="A2616">
        <v>19</v>
      </c>
      <c r="B2616" t="s">
        <v>14</v>
      </c>
      <c r="C2616" t="s">
        <v>64</v>
      </c>
      <c r="D2616" t="s">
        <v>168</v>
      </c>
      <c r="E2616" t="s">
        <v>174</v>
      </c>
      <c r="F2616" t="s">
        <v>178</v>
      </c>
      <c r="G2616">
        <v>1490235.86</v>
      </c>
      <c r="H2616">
        <v>1</v>
      </c>
      <c r="I2616">
        <v>1490235.86</v>
      </c>
      <c r="J2616">
        <v>1712667.43</v>
      </c>
      <c r="K2616">
        <v>40.299999999999997</v>
      </c>
      <c r="L2616">
        <v>3.0649999999999999</v>
      </c>
      <c r="M2616">
        <v>132.97832260000001</v>
      </c>
      <c r="N2616">
        <v>8.0670000000000002</v>
      </c>
    </row>
    <row r="2617" spans="1:14" x14ac:dyDescent="0.3">
      <c r="A2617">
        <v>19</v>
      </c>
      <c r="B2617" t="s">
        <v>18</v>
      </c>
      <c r="C2617" t="s">
        <v>65</v>
      </c>
      <c r="D2617" t="s">
        <v>168</v>
      </c>
      <c r="E2617" t="s">
        <v>172</v>
      </c>
      <c r="F2617" t="s">
        <v>177</v>
      </c>
      <c r="G2617">
        <v>1377593.1</v>
      </c>
      <c r="H2617">
        <v>30</v>
      </c>
      <c r="I2617">
        <v>45919.77</v>
      </c>
      <c r="J2617">
        <v>1561820.54</v>
      </c>
      <c r="K2617">
        <v>44.22</v>
      </c>
      <c r="L2617">
        <v>3.1379999999999999</v>
      </c>
      <c r="M2617">
        <v>132.91720000000001</v>
      </c>
      <c r="N2617">
        <v>8.0670000000000002</v>
      </c>
    </row>
    <row r="2618" spans="1:14" x14ac:dyDescent="0.3">
      <c r="A2618">
        <v>19</v>
      </c>
      <c r="B2618" t="s">
        <v>22</v>
      </c>
      <c r="C2618" t="s">
        <v>66</v>
      </c>
      <c r="D2618" t="s">
        <v>170</v>
      </c>
      <c r="E2618" t="s">
        <v>174</v>
      </c>
      <c r="F2618" t="s">
        <v>178</v>
      </c>
      <c r="G2618">
        <v>1993367.83</v>
      </c>
      <c r="H2618">
        <v>13</v>
      </c>
      <c r="I2618">
        <v>153335.99</v>
      </c>
      <c r="J2618">
        <v>2229525.19</v>
      </c>
      <c r="K2618">
        <v>42.62</v>
      </c>
      <c r="L2618">
        <v>3.1859999999999999</v>
      </c>
      <c r="M2618">
        <v>132.8369333</v>
      </c>
      <c r="N2618">
        <v>8.0670000000000002</v>
      </c>
    </row>
    <row r="2619" spans="1:14" x14ac:dyDescent="0.3">
      <c r="A2619">
        <v>19</v>
      </c>
      <c r="B2619" t="s">
        <v>18</v>
      </c>
      <c r="C2619" t="s">
        <v>67</v>
      </c>
      <c r="D2619" t="s">
        <v>170</v>
      </c>
      <c r="E2619" t="s">
        <v>173</v>
      </c>
      <c r="F2619" t="s">
        <v>180</v>
      </c>
      <c r="G2619">
        <v>1615987.96</v>
      </c>
      <c r="H2619">
        <v>8</v>
      </c>
      <c r="I2619">
        <v>201998.5</v>
      </c>
      <c r="J2619">
        <v>1825947.72</v>
      </c>
      <c r="K2619">
        <v>36.64</v>
      </c>
      <c r="L2619">
        <v>3.2</v>
      </c>
      <c r="M2619">
        <v>132.75666670000001</v>
      </c>
      <c r="N2619">
        <v>8.0670000000000002</v>
      </c>
    </row>
    <row r="2620" spans="1:14" x14ac:dyDescent="0.3">
      <c r="A2620">
        <v>19</v>
      </c>
      <c r="B2620" t="s">
        <v>19</v>
      </c>
      <c r="C2620" t="s">
        <v>68</v>
      </c>
      <c r="D2620" t="s">
        <v>171</v>
      </c>
      <c r="E2620" t="s">
        <v>174</v>
      </c>
      <c r="F2620" t="s">
        <v>175</v>
      </c>
      <c r="G2620">
        <v>1799070.98</v>
      </c>
      <c r="H2620">
        <v>5</v>
      </c>
      <c r="I2620">
        <v>359814.2</v>
      </c>
      <c r="J2620">
        <v>2005825.44</v>
      </c>
      <c r="K2620">
        <v>25.12</v>
      </c>
      <c r="L2620">
        <v>3.2549999999999999</v>
      </c>
      <c r="M2620">
        <v>132.6764</v>
      </c>
      <c r="N2620">
        <v>8.0670000000000002</v>
      </c>
    </row>
    <row r="2621" spans="1:14" x14ac:dyDescent="0.3">
      <c r="A2621">
        <v>19</v>
      </c>
      <c r="B2621" t="s">
        <v>23</v>
      </c>
      <c r="C2621" t="s">
        <v>69</v>
      </c>
      <c r="D2621" t="s">
        <v>171</v>
      </c>
      <c r="E2621" t="s">
        <v>172</v>
      </c>
      <c r="F2621" t="s">
        <v>179</v>
      </c>
      <c r="G2621">
        <v>1911967.44</v>
      </c>
      <c r="H2621">
        <v>19</v>
      </c>
      <c r="I2621">
        <v>100629.87</v>
      </c>
      <c r="J2621">
        <v>2125044.36</v>
      </c>
      <c r="K2621">
        <v>26.83</v>
      </c>
      <c r="L2621">
        <v>3.3010000000000002</v>
      </c>
      <c r="M2621">
        <v>132.6804516</v>
      </c>
      <c r="N2621">
        <v>8.0670000000000002</v>
      </c>
    </row>
    <row r="2622" spans="1:14" x14ac:dyDescent="0.3">
      <c r="A2622">
        <v>19</v>
      </c>
      <c r="B2622" t="s">
        <v>14</v>
      </c>
      <c r="C2622" t="s">
        <v>70</v>
      </c>
      <c r="D2622" t="s">
        <v>169</v>
      </c>
      <c r="E2622" t="s">
        <v>172</v>
      </c>
      <c r="F2622" t="s">
        <v>183</v>
      </c>
      <c r="G2622">
        <v>2678206.42</v>
      </c>
      <c r="H2622">
        <v>16</v>
      </c>
      <c r="I2622">
        <v>167387.9</v>
      </c>
      <c r="J2622">
        <v>2960481.98</v>
      </c>
      <c r="K2622">
        <v>26.05</v>
      </c>
      <c r="L2622">
        <v>3.3090000000000002</v>
      </c>
      <c r="M2622">
        <v>132.74774189999999</v>
      </c>
      <c r="N2622">
        <v>8.0670000000000002</v>
      </c>
    </row>
    <row r="2623" spans="1:14" x14ac:dyDescent="0.3">
      <c r="A2623">
        <v>19</v>
      </c>
      <c r="B2623" t="s">
        <v>14</v>
      </c>
      <c r="C2623" t="s">
        <v>71</v>
      </c>
      <c r="D2623" t="s">
        <v>167</v>
      </c>
      <c r="E2623" t="s">
        <v>172</v>
      </c>
      <c r="F2623" t="s">
        <v>182</v>
      </c>
      <c r="G2623">
        <v>1275146.94</v>
      </c>
      <c r="H2623">
        <v>7</v>
      </c>
      <c r="I2623">
        <v>182163.85</v>
      </c>
      <c r="J2623">
        <v>1459562.03</v>
      </c>
      <c r="K2623">
        <v>28.65</v>
      </c>
      <c r="L2623">
        <v>3.3359999999999999</v>
      </c>
      <c r="M2623">
        <v>132.81503230000001</v>
      </c>
      <c r="N2623">
        <v>8.0670000000000002</v>
      </c>
    </row>
    <row r="2624" spans="1:14" x14ac:dyDescent="0.3">
      <c r="A2624">
        <v>19</v>
      </c>
      <c r="B2624" t="s">
        <v>17</v>
      </c>
      <c r="C2624" t="s">
        <v>72</v>
      </c>
      <c r="D2624" t="s">
        <v>169</v>
      </c>
      <c r="E2624" t="s">
        <v>172</v>
      </c>
      <c r="F2624" t="s">
        <v>180</v>
      </c>
      <c r="G2624">
        <v>1224175.99</v>
      </c>
      <c r="H2624">
        <v>39</v>
      </c>
      <c r="I2624">
        <v>31389.13</v>
      </c>
      <c r="J2624">
        <v>1449197.41</v>
      </c>
      <c r="K2624">
        <v>31.34</v>
      </c>
      <c r="L2624">
        <v>3.351</v>
      </c>
      <c r="M2624">
        <v>132.88232260000001</v>
      </c>
      <c r="N2624">
        <v>7.7709999999999999</v>
      </c>
    </row>
    <row r="2625" spans="1:14" x14ac:dyDescent="0.3">
      <c r="A2625">
        <v>19</v>
      </c>
      <c r="B2625" t="s">
        <v>16</v>
      </c>
      <c r="C2625" t="s">
        <v>73</v>
      </c>
      <c r="D2625" t="s">
        <v>170</v>
      </c>
      <c r="E2625" t="s">
        <v>173</v>
      </c>
      <c r="F2625" t="s">
        <v>175</v>
      </c>
      <c r="G2625">
        <v>1181204.53</v>
      </c>
      <c r="H2625">
        <v>13</v>
      </c>
      <c r="I2625">
        <v>90861.89</v>
      </c>
      <c r="J2625">
        <v>1304445.72</v>
      </c>
      <c r="K2625">
        <v>21.68</v>
      </c>
      <c r="L2625">
        <v>3.367</v>
      </c>
      <c r="M2625">
        <v>132.9510645</v>
      </c>
      <c r="N2625">
        <v>7.7709999999999999</v>
      </c>
    </row>
    <row r="2626" spans="1:14" x14ac:dyDescent="0.3">
      <c r="A2626">
        <v>19</v>
      </c>
      <c r="B2626" t="s">
        <v>23</v>
      </c>
      <c r="C2626" t="s">
        <v>74</v>
      </c>
      <c r="D2626" t="s">
        <v>171</v>
      </c>
      <c r="E2626" t="s">
        <v>172</v>
      </c>
      <c r="F2626" t="s">
        <v>184</v>
      </c>
      <c r="G2626">
        <v>1212967.8400000001</v>
      </c>
      <c r="H2626">
        <v>31</v>
      </c>
      <c r="I2626">
        <v>39127.99</v>
      </c>
      <c r="J2626">
        <v>1351192.8</v>
      </c>
      <c r="K2626">
        <v>22.8</v>
      </c>
      <c r="L2626">
        <v>3.391</v>
      </c>
      <c r="M2626">
        <v>133.02851609999999</v>
      </c>
      <c r="N2626">
        <v>7.7709999999999999</v>
      </c>
    </row>
    <row r="2627" spans="1:14" x14ac:dyDescent="0.3">
      <c r="A2627">
        <v>19</v>
      </c>
      <c r="B2627" t="s">
        <v>16</v>
      </c>
      <c r="C2627" t="s">
        <v>75</v>
      </c>
      <c r="D2627" t="s">
        <v>167</v>
      </c>
      <c r="E2627" t="s">
        <v>172</v>
      </c>
      <c r="F2627" t="s">
        <v>180</v>
      </c>
      <c r="G2627">
        <v>1284185.49</v>
      </c>
      <c r="H2627">
        <v>21</v>
      </c>
      <c r="I2627">
        <v>61151.69</v>
      </c>
      <c r="J2627">
        <v>1524110.7</v>
      </c>
      <c r="K2627">
        <v>20.66</v>
      </c>
      <c r="L2627">
        <v>3.4020000000000001</v>
      </c>
      <c r="M2627">
        <v>133.10596770000001</v>
      </c>
      <c r="N2627">
        <v>7.7709999999999999</v>
      </c>
    </row>
    <row r="2628" spans="1:14" x14ac:dyDescent="0.3">
      <c r="A2628">
        <v>19</v>
      </c>
      <c r="B2628" t="s">
        <v>21</v>
      </c>
      <c r="C2628" t="s">
        <v>76</v>
      </c>
      <c r="D2628" t="s">
        <v>170</v>
      </c>
      <c r="E2628" t="s">
        <v>172</v>
      </c>
      <c r="F2628" t="s">
        <v>183</v>
      </c>
      <c r="G2628">
        <v>1370562.11</v>
      </c>
      <c r="H2628">
        <v>45</v>
      </c>
      <c r="I2628">
        <v>30456.94</v>
      </c>
      <c r="J2628">
        <v>1607361.83</v>
      </c>
      <c r="K2628">
        <v>21.02</v>
      </c>
      <c r="L2628">
        <v>3.4</v>
      </c>
      <c r="M2628">
        <v>133.18341939999999</v>
      </c>
      <c r="N2628">
        <v>7.7709999999999999</v>
      </c>
    </row>
    <row r="2629" spans="1:14" x14ac:dyDescent="0.3">
      <c r="A2629">
        <v>19</v>
      </c>
      <c r="B2629" t="s">
        <v>17</v>
      </c>
      <c r="C2629" t="s">
        <v>77</v>
      </c>
      <c r="D2629" t="s">
        <v>168</v>
      </c>
      <c r="E2629" t="s">
        <v>172</v>
      </c>
      <c r="F2629" t="s">
        <v>178</v>
      </c>
      <c r="G2629">
        <v>1430851.11</v>
      </c>
      <c r="H2629">
        <v>3</v>
      </c>
      <c r="I2629">
        <v>476950.37</v>
      </c>
      <c r="J2629">
        <v>1712113.78</v>
      </c>
      <c r="K2629">
        <v>21.79</v>
      </c>
      <c r="L2629">
        <v>3.4159999999999999</v>
      </c>
      <c r="M2629">
        <v>133.26087100000001</v>
      </c>
      <c r="N2629">
        <v>7.7709999999999999</v>
      </c>
    </row>
    <row r="2630" spans="1:14" x14ac:dyDescent="0.3">
      <c r="A2630">
        <v>19</v>
      </c>
      <c r="B2630" t="s">
        <v>18</v>
      </c>
      <c r="C2630" t="s">
        <v>78</v>
      </c>
      <c r="D2630" t="s">
        <v>171</v>
      </c>
      <c r="E2630" t="s">
        <v>172</v>
      </c>
      <c r="F2630" t="s">
        <v>181</v>
      </c>
      <c r="G2630">
        <v>1457270.16</v>
      </c>
      <c r="H2630">
        <v>7</v>
      </c>
      <c r="I2630">
        <v>208181.45</v>
      </c>
      <c r="J2630">
        <v>1695189.23</v>
      </c>
      <c r="K2630">
        <v>34.74</v>
      </c>
      <c r="L2630">
        <v>3.42</v>
      </c>
      <c r="M2630">
        <v>133.37014289999999</v>
      </c>
      <c r="N2630">
        <v>7.7709999999999999</v>
      </c>
    </row>
    <row r="2631" spans="1:14" x14ac:dyDescent="0.3">
      <c r="A2631">
        <v>19</v>
      </c>
      <c r="B2631" t="s">
        <v>14</v>
      </c>
      <c r="C2631" t="s">
        <v>79</v>
      </c>
      <c r="D2631" t="s">
        <v>167</v>
      </c>
      <c r="E2631" t="s">
        <v>172</v>
      </c>
      <c r="F2631" t="s">
        <v>180</v>
      </c>
      <c r="G2631">
        <v>1296658.47</v>
      </c>
      <c r="H2631">
        <v>15</v>
      </c>
      <c r="I2631">
        <v>86443.9</v>
      </c>
      <c r="J2631">
        <v>1533090.3</v>
      </c>
      <c r="K2631">
        <v>23.24</v>
      </c>
      <c r="L2631">
        <v>3.452</v>
      </c>
      <c r="M2631">
        <v>133.4921429</v>
      </c>
      <c r="N2631">
        <v>7.7709999999999999</v>
      </c>
    </row>
    <row r="2632" spans="1:14" x14ac:dyDescent="0.3">
      <c r="A2632">
        <v>19</v>
      </c>
      <c r="B2632" t="s">
        <v>19</v>
      </c>
      <c r="C2632" t="s">
        <v>80</v>
      </c>
      <c r="D2632" t="s">
        <v>169</v>
      </c>
      <c r="E2632" t="s">
        <v>172</v>
      </c>
      <c r="F2632" t="s">
        <v>183</v>
      </c>
      <c r="G2632">
        <v>1433569.44</v>
      </c>
      <c r="H2632">
        <v>3</v>
      </c>
      <c r="I2632">
        <v>477856.48</v>
      </c>
      <c r="J2632">
        <v>1653871.22</v>
      </c>
      <c r="K2632">
        <v>29.28</v>
      </c>
      <c r="L2632">
        <v>3.605</v>
      </c>
      <c r="M2632">
        <v>133.61414289999999</v>
      </c>
      <c r="N2632">
        <v>7.7709999999999999</v>
      </c>
    </row>
    <row r="2633" spans="1:14" x14ac:dyDescent="0.3">
      <c r="A2633">
        <v>19</v>
      </c>
      <c r="B2633" t="s">
        <v>15</v>
      </c>
      <c r="C2633" t="s">
        <v>81</v>
      </c>
      <c r="D2633" t="s">
        <v>171</v>
      </c>
      <c r="E2633" t="s">
        <v>173</v>
      </c>
      <c r="F2633" t="s">
        <v>181</v>
      </c>
      <c r="G2633">
        <v>1351450.43</v>
      </c>
      <c r="H2633">
        <v>32</v>
      </c>
      <c r="I2633">
        <v>42232.83</v>
      </c>
      <c r="J2633">
        <v>1511005.22</v>
      </c>
      <c r="K2633">
        <v>35.590000000000003</v>
      </c>
      <c r="L2633">
        <v>3.7519999999999998</v>
      </c>
      <c r="M2633">
        <v>133.7361429</v>
      </c>
      <c r="N2633">
        <v>7.7709999999999999</v>
      </c>
    </row>
    <row r="2634" spans="1:14" x14ac:dyDescent="0.3">
      <c r="A2634">
        <v>19</v>
      </c>
      <c r="B2634" t="s">
        <v>18</v>
      </c>
      <c r="C2634" t="s">
        <v>82</v>
      </c>
      <c r="D2634" t="s">
        <v>170</v>
      </c>
      <c r="E2634" t="s">
        <v>174</v>
      </c>
      <c r="F2634" t="s">
        <v>176</v>
      </c>
      <c r="G2634">
        <v>1257972.3700000001</v>
      </c>
      <c r="H2634">
        <v>31</v>
      </c>
      <c r="I2634">
        <v>40579.75</v>
      </c>
      <c r="J2634">
        <v>1458705.93</v>
      </c>
      <c r="K2634">
        <v>40.32</v>
      </c>
      <c r="L2634">
        <v>3.7959999999999998</v>
      </c>
      <c r="M2634">
        <v>133.8492258</v>
      </c>
      <c r="N2634">
        <v>7.7709999999999999</v>
      </c>
    </row>
    <row r="2635" spans="1:14" x14ac:dyDescent="0.3">
      <c r="A2635">
        <v>19</v>
      </c>
      <c r="B2635" t="s">
        <v>17</v>
      </c>
      <c r="C2635" t="s">
        <v>83</v>
      </c>
      <c r="D2635" t="s">
        <v>168</v>
      </c>
      <c r="E2635" t="s">
        <v>173</v>
      </c>
      <c r="F2635" t="s">
        <v>181</v>
      </c>
      <c r="G2635">
        <v>1266564.94</v>
      </c>
      <c r="H2635">
        <v>12</v>
      </c>
      <c r="I2635">
        <v>105547.08</v>
      </c>
      <c r="J2635">
        <v>1501286.59</v>
      </c>
      <c r="K2635">
        <v>33.26</v>
      </c>
      <c r="L2635">
        <v>3.7890000000000001</v>
      </c>
      <c r="M2635">
        <v>133.95874190000001</v>
      </c>
      <c r="N2635">
        <v>7.7709999999999999</v>
      </c>
    </row>
    <row r="2636" spans="1:14" x14ac:dyDescent="0.3">
      <c r="A2636">
        <v>19</v>
      </c>
      <c r="B2636" t="s">
        <v>14</v>
      </c>
      <c r="C2636" t="s">
        <v>84</v>
      </c>
      <c r="D2636" t="s">
        <v>168</v>
      </c>
      <c r="E2636" t="s">
        <v>172</v>
      </c>
      <c r="F2636" t="s">
        <v>179</v>
      </c>
      <c r="G2636">
        <v>1305950.22</v>
      </c>
      <c r="H2636">
        <v>29</v>
      </c>
      <c r="I2636">
        <v>45032.77</v>
      </c>
      <c r="J2636">
        <v>1487774.87</v>
      </c>
      <c r="K2636">
        <v>30.68</v>
      </c>
      <c r="L2636">
        <v>3.8109999999999999</v>
      </c>
      <c r="M2636">
        <v>134.06825810000001</v>
      </c>
      <c r="N2636">
        <v>7.6580000000000004</v>
      </c>
    </row>
    <row r="2637" spans="1:14" x14ac:dyDescent="0.3">
      <c r="A2637">
        <v>19</v>
      </c>
      <c r="B2637" t="s">
        <v>22</v>
      </c>
      <c r="C2637" t="s">
        <v>85</v>
      </c>
      <c r="D2637" t="s">
        <v>167</v>
      </c>
      <c r="E2637" t="s">
        <v>172</v>
      </c>
      <c r="F2637" t="s">
        <v>183</v>
      </c>
      <c r="G2637">
        <v>1419911.91</v>
      </c>
      <c r="H2637">
        <v>42</v>
      </c>
      <c r="I2637">
        <v>33807.43</v>
      </c>
      <c r="J2637">
        <v>1564670.37</v>
      </c>
      <c r="K2637">
        <v>41.26</v>
      </c>
      <c r="L2637">
        <v>3.895</v>
      </c>
      <c r="M2637">
        <v>134.17777419999999</v>
      </c>
      <c r="N2637">
        <v>7.6580000000000004</v>
      </c>
    </row>
    <row r="2638" spans="1:14" x14ac:dyDescent="0.3">
      <c r="A2638">
        <v>19</v>
      </c>
      <c r="B2638" t="s">
        <v>22</v>
      </c>
      <c r="C2638" t="s">
        <v>86</v>
      </c>
      <c r="D2638" t="s">
        <v>170</v>
      </c>
      <c r="E2638" t="s">
        <v>172</v>
      </c>
      <c r="F2638" t="s">
        <v>183</v>
      </c>
      <c r="G2638">
        <v>1392093.04</v>
      </c>
      <c r="H2638">
        <v>18</v>
      </c>
      <c r="I2638">
        <v>77338.5</v>
      </c>
      <c r="J2638">
        <v>1534065.05</v>
      </c>
      <c r="K2638">
        <v>48.67</v>
      </c>
      <c r="L2638">
        <v>3.9809999999999999</v>
      </c>
      <c r="M2638">
        <v>134.2784667</v>
      </c>
      <c r="N2638">
        <v>7.6580000000000004</v>
      </c>
    </row>
    <row r="2639" spans="1:14" x14ac:dyDescent="0.3">
      <c r="A2639">
        <v>19</v>
      </c>
      <c r="B2639" t="s">
        <v>14</v>
      </c>
      <c r="C2639" t="s">
        <v>87</v>
      </c>
      <c r="D2639" t="s">
        <v>169</v>
      </c>
      <c r="E2639" t="s">
        <v>174</v>
      </c>
      <c r="F2639" t="s">
        <v>178</v>
      </c>
      <c r="G2639">
        <v>1514288.82</v>
      </c>
      <c r="H2639">
        <v>16</v>
      </c>
      <c r="I2639">
        <v>94643.05</v>
      </c>
      <c r="J2639">
        <v>1705157.19</v>
      </c>
      <c r="K2639">
        <v>41.66</v>
      </c>
      <c r="L2639">
        <v>4.0609999999999999</v>
      </c>
      <c r="M2639">
        <v>134.3571</v>
      </c>
      <c r="N2639">
        <v>7.6580000000000004</v>
      </c>
    </row>
    <row r="2640" spans="1:14" x14ac:dyDescent="0.3">
      <c r="A2640">
        <v>19</v>
      </c>
      <c r="B2640" t="s">
        <v>19</v>
      </c>
      <c r="C2640" t="s">
        <v>88</v>
      </c>
      <c r="D2640" t="s">
        <v>169</v>
      </c>
      <c r="E2640" t="s">
        <v>174</v>
      </c>
      <c r="F2640" t="s">
        <v>181</v>
      </c>
      <c r="G2640">
        <v>1297237.7</v>
      </c>
      <c r="H2640">
        <v>11</v>
      </c>
      <c r="I2640">
        <v>117930.7</v>
      </c>
      <c r="J2640">
        <v>1430098.88</v>
      </c>
      <c r="K2640">
        <v>54.23</v>
      </c>
      <c r="L2640">
        <v>4.117</v>
      </c>
      <c r="M2640">
        <v>134.43573330000001</v>
      </c>
      <c r="N2640">
        <v>7.6580000000000004</v>
      </c>
    </row>
    <row r="2641" spans="1:14" x14ac:dyDescent="0.3">
      <c r="A2641">
        <v>19</v>
      </c>
      <c r="B2641" t="s">
        <v>17</v>
      </c>
      <c r="C2641" t="s">
        <v>89</v>
      </c>
      <c r="D2641" t="s">
        <v>169</v>
      </c>
      <c r="E2641" t="s">
        <v>172</v>
      </c>
      <c r="F2641" t="s">
        <v>175</v>
      </c>
      <c r="G2641">
        <v>1451953.95</v>
      </c>
      <c r="H2641">
        <v>8</v>
      </c>
      <c r="I2641">
        <v>181494.24</v>
      </c>
      <c r="J2641">
        <v>1665608.59</v>
      </c>
      <c r="K2641">
        <v>50.43</v>
      </c>
      <c r="L2641">
        <v>4.1920000000000002</v>
      </c>
      <c r="M2641">
        <v>134.51436670000001</v>
      </c>
      <c r="N2641">
        <v>7.6580000000000004</v>
      </c>
    </row>
    <row r="2642" spans="1:14" x14ac:dyDescent="0.3">
      <c r="A2642">
        <v>19</v>
      </c>
      <c r="B2642" t="s">
        <v>20</v>
      </c>
      <c r="C2642" t="s">
        <v>90</v>
      </c>
      <c r="D2642" t="s">
        <v>168</v>
      </c>
      <c r="E2642" t="s">
        <v>172</v>
      </c>
      <c r="F2642" t="s">
        <v>177</v>
      </c>
      <c r="G2642">
        <v>1429143.06</v>
      </c>
      <c r="H2642">
        <v>17</v>
      </c>
      <c r="I2642">
        <v>84067.24</v>
      </c>
      <c r="J2642">
        <v>1594349.27</v>
      </c>
      <c r="K2642">
        <v>54.2</v>
      </c>
      <c r="L2642">
        <v>4.2110000000000003</v>
      </c>
      <c r="M2642">
        <v>134.59299999999999</v>
      </c>
      <c r="N2642">
        <v>7.6580000000000004</v>
      </c>
    </row>
    <row r="2643" spans="1:14" x14ac:dyDescent="0.3">
      <c r="A2643">
        <v>19</v>
      </c>
      <c r="B2643" t="s">
        <v>14</v>
      </c>
      <c r="C2643" t="s">
        <v>91</v>
      </c>
      <c r="D2643" t="s">
        <v>171</v>
      </c>
      <c r="E2643" t="s">
        <v>174</v>
      </c>
      <c r="F2643" t="s">
        <v>177</v>
      </c>
      <c r="G2643">
        <v>1355234.3</v>
      </c>
      <c r="H2643">
        <v>34</v>
      </c>
      <c r="I2643">
        <v>39859.83</v>
      </c>
      <c r="J2643">
        <v>1571853.36</v>
      </c>
      <c r="K2643">
        <v>52.8</v>
      </c>
      <c r="L2643">
        <v>4.202</v>
      </c>
      <c r="M2643">
        <v>134.68038709999999</v>
      </c>
      <c r="N2643">
        <v>7.6580000000000004</v>
      </c>
    </row>
    <row r="2644" spans="1:14" x14ac:dyDescent="0.3">
      <c r="A2644">
        <v>19</v>
      </c>
      <c r="B2644" t="s">
        <v>14</v>
      </c>
      <c r="C2644" t="s">
        <v>92</v>
      </c>
      <c r="D2644" t="s">
        <v>169</v>
      </c>
      <c r="E2644" t="s">
        <v>172</v>
      </c>
      <c r="F2644" t="s">
        <v>180</v>
      </c>
      <c r="G2644">
        <v>1388553.11</v>
      </c>
      <c r="H2644">
        <v>4</v>
      </c>
      <c r="I2644">
        <v>347138.28</v>
      </c>
      <c r="J2644">
        <v>1644743.82</v>
      </c>
      <c r="K2644">
        <v>63.2</v>
      </c>
      <c r="L2644">
        <v>4.1340000000000003</v>
      </c>
      <c r="M2644">
        <v>134.76777419999999</v>
      </c>
      <c r="N2644">
        <v>7.6580000000000004</v>
      </c>
    </row>
    <row r="2645" spans="1:14" x14ac:dyDescent="0.3">
      <c r="A2645">
        <v>19</v>
      </c>
      <c r="B2645" t="s">
        <v>17</v>
      </c>
      <c r="C2645" t="s">
        <v>93</v>
      </c>
      <c r="D2645" t="s">
        <v>167</v>
      </c>
      <c r="E2645" t="s">
        <v>172</v>
      </c>
      <c r="F2645" t="s">
        <v>183</v>
      </c>
      <c r="G2645">
        <v>1457345.75</v>
      </c>
      <c r="H2645">
        <v>36</v>
      </c>
      <c r="I2645">
        <v>40481.83</v>
      </c>
      <c r="J2645">
        <v>1711131.7</v>
      </c>
      <c r="K2645">
        <v>66.010000000000005</v>
      </c>
      <c r="L2645">
        <v>4.069</v>
      </c>
      <c r="M2645">
        <v>134.85516129999999</v>
      </c>
      <c r="N2645">
        <v>7.6580000000000004</v>
      </c>
    </row>
    <row r="2646" spans="1:14" x14ac:dyDescent="0.3">
      <c r="A2646">
        <v>19</v>
      </c>
      <c r="B2646" t="s">
        <v>16</v>
      </c>
      <c r="C2646" t="s">
        <v>94</v>
      </c>
      <c r="D2646" t="s">
        <v>170</v>
      </c>
      <c r="E2646" t="s">
        <v>174</v>
      </c>
      <c r="F2646" t="s">
        <v>176</v>
      </c>
      <c r="G2646">
        <v>1467473.63</v>
      </c>
      <c r="H2646">
        <v>26</v>
      </c>
      <c r="I2646">
        <v>56441.29</v>
      </c>
      <c r="J2646">
        <v>1614575.16</v>
      </c>
      <c r="K2646">
        <v>68.260000000000005</v>
      </c>
      <c r="L2646">
        <v>4.0250000000000004</v>
      </c>
      <c r="M2646">
        <v>134.94254839999999</v>
      </c>
      <c r="N2646">
        <v>7.6580000000000004</v>
      </c>
    </row>
    <row r="2647" spans="1:14" x14ac:dyDescent="0.3">
      <c r="A2647">
        <v>19</v>
      </c>
      <c r="B2647" t="s">
        <v>16</v>
      </c>
      <c r="C2647" t="s">
        <v>95</v>
      </c>
      <c r="D2647" t="s">
        <v>170</v>
      </c>
      <c r="E2647" t="s">
        <v>172</v>
      </c>
      <c r="F2647" t="s">
        <v>184</v>
      </c>
      <c r="G2647">
        <v>1418973.62</v>
      </c>
      <c r="H2647">
        <v>7</v>
      </c>
      <c r="I2647">
        <v>202710.52</v>
      </c>
      <c r="J2647">
        <v>1564898.55</v>
      </c>
      <c r="K2647">
        <v>64.02</v>
      </c>
      <c r="L2647">
        <v>3.9889999999999999</v>
      </c>
      <c r="M2647">
        <v>135.08373330000001</v>
      </c>
      <c r="N2647">
        <v>7.6580000000000004</v>
      </c>
    </row>
    <row r="2648" spans="1:14" x14ac:dyDescent="0.3">
      <c r="A2648">
        <v>19</v>
      </c>
      <c r="B2648" t="s">
        <v>17</v>
      </c>
      <c r="C2648" t="s">
        <v>96</v>
      </c>
      <c r="D2648" t="s">
        <v>167</v>
      </c>
      <c r="E2648" t="s">
        <v>173</v>
      </c>
      <c r="F2648" t="s">
        <v>177</v>
      </c>
      <c r="G2648">
        <v>1440785.7</v>
      </c>
      <c r="H2648">
        <v>46</v>
      </c>
      <c r="I2648">
        <v>31321.43</v>
      </c>
      <c r="J2648">
        <v>1598889.77</v>
      </c>
      <c r="K2648">
        <v>68.400000000000006</v>
      </c>
      <c r="L2648">
        <v>3.964</v>
      </c>
      <c r="M2648">
        <v>135.26526670000001</v>
      </c>
      <c r="N2648">
        <v>7.6580000000000004</v>
      </c>
    </row>
    <row r="2649" spans="1:14" x14ac:dyDescent="0.3">
      <c r="A2649">
        <v>19</v>
      </c>
      <c r="B2649" t="s">
        <v>20</v>
      </c>
      <c r="C2649" t="s">
        <v>97</v>
      </c>
      <c r="D2649" t="s">
        <v>170</v>
      </c>
      <c r="E2649" t="s">
        <v>174</v>
      </c>
      <c r="F2649" t="s">
        <v>182</v>
      </c>
      <c r="G2649">
        <v>1462731.93</v>
      </c>
      <c r="H2649">
        <v>11</v>
      </c>
      <c r="I2649">
        <v>132975.63</v>
      </c>
      <c r="J2649">
        <v>1746205.88</v>
      </c>
      <c r="K2649">
        <v>67.64</v>
      </c>
      <c r="L2649">
        <v>3.9159999999999999</v>
      </c>
      <c r="M2649">
        <v>135.4468</v>
      </c>
      <c r="N2649">
        <v>7.806</v>
      </c>
    </row>
    <row r="2650" spans="1:14" x14ac:dyDescent="0.3">
      <c r="A2650">
        <v>19</v>
      </c>
      <c r="B2650" t="s">
        <v>23</v>
      </c>
      <c r="C2650" t="s">
        <v>98</v>
      </c>
      <c r="D2650" t="s">
        <v>167</v>
      </c>
      <c r="E2650" t="s">
        <v>172</v>
      </c>
      <c r="F2650" t="s">
        <v>179</v>
      </c>
      <c r="G2650">
        <v>1465489.75</v>
      </c>
      <c r="H2650">
        <v>35</v>
      </c>
      <c r="I2650">
        <v>41871.14</v>
      </c>
      <c r="J2650">
        <v>1624320.94</v>
      </c>
      <c r="K2650">
        <v>73.2</v>
      </c>
      <c r="L2650">
        <v>3.8860000000000001</v>
      </c>
      <c r="M2650">
        <v>135.62833330000001</v>
      </c>
      <c r="N2650">
        <v>7.806</v>
      </c>
    </row>
    <row r="2651" spans="1:14" x14ac:dyDescent="0.3">
      <c r="A2651">
        <v>19</v>
      </c>
      <c r="B2651" t="s">
        <v>18</v>
      </c>
      <c r="C2651" t="s">
        <v>99</v>
      </c>
      <c r="D2651" t="s">
        <v>169</v>
      </c>
      <c r="E2651" t="s">
        <v>172</v>
      </c>
      <c r="F2651" t="s">
        <v>177</v>
      </c>
      <c r="G2651">
        <v>1391580.41</v>
      </c>
      <c r="H2651">
        <v>24</v>
      </c>
      <c r="I2651">
        <v>57982.52</v>
      </c>
      <c r="J2651">
        <v>1638295.35</v>
      </c>
      <c r="K2651">
        <v>73.7</v>
      </c>
      <c r="L2651">
        <v>3.915</v>
      </c>
      <c r="M2651">
        <v>135.7837419</v>
      </c>
      <c r="N2651">
        <v>7.806</v>
      </c>
    </row>
    <row r="2652" spans="1:14" x14ac:dyDescent="0.3">
      <c r="A2652">
        <v>19</v>
      </c>
      <c r="B2652" t="s">
        <v>23</v>
      </c>
      <c r="C2652" t="s">
        <v>100</v>
      </c>
      <c r="D2652" t="s">
        <v>169</v>
      </c>
      <c r="E2652" t="s">
        <v>174</v>
      </c>
      <c r="F2652" t="s">
        <v>175</v>
      </c>
      <c r="G2652">
        <v>1377119.45</v>
      </c>
      <c r="H2652">
        <v>15</v>
      </c>
      <c r="I2652">
        <v>91807.96</v>
      </c>
      <c r="J2652">
        <v>1599626.64</v>
      </c>
      <c r="K2652">
        <v>79.37</v>
      </c>
      <c r="L2652">
        <v>3.972</v>
      </c>
      <c r="M2652">
        <v>135.87383869999999</v>
      </c>
      <c r="N2652">
        <v>7.806</v>
      </c>
    </row>
    <row r="2653" spans="1:14" x14ac:dyDescent="0.3">
      <c r="A2653">
        <v>19</v>
      </c>
      <c r="B2653" t="s">
        <v>19</v>
      </c>
      <c r="C2653" t="s">
        <v>101</v>
      </c>
      <c r="D2653" t="s">
        <v>167</v>
      </c>
      <c r="E2653" t="s">
        <v>174</v>
      </c>
      <c r="F2653" t="s">
        <v>178</v>
      </c>
      <c r="G2653">
        <v>1298775.8</v>
      </c>
      <c r="H2653">
        <v>25</v>
      </c>
      <c r="I2653">
        <v>51951.03</v>
      </c>
      <c r="J2653">
        <v>1433189.87</v>
      </c>
      <c r="K2653">
        <v>74.86</v>
      </c>
      <c r="L2653">
        <v>4.0039999999999996</v>
      </c>
      <c r="M2653">
        <v>135.96393549999999</v>
      </c>
      <c r="N2653">
        <v>7.806</v>
      </c>
    </row>
    <row r="2654" spans="1:14" x14ac:dyDescent="0.3">
      <c r="A2654">
        <v>19</v>
      </c>
      <c r="B2654" t="s">
        <v>23</v>
      </c>
      <c r="C2654" t="s">
        <v>102</v>
      </c>
      <c r="D2654" t="s">
        <v>168</v>
      </c>
      <c r="E2654" t="s">
        <v>172</v>
      </c>
      <c r="F2654" t="s">
        <v>183</v>
      </c>
      <c r="G2654">
        <v>1408968.55</v>
      </c>
      <c r="H2654">
        <v>19</v>
      </c>
      <c r="I2654">
        <v>74156.240000000005</v>
      </c>
      <c r="J2654">
        <v>1611297.1</v>
      </c>
      <c r="K2654">
        <v>73.84</v>
      </c>
      <c r="L2654">
        <v>4.0199999999999996</v>
      </c>
      <c r="M2654">
        <v>136.05403229999999</v>
      </c>
      <c r="N2654">
        <v>7.806</v>
      </c>
    </row>
    <row r="2655" spans="1:14" x14ac:dyDescent="0.3">
      <c r="A2655">
        <v>19</v>
      </c>
      <c r="B2655" t="s">
        <v>14</v>
      </c>
      <c r="C2655" t="s">
        <v>103</v>
      </c>
      <c r="D2655" t="s">
        <v>169</v>
      </c>
      <c r="E2655" t="s">
        <v>172</v>
      </c>
      <c r="F2655" t="s">
        <v>183</v>
      </c>
      <c r="G2655">
        <v>1360969.45</v>
      </c>
      <c r="H2655">
        <v>20</v>
      </c>
      <c r="I2655">
        <v>68048.47</v>
      </c>
      <c r="J2655">
        <v>1520822.67</v>
      </c>
      <c r="K2655">
        <v>70.92</v>
      </c>
      <c r="L2655">
        <v>3.9950000000000001</v>
      </c>
      <c r="M2655">
        <v>136.14412899999999</v>
      </c>
      <c r="N2655">
        <v>7.806</v>
      </c>
    </row>
    <row r="2656" spans="1:14" x14ac:dyDescent="0.3">
      <c r="A2656">
        <v>19</v>
      </c>
      <c r="B2656" t="s">
        <v>16</v>
      </c>
      <c r="C2656" t="s">
        <v>104</v>
      </c>
      <c r="D2656" t="s">
        <v>171</v>
      </c>
      <c r="E2656" t="s">
        <v>174</v>
      </c>
      <c r="F2656" t="s">
        <v>175</v>
      </c>
      <c r="G2656">
        <v>1391792.69</v>
      </c>
      <c r="H2656">
        <v>48</v>
      </c>
      <c r="I2656">
        <v>28995.68</v>
      </c>
      <c r="J2656">
        <v>1572778.59</v>
      </c>
      <c r="K2656">
        <v>71.14</v>
      </c>
      <c r="L2656">
        <v>3.9420000000000002</v>
      </c>
      <c r="M2656">
        <v>136.18312900000001</v>
      </c>
      <c r="N2656">
        <v>7.806</v>
      </c>
    </row>
    <row r="2657" spans="1:14" x14ac:dyDescent="0.3">
      <c r="A2657">
        <v>19</v>
      </c>
      <c r="B2657" t="s">
        <v>23</v>
      </c>
      <c r="C2657" t="s">
        <v>105</v>
      </c>
      <c r="D2657" t="s">
        <v>170</v>
      </c>
      <c r="E2657" t="s">
        <v>173</v>
      </c>
      <c r="F2657" t="s">
        <v>180</v>
      </c>
      <c r="G2657">
        <v>1547729.24</v>
      </c>
      <c r="H2657">
        <v>1</v>
      </c>
      <c r="I2657">
        <v>1547729.24</v>
      </c>
      <c r="J2657">
        <v>1717800.84</v>
      </c>
      <c r="K2657">
        <v>69.34</v>
      </c>
      <c r="L2657">
        <v>3.9060000000000001</v>
      </c>
      <c r="M2657">
        <v>136.21361289999999</v>
      </c>
      <c r="N2657">
        <v>7.806</v>
      </c>
    </row>
    <row r="2658" spans="1:14" x14ac:dyDescent="0.3">
      <c r="A2658">
        <v>19</v>
      </c>
      <c r="B2658" t="s">
        <v>21</v>
      </c>
      <c r="C2658" t="s">
        <v>106</v>
      </c>
      <c r="D2658" t="s">
        <v>171</v>
      </c>
      <c r="E2658" t="s">
        <v>173</v>
      </c>
      <c r="F2658" t="s">
        <v>176</v>
      </c>
      <c r="G2658">
        <v>1609951.02</v>
      </c>
      <c r="H2658">
        <v>28</v>
      </c>
      <c r="I2658">
        <v>57498.25</v>
      </c>
      <c r="J2658">
        <v>1850686.43</v>
      </c>
      <c r="K2658">
        <v>69.27</v>
      </c>
      <c r="L2658">
        <v>3.879</v>
      </c>
      <c r="M2658">
        <v>136.24409679999999</v>
      </c>
      <c r="N2658">
        <v>7.806</v>
      </c>
    </row>
    <row r="2659" spans="1:14" x14ac:dyDescent="0.3">
      <c r="A2659">
        <v>19</v>
      </c>
      <c r="B2659" t="s">
        <v>19</v>
      </c>
      <c r="C2659" t="s">
        <v>107</v>
      </c>
      <c r="D2659" t="s">
        <v>167</v>
      </c>
      <c r="E2659" t="s">
        <v>173</v>
      </c>
      <c r="F2659" t="s">
        <v>178</v>
      </c>
      <c r="G2659">
        <v>1566712.79</v>
      </c>
      <c r="H2659">
        <v>35</v>
      </c>
      <c r="I2659">
        <v>44763.22</v>
      </c>
      <c r="J2659">
        <v>1791099.44</v>
      </c>
      <c r="K2659">
        <v>68.28</v>
      </c>
      <c r="L2659">
        <v>3.93</v>
      </c>
      <c r="M2659">
        <v>136.27458060000001</v>
      </c>
      <c r="N2659">
        <v>7.806</v>
      </c>
    </row>
    <row r="2660" spans="1:14" x14ac:dyDescent="0.3">
      <c r="A2660">
        <v>19</v>
      </c>
      <c r="B2660" t="s">
        <v>15</v>
      </c>
      <c r="C2660" t="s">
        <v>108</v>
      </c>
      <c r="D2660" t="s">
        <v>171</v>
      </c>
      <c r="E2660" t="s">
        <v>172</v>
      </c>
      <c r="F2660" t="s">
        <v>183</v>
      </c>
      <c r="G2660">
        <v>1365633.53</v>
      </c>
      <c r="H2660">
        <v>8</v>
      </c>
      <c r="I2660">
        <v>170704.19</v>
      </c>
      <c r="J2660">
        <v>1636727.96</v>
      </c>
      <c r="K2660">
        <v>62.76</v>
      </c>
      <c r="L2660">
        <v>3.9369999999999998</v>
      </c>
      <c r="M2660">
        <v>136.31450000000001</v>
      </c>
      <c r="N2660">
        <v>7.806</v>
      </c>
    </row>
    <row r="2661" spans="1:14" x14ac:dyDescent="0.3">
      <c r="A2661">
        <v>19</v>
      </c>
      <c r="B2661" t="s">
        <v>18</v>
      </c>
      <c r="C2661" t="s">
        <v>109</v>
      </c>
      <c r="D2661" t="s">
        <v>167</v>
      </c>
      <c r="E2661" t="s">
        <v>172</v>
      </c>
      <c r="F2661" t="s">
        <v>184</v>
      </c>
      <c r="G2661">
        <v>1300375.76</v>
      </c>
      <c r="H2661">
        <v>21</v>
      </c>
      <c r="I2661">
        <v>61922.66</v>
      </c>
      <c r="J2661">
        <v>1491141.41</v>
      </c>
      <c r="K2661">
        <v>61.32</v>
      </c>
      <c r="L2661">
        <v>3.899</v>
      </c>
      <c r="M2661">
        <v>136.36699999999999</v>
      </c>
      <c r="N2661">
        <v>7.806</v>
      </c>
    </row>
    <row r="2662" spans="1:14" x14ac:dyDescent="0.3">
      <c r="A2662">
        <v>19</v>
      </c>
      <c r="B2662" t="s">
        <v>23</v>
      </c>
      <c r="C2662" t="s">
        <v>110</v>
      </c>
      <c r="D2662" t="s">
        <v>169</v>
      </c>
      <c r="E2662" t="s">
        <v>172</v>
      </c>
      <c r="F2662" t="s">
        <v>182</v>
      </c>
      <c r="G2662">
        <v>1330757.22</v>
      </c>
      <c r="H2662">
        <v>32</v>
      </c>
      <c r="I2662">
        <v>41586.160000000003</v>
      </c>
      <c r="J2662">
        <v>1527642.08</v>
      </c>
      <c r="K2662">
        <v>64.989999999999995</v>
      </c>
      <c r="L2662">
        <v>3.8580000000000001</v>
      </c>
      <c r="M2662">
        <v>136.4195</v>
      </c>
      <c r="N2662">
        <v>7.806</v>
      </c>
    </row>
    <row r="2663" spans="1:14" x14ac:dyDescent="0.3">
      <c r="A2663">
        <v>19</v>
      </c>
      <c r="B2663" t="s">
        <v>15</v>
      </c>
      <c r="C2663" t="s">
        <v>111</v>
      </c>
      <c r="D2663" t="s">
        <v>169</v>
      </c>
      <c r="E2663" t="s">
        <v>172</v>
      </c>
      <c r="F2663" t="s">
        <v>183</v>
      </c>
      <c r="G2663">
        <v>1461718.87</v>
      </c>
      <c r="H2663">
        <v>37</v>
      </c>
      <c r="I2663">
        <v>39505.919999999998</v>
      </c>
      <c r="J2663">
        <v>1647064.26</v>
      </c>
      <c r="K2663">
        <v>53.1</v>
      </c>
      <c r="L2663">
        <v>3.7749999999999999</v>
      </c>
      <c r="M2663">
        <v>136.47200000000001</v>
      </c>
      <c r="N2663">
        <v>7.8659999999999997</v>
      </c>
    </row>
    <row r="2664" spans="1:14" x14ac:dyDescent="0.3">
      <c r="A2664">
        <v>19</v>
      </c>
      <c r="B2664" t="s">
        <v>19</v>
      </c>
      <c r="C2664" t="s">
        <v>112</v>
      </c>
      <c r="D2664" t="s">
        <v>170</v>
      </c>
      <c r="E2664" t="s">
        <v>173</v>
      </c>
      <c r="F2664" t="s">
        <v>182</v>
      </c>
      <c r="G2664">
        <v>1318905.53</v>
      </c>
      <c r="H2664">
        <v>17</v>
      </c>
      <c r="I2664">
        <v>77582.679999999993</v>
      </c>
      <c r="J2664">
        <v>1502075.29</v>
      </c>
      <c r="K2664">
        <v>61.86</v>
      </c>
      <c r="L2664">
        <v>3.7440000000000002</v>
      </c>
      <c r="M2664">
        <v>136.51509680000001</v>
      </c>
      <c r="N2664">
        <v>7.8659999999999997</v>
      </c>
    </row>
    <row r="2665" spans="1:14" x14ac:dyDescent="0.3">
      <c r="A2665">
        <v>19</v>
      </c>
      <c r="B2665" t="s">
        <v>18</v>
      </c>
      <c r="C2665" t="s">
        <v>113</v>
      </c>
      <c r="D2665" t="s">
        <v>170</v>
      </c>
      <c r="E2665" t="s">
        <v>173</v>
      </c>
      <c r="F2665" t="s">
        <v>184</v>
      </c>
      <c r="G2665">
        <v>1374863.1</v>
      </c>
      <c r="H2665">
        <v>14</v>
      </c>
      <c r="I2665">
        <v>98204.51</v>
      </c>
      <c r="J2665">
        <v>1634881.71</v>
      </c>
      <c r="K2665">
        <v>52.05</v>
      </c>
      <c r="L2665">
        <v>3.7570000000000001</v>
      </c>
      <c r="M2665">
        <v>136.5017742</v>
      </c>
      <c r="N2665">
        <v>7.8659999999999997</v>
      </c>
    </row>
    <row r="2666" spans="1:14" x14ac:dyDescent="0.3">
      <c r="A2666">
        <v>19</v>
      </c>
      <c r="B2666" t="s">
        <v>21</v>
      </c>
      <c r="C2666" t="s">
        <v>114</v>
      </c>
      <c r="D2666" t="s">
        <v>169</v>
      </c>
      <c r="E2666" t="s">
        <v>172</v>
      </c>
      <c r="F2666" t="s">
        <v>182</v>
      </c>
      <c r="G2666">
        <v>1396612.36</v>
      </c>
      <c r="H2666">
        <v>13</v>
      </c>
      <c r="I2666">
        <v>107431.72</v>
      </c>
      <c r="J2666">
        <v>1583969.34</v>
      </c>
      <c r="K2666">
        <v>46.49</v>
      </c>
      <c r="L2666">
        <v>3.7570000000000001</v>
      </c>
      <c r="M2666">
        <v>136.48845159999999</v>
      </c>
      <c r="N2666">
        <v>7.8659999999999997</v>
      </c>
    </row>
    <row r="2667" spans="1:14" x14ac:dyDescent="0.3">
      <c r="A2667">
        <v>19</v>
      </c>
      <c r="B2667" t="s">
        <v>23</v>
      </c>
      <c r="C2667" t="s">
        <v>115</v>
      </c>
      <c r="D2667" t="s">
        <v>169</v>
      </c>
      <c r="E2667" t="s">
        <v>172</v>
      </c>
      <c r="F2667" t="s">
        <v>183</v>
      </c>
      <c r="G2667">
        <v>1480289.64</v>
      </c>
      <c r="H2667">
        <v>27</v>
      </c>
      <c r="I2667">
        <v>54825.54</v>
      </c>
      <c r="J2667">
        <v>1655316.94</v>
      </c>
      <c r="K2667">
        <v>44.97</v>
      </c>
      <c r="L2667">
        <v>3.738</v>
      </c>
      <c r="M2667">
        <v>136.47512900000001</v>
      </c>
      <c r="N2667">
        <v>7.8659999999999997</v>
      </c>
    </row>
    <row r="2668" spans="1:14" x14ac:dyDescent="0.3">
      <c r="A2668">
        <v>19</v>
      </c>
      <c r="B2668" t="s">
        <v>15</v>
      </c>
      <c r="C2668" t="s">
        <v>116</v>
      </c>
      <c r="D2668" t="s">
        <v>171</v>
      </c>
      <c r="E2668" t="s">
        <v>172</v>
      </c>
      <c r="F2668" t="s">
        <v>181</v>
      </c>
      <c r="G2668">
        <v>1502078.93</v>
      </c>
      <c r="H2668">
        <v>3</v>
      </c>
      <c r="I2668">
        <v>500692.98</v>
      </c>
      <c r="J2668">
        <v>1711720.33</v>
      </c>
      <c r="K2668">
        <v>48.22</v>
      </c>
      <c r="L2668">
        <v>3.7189999999999999</v>
      </c>
      <c r="M2668">
        <v>136.46180649999999</v>
      </c>
      <c r="N2668">
        <v>7.8659999999999997</v>
      </c>
    </row>
    <row r="2669" spans="1:14" x14ac:dyDescent="0.3">
      <c r="A2669">
        <v>19</v>
      </c>
      <c r="B2669" t="s">
        <v>18</v>
      </c>
      <c r="C2669" t="s">
        <v>117</v>
      </c>
      <c r="D2669" t="s">
        <v>171</v>
      </c>
      <c r="E2669" t="s">
        <v>172</v>
      </c>
      <c r="F2669" t="s">
        <v>177</v>
      </c>
      <c r="G2669">
        <v>1411835.57</v>
      </c>
      <c r="H2669">
        <v>44</v>
      </c>
      <c r="I2669">
        <v>32087.17</v>
      </c>
      <c r="J2669">
        <v>1559369.84</v>
      </c>
      <c r="K2669">
        <v>48.21</v>
      </c>
      <c r="L2669">
        <v>3.7170000000000001</v>
      </c>
      <c r="M2669">
        <v>136.46666669999999</v>
      </c>
      <c r="N2669">
        <v>7.8659999999999997</v>
      </c>
    </row>
    <row r="2670" spans="1:14" x14ac:dyDescent="0.3">
      <c r="A2670">
        <v>19</v>
      </c>
      <c r="B2670" t="s">
        <v>14</v>
      </c>
      <c r="C2670" t="s">
        <v>118</v>
      </c>
      <c r="D2670" t="s">
        <v>170</v>
      </c>
      <c r="E2670" t="s">
        <v>172</v>
      </c>
      <c r="F2670" t="s">
        <v>180</v>
      </c>
      <c r="G2670">
        <v>1974646.78</v>
      </c>
      <c r="H2670">
        <v>18</v>
      </c>
      <c r="I2670">
        <v>109702.6</v>
      </c>
      <c r="J2670">
        <v>2212737.52</v>
      </c>
      <c r="K2670">
        <v>42.75</v>
      </c>
      <c r="L2670">
        <v>3.6890000000000001</v>
      </c>
      <c r="M2670">
        <v>136.47880000000001</v>
      </c>
      <c r="N2670">
        <v>7.8659999999999997</v>
      </c>
    </row>
    <row r="2671" spans="1:14" x14ac:dyDescent="0.3">
      <c r="A2671">
        <v>19</v>
      </c>
      <c r="B2671" t="s">
        <v>20</v>
      </c>
      <c r="C2671" t="s">
        <v>119</v>
      </c>
      <c r="D2671" t="s">
        <v>167</v>
      </c>
      <c r="E2671" t="s">
        <v>174</v>
      </c>
      <c r="F2671" t="s">
        <v>183</v>
      </c>
      <c r="G2671">
        <v>1484708.38</v>
      </c>
      <c r="H2671">
        <v>18</v>
      </c>
      <c r="I2671">
        <v>82483.8</v>
      </c>
      <c r="J2671">
        <v>1653128.7</v>
      </c>
      <c r="K2671">
        <v>45.67</v>
      </c>
      <c r="L2671">
        <v>3.6659999999999999</v>
      </c>
      <c r="M2671">
        <v>136.49093329999999</v>
      </c>
      <c r="N2671">
        <v>7.8659999999999997</v>
      </c>
    </row>
    <row r="2672" spans="1:14" x14ac:dyDescent="0.3">
      <c r="A2672">
        <v>19</v>
      </c>
      <c r="B2672" t="s">
        <v>19</v>
      </c>
      <c r="C2672" t="s">
        <v>120</v>
      </c>
      <c r="D2672" t="s">
        <v>171</v>
      </c>
      <c r="E2672" t="s">
        <v>172</v>
      </c>
      <c r="F2672" t="s">
        <v>177</v>
      </c>
      <c r="G2672">
        <v>1713769.06</v>
      </c>
      <c r="H2672">
        <v>2</v>
      </c>
      <c r="I2672">
        <v>856884.53</v>
      </c>
      <c r="J2672">
        <v>1933895.2</v>
      </c>
      <c r="K2672">
        <v>40.18</v>
      </c>
      <c r="L2672">
        <v>3.6269999999999998</v>
      </c>
      <c r="M2672">
        <v>136.50306670000001</v>
      </c>
      <c r="N2672">
        <v>7.8659999999999997</v>
      </c>
    </row>
    <row r="2673" spans="1:14" x14ac:dyDescent="0.3">
      <c r="A2673">
        <v>19</v>
      </c>
      <c r="B2673" t="s">
        <v>19</v>
      </c>
      <c r="C2673" t="s">
        <v>121</v>
      </c>
      <c r="D2673" t="s">
        <v>168</v>
      </c>
      <c r="E2673" t="s">
        <v>174</v>
      </c>
      <c r="F2673" t="s">
        <v>182</v>
      </c>
      <c r="G2673">
        <v>1852179.15</v>
      </c>
      <c r="H2673">
        <v>9</v>
      </c>
      <c r="I2673">
        <v>205797.68</v>
      </c>
      <c r="J2673">
        <v>2221772.2799999998</v>
      </c>
      <c r="K2673">
        <v>37.07</v>
      </c>
      <c r="L2673">
        <v>3.6110000000000002</v>
      </c>
      <c r="M2673">
        <v>136.53351610000001</v>
      </c>
      <c r="N2673">
        <v>7.8659999999999997</v>
      </c>
    </row>
    <row r="2674" spans="1:14" x14ac:dyDescent="0.3">
      <c r="A2674">
        <v>19</v>
      </c>
      <c r="B2674" t="s">
        <v>14</v>
      </c>
      <c r="C2674" t="s">
        <v>122</v>
      </c>
      <c r="D2674" t="s">
        <v>167</v>
      </c>
      <c r="E2674" t="s">
        <v>174</v>
      </c>
      <c r="F2674" t="s">
        <v>176</v>
      </c>
      <c r="G2674">
        <v>2480159.4700000002</v>
      </c>
      <c r="H2674">
        <v>38</v>
      </c>
      <c r="I2674">
        <v>65267.35</v>
      </c>
      <c r="J2674">
        <v>2875911.12</v>
      </c>
      <c r="K2674">
        <v>36.090000000000003</v>
      </c>
      <c r="L2674">
        <v>3.5870000000000002</v>
      </c>
      <c r="M2674">
        <v>136.58838710000001</v>
      </c>
      <c r="N2674">
        <v>7.8659999999999997</v>
      </c>
    </row>
    <row r="2675" spans="1:14" x14ac:dyDescent="0.3">
      <c r="A2675">
        <v>19</v>
      </c>
      <c r="B2675" t="s">
        <v>21</v>
      </c>
      <c r="C2675" t="s">
        <v>123</v>
      </c>
      <c r="D2675" t="s">
        <v>169</v>
      </c>
      <c r="E2675" t="s">
        <v>174</v>
      </c>
      <c r="F2675" t="s">
        <v>175</v>
      </c>
      <c r="G2675">
        <v>1405168.06</v>
      </c>
      <c r="H2675">
        <v>32</v>
      </c>
      <c r="I2675">
        <v>43911.5</v>
      </c>
      <c r="J2675">
        <v>1604169.14</v>
      </c>
      <c r="K2675">
        <v>31.65</v>
      </c>
      <c r="L2675">
        <v>3.5659999999999998</v>
      </c>
      <c r="M2675">
        <v>136.6432581</v>
      </c>
      <c r="N2675">
        <v>7.8659999999999997</v>
      </c>
    </row>
    <row r="2676" spans="1:14" x14ac:dyDescent="0.3">
      <c r="A2676">
        <v>19</v>
      </c>
      <c r="B2676" t="s">
        <v>20</v>
      </c>
      <c r="C2676" t="s">
        <v>124</v>
      </c>
      <c r="D2676" t="s">
        <v>170</v>
      </c>
      <c r="E2676" t="s">
        <v>173</v>
      </c>
      <c r="F2676" t="s">
        <v>177</v>
      </c>
      <c r="G2676">
        <v>1266570.3999999999</v>
      </c>
      <c r="H2676">
        <v>27</v>
      </c>
      <c r="I2676">
        <v>46910.01</v>
      </c>
      <c r="J2676">
        <v>1511669.6</v>
      </c>
      <c r="K2676">
        <v>31.84</v>
      </c>
      <c r="L2676">
        <v>3.585</v>
      </c>
      <c r="M2676">
        <v>136.69812899999999</v>
      </c>
      <c r="N2676">
        <v>7.9429999999999996</v>
      </c>
    </row>
    <row r="2677" spans="1:14" x14ac:dyDescent="0.3">
      <c r="A2677">
        <v>19</v>
      </c>
      <c r="B2677" t="s">
        <v>18</v>
      </c>
      <c r="C2677" t="s">
        <v>125</v>
      </c>
      <c r="D2677" t="s">
        <v>170</v>
      </c>
      <c r="E2677" t="s">
        <v>172</v>
      </c>
      <c r="F2677" t="s">
        <v>180</v>
      </c>
      <c r="G2677">
        <v>1182198.7</v>
      </c>
      <c r="H2677">
        <v>35</v>
      </c>
      <c r="I2677">
        <v>33777.11</v>
      </c>
      <c r="J2677">
        <v>1310916.78</v>
      </c>
      <c r="K2677">
        <v>37.08</v>
      </c>
      <c r="L2677">
        <v>3.6659999999999999</v>
      </c>
      <c r="M2677">
        <v>136.75299999999999</v>
      </c>
      <c r="N2677">
        <v>7.9429999999999996</v>
      </c>
    </row>
    <row r="2678" spans="1:14" x14ac:dyDescent="0.3">
      <c r="A2678">
        <v>19</v>
      </c>
      <c r="B2678" t="s">
        <v>19</v>
      </c>
      <c r="C2678" t="s">
        <v>126</v>
      </c>
      <c r="D2678" t="s">
        <v>169</v>
      </c>
      <c r="E2678" t="s">
        <v>172</v>
      </c>
      <c r="F2678" t="s">
        <v>179</v>
      </c>
      <c r="G2678">
        <v>1237104.73</v>
      </c>
      <c r="H2678">
        <v>11</v>
      </c>
      <c r="I2678">
        <v>112464.07</v>
      </c>
      <c r="J2678">
        <v>1385807.69</v>
      </c>
      <c r="K2678">
        <v>23.44</v>
      </c>
      <c r="L2678">
        <v>3.7050000000000001</v>
      </c>
      <c r="M2678">
        <v>136.85641939999999</v>
      </c>
      <c r="N2678">
        <v>7.9429999999999996</v>
      </c>
    </row>
    <row r="2679" spans="1:14" x14ac:dyDescent="0.3">
      <c r="A2679">
        <v>19</v>
      </c>
      <c r="B2679" t="s">
        <v>21</v>
      </c>
      <c r="C2679" t="s">
        <v>127</v>
      </c>
      <c r="D2679" t="s">
        <v>168</v>
      </c>
      <c r="E2679" t="s">
        <v>172</v>
      </c>
      <c r="F2679" t="s">
        <v>182</v>
      </c>
      <c r="G2679">
        <v>1279623.26</v>
      </c>
      <c r="H2679">
        <v>2</v>
      </c>
      <c r="I2679">
        <v>639811.63</v>
      </c>
      <c r="J2679">
        <v>1491839.79</v>
      </c>
      <c r="K2679">
        <v>32.409999999999997</v>
      </c>
      <c r="L2679">
        <v>3.7370000000000001</v>
      </c>
      <c r="M2679">
        <v>136.95983870000001</v>
      </c>
      <c r="N2679">
        <v>7.9429999999999996</v>
      </c>
    </row>
    <row r="2680" spans="1:14" x14ac:dyDescent="0.3">
      <c r="A2680">
        <v>19</v>
      </c>
      <c r="B2680" t="s">
        <v>14</v>
      </c>
      <c r="C2680" t="s">
        <v>128</v>
      </c>
      <c r="D2680" t="s">
        <v>170</v>
      </c>
      <c r="E2680" t="s">
        <v>172</v>
      </c>
      <c r="F2680" t="s">
        <v>182</v>
      </c>
      <c r="G2680">
        <v>1345311.65</v>
      </c>
      <c r="H2680">
        <v>11</v>
      </c>
      <c r="I2680">
        <v>122301.06</v>
      </c>
      <c r="J2680">
        <v>1564688.82</v>
      </c>
      <c r="K2680">
        <v>36.22</v>
      </c>
      <c r="L2680">
        <v>3.7959999999999998</v>
      </c>
      <c r="M2680">
        <v>137.06325810000001</v>
      </c>
      <c r="N2680">
        <v>7.9429999999999996</v>
      </c>
    </row>
    <row r="2681" spans="1:14" x14ac:dyDescent="0.3">
      <c r="A2681">
        <v>19</v>
      </c>
      <c r="B2681" t="s">
        <v>21</v>
      </c>
      <c r="C2681" t="s">
        <v>129</v>
      </c>
      <c r="D2681" t="s">
        <v>169</v>
      </c>
      <c r="E2681" t="s">
        <v>172</v>
      </c>
      <c r="F2681" t="s">
        <v>180</v>
      </c>
      <c r="G2681">
        <v>1499496.67</v>
      </c>
      <c r="H2681">
        <v>41</v>
      </c>
      <c r="I2681">
        <v>36573.089999999997</v>
      </c>
      <c r="J2681">
        <v>1767318.81</v>
      </c>
      <c r="K2681">
        <v>32.61</v>
      </c>
      <c r="L2681">
        <v>3.8260000000000001</v>
      </c>
      <c r="M2681">
        <v>137.1666774</v>
      </c>
      <c r="N2681">
        <v>7.9429999999999996</v>
      </c>
    </row>
    <row r="2682" spans="1:14" x14ac:dyDescent="0.3">
      <c r="A2682">
        <v>19</v>
      </c>
      <c r="B2682" t="s">
        <v>23</v>
      </c>
      <c r="C2682" t="s">
        <v>130</v>
      </c>
      <c r="D2682" t="s">
        <v>168</v>
      </c>
      <c r="E2682" t="s">
        <v>172</v>
      </c>
      <c r="F2682" t="s">
        <v>175</v>
      </c>
      <c r="G2682">
        <v>1424720.27</v>
      </c>
      <c r="H2682">
        <v>24</v>
      </c>
      <c r="I2682">
        <v>59363.34</v>
      </c>
      <c r="J2682">
        <v>1633639.62</v>
      </c>
      <c r="K2682">
        <v>30.95</v>
      </c>
      <c r="L2682">
        <v>3.8740000000000001</v>
      </c>
      <c r="M2682">
        <v>137.25831030000001</v>
      </c>
      <c r="N2682">
        <v>7.9429999999999996</v>
      </c>
    </row>
    <row r="2683" spans="1:14" x14ac:dyDescent="0.3">
      <c r="A2683">
        <v>19</v>
      </c>
      <c r="B2683" t="s">
        <v>19</v>
      </c>
      <c r="C2683" t="s">
        <v>131</v>
      </c>
      <c r="D2683" t="s">
        <v>170</v>
      </c>
      <c r="E2683" t="s">
        <v>174</v>
      </c>
      <c r="F2683" t="s">
        <v>178</v>
      </c>
      <c r="G2683">
        <v>1352470.09</v>
      </c>
      <c r="H2683">
        <v>16</v>
      </c>
      <c r="I2683">
        <v>84529.38</v>
      </c>
      <c r="J2683">
        <v>1592710.16</v>
      </c>
      <c r="K2683">
        <v>33.909999999999997</v>
      </c>
      <c r="L2683">
        <v>3.9169999999999998</v>
      </c>
      <c r="M2683">
        <v>137.34110340000001</v>
      </c>
      <c r="N2683">
        <v>7.9429999999999996</v>
      </c>
    </row>
    <row r="2684" spans="1:14" x14ac:dyDescent="0.3">
      <c r="A2684">
        <v>19</v>
      </c>
      <c r="B2684" t="s">
        <v>15</v>
      </c>
      <c r="C2684" t="s">
        <v>132</v>
      </c>
      <c r="D2684" t="s">
        <v>167</v>
      </c>
      <c r="E2684" t="s">
        <v>174</v>
      </c>
      <c r="F2684" t="s">
        <v>184</v>
      </c>
      <c r="G2684">
        <v>1308977.05</v>
      </c>
      <c r="H2684">
        <v>39</v>
      </c>
      <c r="I2684">
        <v>33563.51</v>
      </c>
      <c r="J2684">
        <v>1489512.11</v>
      </c>
      <c r="K2684">
        <v>34.83</v>
      </c>
      <c r="L2684">
        <v>3.9830000000000001</v>
      </c>
      <c r="M2684">
        <v>137.42389660000001</v>
      </c>
      <c r="N2684">
        <v>7.9429999999999996</v>
      </c>
    </row>
    <row r="2685" spans="1:14" x14ac:dyDescent="0.3">
      <c r="A2685">
        <v>19</v>
      </c>
      <c r="B2685" t="s">
        <v>20</v>
      </c>
      <c r="C2685" t="s">
        <v>133</v>
      </c>
      <c r="D2685" t="s">
        <v>168</v>
      </c>
      <c r="E2685" t="s">
        <v>172</v>
      </c>
      <c r="F2685" t="s">
        <v>181</v>
      </c>
      <c r="G2685">
        <v>1358816.46</v>
      </c>
      <c r="H2685">
        <v>38</v>
      </c>
      <c r="I2685">
        <v>35758.33</v>
      </c>
      <c r="J2685">
        <v>1592282.18</v>
      </c>
      <c r="K2685">
        <v>38.15</v>
      </c>
      <c r="L2685">
        <v>4.0209999999999999</v>
      </c>
      <c r="M2685">
        <v>137.50668970000001</v>
      </c>
      <c r="N2685">
        <v>7.9429999999999996</v>
      </c>
    </row>
    <row r="2686" spans="1:14" x14ac:dyDescent="0.3">
      <c r="A2686">
        <v>19</v>
      </c>
      <c r="B2686" t="s">
        <v>23</v>
      </c>
      <c r="C2686" t="s">
        <v>134</v>
      </c>
      <c r="D2686" t="s">
        <v>170</v>
      </c>
      <c r="E2686" t="s">
        <v>172</v>
      </c>
      <c r="F2686" t="s">
        <v>181</v>
      </c>
      <c r="G2686">
        <v>1312849.1000000001</v>
      </c>
      <c r="H2686">
        <v>31</v>
      </c>
      <c r="I2686">
        <v>42349.97</v>
      </c>
      <c r="J2686">
        <v>1552960.33</v>
      </c>
      <c r="K2686">
        <v>48.2</v>
      </c>
      <c r="L2686">
        <v>4.0209999999999999</v>
      </c>
      <c r="M2686">
        <v>137.58438709999999</v>
      </c>
      <c r="N2686">
        <v>7.9429999999999996</v>
      </c>
    </row>
    <row r="2687" spans="1:14" x14ac:dyDescent="0.3">
      <c r="A2687">
        <v>19</v>
      </c>
      <c r="B2687" t="s">
        <v>17</v>
      </c>
      <c r="C2687" t="s">
        <v>135</v>
      </c>
      <c r="D2687" t="s">
        <v>169</v>
      </c>
      <c r="E2687" t="s">
        <v>174</v>
      </c>
      <c r="F2687" t="s">
        <v>180</v>
      </c>
      <c r="G2687">
        <v>1342254.55</v>
      </c>
      <c r="H2687">
        <v>39</v>
      </c>
      <c r="I2687">
        <v>34416.78</v>
      </c>
      <c r="J2687">
        <v>1479675.65</v>
      </c>
      <c r="K2687">
        <v>56.72</v>
      </c>
      <c r="L2687">
        <v>4.0540000000000003</v>
      </c>
      <c r="M2687">
        <v>137.65529029999999</v>
      </c>
      <c r="N2687">
        <v>7.9429999999999996</v>
      </c>
    </row>
    <row r="2688" spans="1:14" x14ac:dyDescent="0.3">
      <c r="A2688">
        <v>19</v>
      </c>
      <c r="B2688" t="s">
        <v>23</v>
      </c>
      <c r="C2688" t="s">
        <v>136</v>
      </c>
      <c r="D2688" t="s">
        <v>169</v>
      </c>
      <c r="E2688" t="s">
        <v>172</v>
      </c>
      <c r="F2688" t="s">
        <v>181</v>
      </c>
      <c r="G2688">
        <v>1327139.3500000001</v>
      </c>
      <c r="H2688">
        <v>41</v>
      </c>
      <c r="I2688">
        <v>32369.25</v>
      </c>
      <c r="J2688">
        <v>1466497.43</v>
      </c>
      <c r="K2688">
        <v>43.47</v>
      </c>
      <c r="L2688">
        <v>4.0979999999999999</v>
      </c>
      <c r="M2688">
        <v>137.72619349999999</v>
      </c>
      <c r="N2688">
        <v>7.9429999999999996</v>
      </c>
    </row>
    <row r="2689" spans="1:14" x14ac:dyDescent="0.3">
      <c r="A2689">
        <v>19</v>
      </c>
      <c r="B2689" t="s">
        <v>20</v>
      </c>
      <c r="C2689" t="s">
        <v>137</v>
      </c>
      <c r="D2689" t="s">
        <v>171</v>
      </c>
      <c r="E2689" t="s">
        <v>172</v>
      </c>
      <c r="F2689" t="s">
        <v>177</v>
      </c>
      <c r="G2689">
        <v>1631737.68</v>
      </c>
      <c r="H2689">
        <v>2</v>
      </c>
      <c r="I2689">
        <v>815868.84</v>
      </c>
      <c r="J2689">
        <v>1893593.11</v>
      </c>
      <c r="K2689">
        <v>40.229999999999997</v>
      </c>
      <c r="L2689">
        <v>4.1429999999999998</v>
      </c>
      <c r="M2689">
        <v>137.79709679999999</v>
      </c>
      <c r="N2689">
        <v>8.15</v>
      </c>
    </row>
    <row r="2690" spans="1:14" x14ac:dyDescent="0.3">
      <c r="A2690">
        <v>19</v>
      </c>
      <c r="B2690" t="s">
        <v>17</v>
      </c>
      <c r="C2690" t="s">
        <v>138</v>
      </c>
      <c r="D2690" t="s">
        <v>171</v>
      </c>
      <c r="E2690" t="s">
        <v>172</v>
      </c>
      <c r="F2690" t="s">
        <v>178</v>
      </c>
      <c r="G2690">
        <v>1365098.46</v>
      </c>
      <c r="H2690">
        <v>21</v>
      </c>
      <c r="I2690">
        <v>65004.69</v>
      </c>
      <c r="J2690">
        <v>1626163.06</v>
      </c>
      <c r="K2690">
        <v>44.42</v>
      </c>
      <c r="L2690">
        <v>4.1870000000000003</v>
      </c>
      <c r="M2690">
        <v>137.86799999999999</v>
      </c>
      <c r="N2690">
        <v>8.15</v>
      </c>
    </row>
    <row r="2691" spans="1:14" x14ac:dyDescent="0.3">
      <c r="A2691">
        <v>19</v>
      </c>
      <c r="B2691" t="s">
        <v>14</v>
      </c>
      <c r="C2691" t="s">
        <v>139</v>
      </c>
      <c r="D2691" t="s">
        <v>169</v>
      </c>
      <c r="E2691" t="s">
        <v>172</v>
      </c>
      <c r="F2691" t="s">
        <v>180</v>
      </c>
      <c r="G2691">
        <v>1255087.26</v>
      </c>
      <c r="H2691">
        <v>48</v>
      </c>
      <c r="I2691">
        <v>26147.65</v>
      </c>
      <c r="J2691">
        <v>1407604.29</v>
      </c>
      <c r="K2691">
        <v>55.2</v>
      </c>
      <c r="L2691">
        <v>4.17</v>
      </c>
      <c r="M2691">
        <v>137.92306669999999</v>
      </c>
      <c r="N2691">
        <v>8.15</v>
      </c>
    </row>
    <row r="2692" spans="1:14" x14ac:dyDescent="0.3">
      <c r="A2692">
        <v>19</v>
      </c>
      <c r="B2692" t="s">
        <v>21</v>
      </c>
      <c r="C2692" t="s">
        <v>140</v>
      </c>
      <c r="D2692" t="s">
        <v>168</v>
      </c>
      <c r="E2692" t="s">
        <v>174</v>
      </c>
      <c r="F2692" t="s">
        <v>181</v>
      </c>
      <c r="G2692">
        <v>1285897.24</v>
      </c>
      <c r="H2692">
        <v>46</v>
      </c>
      <c r="I2692">
        <v>27954.29</v>
      </c>
      <c r="J2692">
        <v>1476625.39</v>
      </c>
      <c r="K2692">
        <v>42.45</v>
      </c>
      <c r="L2692">
        <v>4.1630000000000003</v>
      </c>
      <c r="M2692">
        <v>137.9781333</v>
      </c>
      <c r="N2692">
        <v>8.15</v>
      </c>
    </row>
    <row r="2693" spans="1:14" x14ac:dyDescent="0.3">
      <c r="A2693">
        <v>19</v>
      </c>
      <c r="B2693" t="s">
        <v>14</v>
      </c>
      <c r="C2693" t="s">
        <v>141</v>
      </c>
      <c r="D2693" t="s">
        <v>170</v>
      </c>
      <c r="E2693" t="s">
        <v>172</v>
      </c>
      <c r="F2693" t="s">
        <v>179</v>
      </c>
      <c r="G2693">
        <v>1405007.44</v>
      </c>
      <c r="H2693">
        <v>33</v>
      </c>
      <c r="I2693">
        <v>42575.98</v>
      </c>
      <c r="J2693">
        <v>1676978.63</v>
      </c>
      <c r="K2693">
        <v>50.76</v>
      </c>
      <c r="L2693">
        <v>4.1239999999999997</v>
      </c>
      <c r="M2693">
        <v>138.03319999999999</v>
      </c>
      <c r="N2693">
        <v>8.15</v>
      </c>
    </row>
    <row r="2694" spans="1:14" x14ac:dyDescent="0.3">
      <c r="A2694">
        <v>19</v>
      </c>
      <c r="B2694" t="s">
        <v>20</v>
      </c>
      <c r="C2694" t="s">
        <v>142</v>
      </c>
      <c r="D2694" t="s">
        <v>169</v>
      </c>
      <c r="E2694" t="s">
        <v>172</v>
      </c>
      <c r="F2694" t="s">
        <v>177</v>
      </c>
      <c r="G2694">
        <v>1442873.22</v>
      </c>
      <c r="H2694">
        <v>23</v>
      </c>
      <c r="I2694">
        <v>62733.62</v>
      </c>
      <c r="J2694">
        <v>1712539.49</v>
      </c>
      <c r="K2694">
        <v>55.33</v>
      </c>
      <c r="L2694">
        <v>4.0549999999999997</v>
      </c>
      <c r="M2694">
        <v>138.08826669999999</v>
      </c>
      <c r="N2694">
        <v>8.15</v>
      </c>
    </row>
    <row r="2695" spans="1:14" x14ac:dyDescent="0.3">
      <c r="A2695">
        <v>19</v>
      </c>
      <c r="B2695" t="s">
        <v>18</v>
      </c>
      <c r="C2695" t="s">
        <v>143</v>
      </c>
      <c r="D2695" t="s">
        <v>171</v>
      </c>
      <c r="E2695" t="s">
        <v>172</v>
      </c>
      <c r="F2695" t="s">
        <v>175</v>
      </c>
      <c r="G2695">
        <v>1366937.1</v>
      </c>
      <c r="H2695">
        <v>24</v>
      </c>
      <c r="I2695">
        <v>56955.71</v>
      </c>
      <c r="J2695">
        <v>1638906.75</v>
      </c>
      <c r="K2695">
        <v>58.81</v>
      </c>
      <c r="L2695">
        <v>4.0289999999999999</v>
      </c>
      <c r="M2695">
        <v>138.1065806</v>
      </c>
      <c r="N2695">
        <v>8.15</v>
      </c>
    </row>
    <row r="2696" spans="1:14" x14ac:dyDescent="0.3">
      <c r="A2696">
        <v>19</v>
      </c>
      <c r="B2696" t="s">
        <v>17</v>
      </c>
      <c r="C2696" t="s">
        <v>144</v>
      </c>
      <c r="D2696" t="s">
        <v>168</v>
      </c>
      <c r="E2696" t="s">
        <v>174</v>
      </c>
      <c r="F2696" t="s">
        <v>183</v>
      </c>
      <c r="G2696">
        <v>1485540.28</v>
      </c>
      <c r="H2696">
        <v>48</v>
      </c>
      <c r="I2696">
        <v>30948.76</v>
      </c>
      <c r="J2696">
        <v>1757037.34</v>
      </c>
      <c r="K2696">
        <v>67.790000000000006</v>
      </c>
      <c r="L2696">
        <v>3.9790000000000001</v>
      </c>
      <c r="M2696">
        <v>138.11019350000001</v>
      </c>
      <c r="N2696">
        <v>8.15</v>
      </c>
    </row>
    <row r="2697" spans="1:14" x14ac:dyDescent="0.3">
      <c r="A2697">
        <v>19</v>
      </c>
      <c r="B2697" t="s">
        <v>19</v>
      </c>
      <c r="C2697" t="s">
        <v>145</v>
      </c>
      <c r="D2697" t="s">
        <v>167</v>
      </c>
      <c r="E2697" t="s">
        <v>173</v>
      </c>
      <c r="F2697" t="s">
        <v>177</v>
      </c>
      <c r="G2697">
        <v>1450733.29</v>
      </c>
      <c r="H2697">
        <v>22</v>
      </c>
      <c r="I2697">
        <v>65942.42</v>
      </c>
      <c r="J2697">
        <v>1641672.69</v>
      </c>
      <c r="K2697">
        <v>68.180000000000007</v>
      </c>
      <c r="L2697">
        <v>3.915</v>
      </c>
      <c r="M2697">
        <v>138.11380650000001</v>
      </c>
      <c r="N2697">
        <v>8.15</v>
      </c>
    </row>
    <row r="2698" spans="1:14" x14ac:dyDescent="0.3">
      <c r="A2698">
        <v>19</v>
      </c>
      <c r="B2698" t="s">
        <v>14</v>
      </c>
      <c r="C2698" t="s">
        <v>146</v>
      </c>
      <c r="D2698" t="s">
        <v>169</v>
      </c>
      <c r="E2698" t="s">
        <v>172</v>
      </c>
      <c r="F2698" t="s">
        <v>180</v>
      </c>
      <c r="G2698">
        <v>1390122.11</v>
      </c>
      <c r="H2698">
        <v>35</v>
      </c>
      <c r="I2698">
        <v>39717.769999999997</v>
      </c>
      <c r="J2698">
        <v>1550621.5</v>
      </c>
      <c r="K2698">
        <v>60.19</v>
      </c>
      <c r="L2698">
        <v>3.871</v>
      </c>
      <c r="M2698">
        <v>138.11741939999999</v>
      </c>
      <c r="N2698">
        <v>8.15</v>
      </c>
    </row>
    <row r="2699" spans="1:14" x14ac:dyDescent="0.3">
      <c r="A2699">
        <v>19</v>
      </c>
      <c r="B2699" t="s">
        <v>21</v>
      </c>
      <c r="C2699" t="s">
        <v>147</v>
      </c>
      <c r="D2699" t="s">
        <v>167</v>
      </c>
      <c r="E2699" t="s">
        <v>172</v>
      </c>
      <c r="F2699" t="s">
        <v>176</v>
      </c>
      <c r="G2699">
        <v>1440263.15</v>
      </c>
      <c r="H2699">
        <v>17</v>
      </c>
      <c r="I2699">
        <v>84721.36</v>
      </c>
      <c r="J2699">
        <v>1648974.49</v>
      </c>
      <c r="K2699">
        <v>68.19</v>
      </c>
      <c r="L2699">
        <v>3.786</v>
      </c>
      <c r="M2699">
        <v>138.12953329999999</v>
      </c>
      <c r="N2699">
        <v>8.15</v>
      </c>
    </row>
    <row r="2700" spans="1:14" x14ac:dyDescent="0.3">
      <c r="A2700">
        <v>19</v>
      </c>
      <c r="B2700" t="s">
        <v>22</v>
      </c>
      <c r="C2700" t="s">
        <v>148</v>
      </c>
      <c r="D2700" t="s">
        <v>170</v>
      </c>
      <c r="E2700" t="s">
        <v>172</v>
      </c>
      <c r="F2700" t="s">
        <v>175</v>
      </c>
      <c r="G2700">
        <v>1468350.36</v>
      </c>
      <c r="H2700">
        <v>49</v>
      </c>
      <c r="I2700">
        <v>29966.33</v>
      </c>
      <c r="J2700">
        <v>1678117.53</v>
      </c>
      <c r="K2700">
        <v>75.83</v>
      </c>
      <c r="L2700">
        <v>3.722</v>
      </c>
      <c r="M2700">
        <v>138.16290000000001</v>
      </c>
      <c r="N2700">
        <v>8.15</v>
      </c>
    </row>
    <row r="2701" spans="1:14" x14ac:dyDescent="0.3">
      <c r="A2701">
        <v>19</v>
      </c>
      <c r="B2701" t="s">
        <v>14</v>
      </c>
      <c r="C2701" t="s">
        <v>149</v>
      </c>
      <c r="D2701" t="s">
        <v>168</v>
      </c>
      <c r="E2701" t="s">
        <v>173</v>
      </c>
      <c r="F2701" t="s">
        <v>182</v>
      </c>
      <c r="G2701">
        <v>1379652.65</v>
      </c>
      <c r="H2701">
        <v>7</v>
      </c>
      <c r="I2701">
        <v>197093.24</v>
      </c>
      <c r="J2701">
        <v>1600187.11</v>
      </c>
      <c r="K2701">
        <v>69.92</v>
      </c>
      <c r="L2701">
        <v>3.6669999999999998</v>
      </c>
      <c r="M2701">
        <v>138.1962667</v>
      </c>
      <c r="N2701">
        <v>8.15</v>
      </c>
    </row>
    <row r="2702" spans="1:14" x14ac:dyDescent="0.3">
      <c r="A2702">
        <v>19</v>
      </c>
      <c r="B2702" t="s">
        <v>17</v>
      </c>
      <c r="C2702" t="s">
        <v>150</v>
      </c>
      <c r="D2702" t="s">
        <v>169</v>
      </c>
      <c r="E2702" t="s">
        <v>174</v>
      </c>
      <c r="F2702" t="s">
        <v>184</v>
      </c>
      <c r="G2702">
        <v>1557120.44</v>
      </c>
      <c r="H2702">
        <v>41</v>
      </c>
      <c r="I2702">
        <v>37978.550000000003</v>
      </c>
      <c r="J2702">
        <v>1740652.86</v>
      </c>
      <c r="K2702">
        <v>76.069999999999993</v>
      </c>
      <c r="L2702">
        <v>3.6459999999999999</v>
      </c>
      <c r="M2702">
        <v>138.22963329999999</v>
      </c>
      <c r="N2702">
        <v>8.1929999999999996</v>
      </c>
    </row>
    <row r="2703" spans="1:14" x14ac:dyDescent="0.3">
      <c r="A2703">
        <v>19</v>
      </c>
      <c r="B2703" t="s">
        <v>15</v>
      </c>
      <c r="C2703" t="s">
        <v>151</v>
      </c>
      <c r="D2703" t="s">
        <v>171</v>
      </c>
      <c r="E2703" t="s">
        <v>172</v>
      </c>
      <c r="F2703" t="s">
        <v>180</v>
      </c>
      <c r="G2703">
        <v>1321741.3500000001</v>
      </c>
      <c r="H2703">
        <v>1</v>
      </c>
      <c r="I2703">
        <v>1321741.3500000001</v>
      </c>
      <c r="J2703">
        <v>1484665.76</v>
      </c>
      <c r="K2703">
        <v>73.17</v>
      </c>
      <c r="L2703">
        <v>3.6890000000000001</v>
      </c>
      <c r="M2703">
        <v>138.26300000000001</v>
      </c>
      <c r="N2703">
        <v>8.1929999999999996</v>
      </c>
    </row>
    <row r="2704" spans="1:14" x14ac:dyDescent="0.3">
      <c r="A2704">
        <v>19</v>
      </c>
      <c r="B2704" t="s">
        <v>23</v>
      </c>
      <c r="C2704" t="s">
        <v>152</v>
      </c>
      <c r="D2704" t="s">
        <v>168</v>
      </c>
      <c r="E2704" t="s">
        <v>173</v>
      </c>
      <c r="F2704" t="s">
        <v>178</v>
      </c>
      <c r="G2704">
        <v>1317672.92</v>
      </c>
      <c r="H2704">
        <v>20</v>
      </c>
      <c r="I2704">
        <v>65883.649999999994</v>
      </c>
      <c r="J2704">
        <v>1568354.48</v>
      </c>
      <c r="K2704">
        <v>76.17</v>
      </c>
      <c r="L2704">
        <v>3.7320000000000002</v>
      </c>
      <c r="M2704">
        <v>138.2331935</v>
      </c>
      <c r="N2704">
        <v>8.1929999999999996</v>
      </c>
    </row>
    <row r="2705" spans="1:14" x14ac:dyDescent="0.3">
      <c r="A2705">
        <v>19</v>
      </c>
      <c r="B2705" t="s">
        <v>21</v>
      </c>
      <c r="C2705" t="s">
        <v>153</v>
      </c>
      <c r="D2705" t="s">
        <v>171</v>
      </c>
      <c r="E2705" t="s">
        <v>172</v>
      </c>
      <c r="F2705" t="s">
        <v>179</v>
      </c>
      <c r="G2705">
        <v>1248915.43</v>
      </c>
      <c r="H2705">
        <v>13</v>
      </c>
      <c r="I2705">
        <v>96070.42</v>
      </c>
      <c r="J2705">
        <v>1386818.81</v>
      </c>
      <c r="K2705">
        <v>74.430000000000007</v>
      </c>
      <c r="L2705">
        <v>3.82</v>
      </c>
      <c r="M2705">
        <v>138.20338709999999</v>
      </c>
      <c r="N2705">
        <v>8.1929999999999996</v>
      </c>
    </row>
    <row r="2706" spans="1:14" x14ac:dyDescent="0.3">
      <c r="A2706">
        <v>19</v>
      </c>
      <c r="B2706" t="s">
        <v>14</v>
      </c>
      <c r="C2706" t="s">
        <v>154</v>
      </c>
      <c r="D2706" t="s">
        <v>168</v>
      </c>
      <c r="E2706" t="s">
        <v>173</v>
      </c>
      <c r="F2706" t="s">
        <v>180</v>
      </c>
      <c r="G2706">
        <v>1342123.78</v>
      </c>
      <c r="H2706">
        <v>20</v>
      </c>
      <c r="I2706">
        <v>67106.19</v>
      </c>
      <c r="J2706">
        <v>1551495.26</v>
      </c>
      <c r="K2706">
        <v>73.41</v>
      </c>
      <c r="L2706">
        <v>3.819</v>
      </c>
      <c r="M2706">
        <v>138.17358060000001</v>
      </c>
      <c r="N2706">
        <v>8.1929999999999996</v>
      </c>
    </row>
    <row r="2707" spans="1:14" x14ac:dyDescent="0.3">
      <c r="A2707">
        <v>19</v>
      </c>
      <c r="B2707" t="s">
        <v>23</v>
      </c>
      <c r="C2707" t="s">
        <v>155</v>
      </c>
      <c r="D2707" t="s">
        <v>171</v>
      </c>
      <c r="E2707" t="s">
        <v>172</v>
      </c>
      <c r="F2707" t="s">
        <v>182</v>
      </c>
      <c r="G2707">
        <v>1408907.89</v>
      </c>
      <c r="H2707">
        <v>44</v>
      </c>
      <c r="I2707">
        <v>32020.63</v>
      </c>
      <c r="J2707">
        <v>1672618.59</v>
      </c>
      <c r="K2707">
        <v>74.45</v>
      </c>
      <c r="L2707">
        <v>3.863</v>
      </c>
      <c r="M2707">
        <v>138.1437742</v>
      </c>
      <c r="N2707">
        <v>8.1929999999999996</v>
      </c>
    </row>
    <row r="2708" spans="1:14" x14ac:dyDescent="0.3">
      <c r="A2708">
        <v>19</v>
      </c>
      <c r="B2708" t="s">
        <v>21</v>
      </c>
      <c r="C2708" t="s">
        <v>156</v>
      </c>
      <c r="D2708" t="s">
        <v>168</v>
      </c>
      <c r="E2708" t="s">
        <v>172</v>
      </c>
      <c r="F2708" t="s">
        <v>175</v>
      </c>
      <c r="G2708">
        <v>1375101.26</v>
      </c>
      <c r="H2708">
        <v>17</v>
      </c>
      <c r="I2708">
        <v>80888.31</v>
      </c>
      <c r="J2708">
        <v>1624742.07</v>
      </c>
      <c r="K2708">
        <v>69.83</v>
      </c>
      <c r="L2708">
        <v>3.9630000000000001</v>
      </c>
      <c r="M2708">
        <v>138.18570969999999</v>
      </c>
      <c r="N2708">
        <v>8.1929999999999996</v>
      </c>
    </row>
    <row r="2709" spans="1:14" x14ac:dyDescent="0.3">
      <c r="A2709">
        <v>19</v>
      </c>
      <c r="B2709" t="s">
        <v>17</v>
      </c>
      <c r="C2709" t="s">
        <v>157</v>
      </c>
      <c r="D2709" t="s">
        <v>170</v>
      </c>
      <c r="E2709" t="s">
        <v>173</v>
      </c>
      <c r="F2709" t="s">
        <v>177</v>
      </c>
      <c r="G2709">
        <v>1544653.37</v>
      </c>
      <c r="H2709">
        <v>8</v>
      </c>
      <c r="I2709">
        <v>193081.67</v>
      </c>
      <c r="J2709">
        <v>1701079.66</v>
      </c>
      <c r="K2709">
        <v>66.66</v>
      </c>
      <c r="L2709">
        <v>3.9969999999999999</v>
      </c>
      <c r="M2709">
        <v>138.2814516</v>
      </c>
      <c r="N2709">
        <v>8.1929999999999996</v>
      </c>
    </row>
    <row r="2710" spans="1:14" x14ac:dyDescent="0.3">
      <c r="A2710">
        <v>19</v>
      </c>
      <c r="B2710" t="s">
        <v>16</v>
      </c>
      <c r="C2710" t="s">
        <v>158</v>
      </c>
      <c r="D2710" t="s">
        <v>171</v>
      </c>
      <c r="E2710" t="s">
        <v>173</v>
      </c>
      <c r="F2710" t="s">
        <v>176</v>
      </c>
      <c r="G2710">
        <v>1542719.87</v>
      </c>
      <c r="H2710">
        <v>26</v>
      </c>
      <c r="I2710">
        <v>59335.38</v>
      </c>
      <c r="J2710">
        <v>1784383.64</v>
      </c>
      <c r="K2710">
        <v>71.849999999999994</v>
      </c>
      <c r="L2710">
        <v>4.0259999999999998</v>
      </c>
      <c r="M2710">
        <v>138.3771935</v>
      </c>
      <c r="N2710">
        <v>8.1929999999999996</v>
      </c>
    </row>
    <row r="2711" spans="1:14" x14ac:dyDescent="0.3">
      <c r="A2711">
        <v>19</v>
      </c>
      <c r="B2711" t="s">
        <v>23</v>
      </c>
      <c r="C2711" t="s">
        <v>159</v>
      </c>
      <c r="D2711" t="s">
        <v>167</v>
      </c>
      <c r="E2711" t="s">
        <v>172</v>
      </c>
      <c r="F2711" t="s">
        <v>182</v>
      </c>
      <c r="G2711">
        <v>1497073.82</v>
      </c>
      <c r="H2711">
        <v>45</v>
      </c>
      <c r="I2711">
        <v>33268.31</v>
      </c>
      <c r="J2711">
        <v>1768155.73</v>
      </c>
      <c r="K2711">
        <v>72.2</v>
      </c>
      <c r="L2711">
        <v>4.0759999999999996</v>
      </c>
      <c r="M2711">
        <v>138.47293550000001</v>
      </c>
      <c r="N2711">
        <v>8.1929999999999996</v>
      </c>
    </row>
    <row r="2712" spans="1:14" x14ac:dyDescent="0.3">
      <c r="A2712">
        <v>19</v>
      </c>
      <c r="B2712" t="s">
        <v>17</v>
      </c>
      <c r="C2712" t="s">
        <v>160</v>
      </c>
      <c r="D2712" t="s">
        <v>171</v>
      </c>
      <c r="E2712" t="s">
        <v>172</v>
      </c>
      <c r="F2712" t="s">
        <v>177</v>
      </c>
      <c r="G2712">
        <v>1370653.41</v>
      </c>
      <c r="H2712">
        <v>17</v>
      </c>
      <c r="I2712">
        <v>80626.67</v>
      </c>
      <c r="J2712">
        <v>1525055.26</v>
      </c>
      <c r="K2712">
        <v>65.08</v>
      </c>
      <c r="L2712">
        <v>4.0880000000000001</v>
      </c>
      <c r="M2712">
        <v>138.56729999999999</v>
      </c>
      <c r="N2712">
        <v>8.1929999999999996</v>
      </c>
    </row>
    <row r="2713" spans="1:14" x14ac:dyDescent="0.3">
      <c r="A2713">
        <v>19</v>
      </c>
      <c r="B2713" t="s">
        <v>14</v>
      </c>
      <c r="C2713" t="s">
        <v>161</v>
      </c>
      <c r="D2713" t="s">
        <v>170</v>
      </c>
      <c r="E2713" t="s">
        <v>172</v>
      </c>
      <c r="F2713" t="s">
        <v>175</v>
      </c>
      <c r="G2713">
        <v>1338572.29</v>
      </c>
      <c r="H2713">
        <v>42</v>
      </c>
      <c r="I2713">
        <v>31870.77</v>
      </c>
      <c r="J2713">
        <v>1492918.08</v>
      </c>
      <c r="K2713">
        <v>60.62</v>
      </c>
      <c r="L2713">
        <v>4.2030000000000003</v>
      </c>
      <c r="M2713">
        <v>138.6534</v>
      </c>
      <c r="N2713">
        <v>8.1929999999999996</v>
      </c>
    </row>
    <row r="2714" spans="1:14" x14ac:dyDescent="0.3">
      <c r="A2714">
        <v>19</v>
      </c>
      <c r="B2714" t="s">
        <v>19</v>
      </c>
      <c r="C2714" t="s">
        <v>162</v>
      </c>
      <c r="D2714" t="s">
        <v>171</v>
      </c>
      <c r="E2714" t="s">
        <v>172</v>
      </c>
      <c r="F2714" t="s">
        <v>182</v>
      </c>
      <c r="G2714">
        <v>1338299.02</v>
      </c>
      <c r="H2714">
        <v>9</v>
      </c>
      <c r="I2714">
        <v>148699.89000000001</v>
      </c>
      <c r="J2714">
        <v>1564926.78</v>
      </c>
      <c r="K2714">
        <v>56.81</v>
      </c>
      <c r="L2714">
        <v>4.1580000000000004</v>
      </c>
      <c r="M2714">
        <v>138.73949999999999</v>
      </c>
      <c r="N2714">
        <v>8.1929999999999996</v>
      </c>
    </row>
    <row r="2715" spans="1:14" x14ac:dyDescent="0.3">
      <c r="A2715">
        <v>19</v>
      </c>
      <c r="B2715" t="s">
        <v>19</v>
      </c>
      <c r="C2715" t="s">
        <v>163</v>
      </c>
      <c r="D2715" t="s">
        <v>171</v>
      </c>
      <c r="E2715" t="s">
        <v>174</v>
      </c>
      <c r="F2715" t="s">
        <v>175</v>
      </c>
      <c r="G2715">
        <v>1408016.1</v>
      </c>
      <c r="H2715">
        <v>48</v>
      </c>
      <c r="I2715">
        <v>29333.67</v>
      </c>
      <c r="J2715">
        <v>1648722.26</v>
      </c>
      <c r="K2715">
        <v>59.86</v>
      </c>
      <c r="L2715">
        <v>4.1509999999999998</v>
      </c>
      <c r="M2715">
        <v>138.82560000000001</v>
      </c>
      <c r="N2715">
        <v>7.992</v>
      </c>
    </row>
    <row r="2716" spans="1:14" x14ac:dyDescent="0.3">
      <c r="A2716">
        <v>19</v>
      </c>
      <c r="B2716" t="s">
        <v>21</v>
      </c>
      <c r="C2716" t="s">
        <v>164</v>
      </c>
      <c r="D2716" t="s">
        <v>171</v>
      </c>
      <c r="E2716" t="s">
        <v>172</v>
      </c>
      <c r="F2716" t="s">
        <v>181</v>
      </c>
      <c r="G2716">
        <v>1352809.5</v>
      </c>
      <c r="H2716">
        <v>6</v>
      </c>
      <c r="I2716">
        <v>225468.25</v>
      </c>
      <c r="J2716">
        <v>1501054.28</v>
      </c>
      <c r="K2716">
        <v>48.29</v>
      </c>
      <c r="L2716">
        <v>4.1859999999999999</v>
      </c>
      <c r="M2716">
        <v>138.9117</v>
      </c>
      <c r="N2716">
        <v>7.992</v>
      </c>
    </row>
    <row r="2717" spans="1:14" x14ac:dyDescent="0.3">
      <c r="A2717">
        <v>19</v>
      </c>
      <c r="B2717" t="s">
        <v>20</v>
      </c>
      <c r="C2717" t="s">
        <v>165</v>
      </c>
      <c r="D2717" t="s">
        <v>171</v>
      </c>
      <c r="E2717" t="s">
        <v>172</v>
      </c>
      <c r="F2717" t="s">
        <v>180</v>
      </c>
      <c r="G2717">
        <v>1321102.3500000001</v>
      </c>
      <c r="H2717">
        <v>32</v>
      </c>
      <c r="I2717">
        <v>41284.449999999997</v>
      </c>
      <c r="J2717">
        <v>1511164.6</v>
      </c>
      <c r="K2717">
        <v>53.44</v>
      </c>
      <c r="L2717">
        <v>4.1529999999999996</v>
      </c>
      <c r="M2717">
        <v>138.83361289999999</v>
      </c>
      <c r="N2717">
        <v>7.992</v>
      </c>
    </row>
    <row r="2718" spans="1:14" x14ac:dyDescent="0.3">
      <c r="A2718">
        <v>19</v>
      </c>
      <c r="B2718" t="s">
        <v>23</v>
      </c>
      <c r="C2718" t="s">
        <v>166</v>
      </c>
      <c r="D2718" t="s">
        <v>171</v>
      </c>
      <c r="E2718" t="s">
        <v>173</v>
      </c>
      <c r="F2718" t="s">
        <v>184</v>
      </c>
      <c r="G2718">
        <v>1322117.96</v>
      </c>
      <c r="H2718">
        <v>40</v>
      </c>
      <c r="I2718">
        <v>33052.949999999997</v>
      </c>
      <c r="J2718">
        <v>1481973</v>
      </c>
      <c r="K2718">
        <v>56.49</v>
      </c>
      <c r="L2718">
        <v>4.0709999999999997</v>
      </c>
      <c r="M2718">
        <v>138.72816130000001</v>
      </c>
      <c r="N2718">
        <v>7.992</v>
      </c>
    </row>
    <row r="2719" spans="1:14" x14ac:dyDescent="0.3">
      <c r="A2719">
        <v>20</v>
      </c>
      <c r="B2719" t="s">
        <v>22</v>
      </c>
      <c r="C2719" t="s">
        <v>24</v>
      </c>
      <c r="D2719" t="s">
        <v>170</v>
      </c>
      <c r="E2719" t="s">
        <v>172</v>
      </c>
      <c r="F2719" t="s">
        <v>176</v>
      </c>
      <c r="G2719">
        <v>2401395.4700000002</v>
      </c>
      <c r="H2719">
        <v>26</v>
      </c>
      <c r="I2719">
        <v>92361.36</v>
      </c>
      <c r="J2719">
        <v>2763816.08</v>
      </c>
      <c r="K2719">
        <v>25.92</v>
      </c>
      <c r="L2719">
        <v>2.7839999999999998</v>
      </c>
      <c r="M2719">
        <v>204.24719350000001</v>
      </c>
      <c r="N2719">
        <v>8.1869999999999994</v>
      </c>
    </row>
    <row r="2720" spans="1:14" x14ac:dyDescent="0.3">
      <c r="A2720">
        <v>20</v>
      </c>
      <c r="B2720" t="s">
        <v>16</v>
      </c>
      <c r="C2720" t="s">
        <v>25</v>
      </c>
      <c r="D2720" t="s">
        <v>169</v>
      </c>
      <c r="E2720" t="s">
        <v>174</v>
      </c>
      <c r="F2720" t="s">
        <v>182</v>
      </c>
      <c r="G2720">
        <v>2109107.9</v>
      </c>
      <c r="H2720">
        <v>24</v>
      </c>
      <c r="I2720">
        <v>87879.5</v>
      </c>
      <c r="J2720">
        <v>2352435.2200000002</v>
      </c>
      <c r="K2720">
        <v>22.12</v>
      </c>
      <c r="L2720">
        <v>2.7730000000000001</v>
      </c>
      <c r="M2720">
        <v>204.3857472</v>
      </c>
      <c r="N2720">
        <v>8.1869999999999994</v>
      </c>
    </row>
    <row r="2721" spans="1:14" x14ac:dyDescent="0.3">
      <c r="A2721">
        <v>20</v>
      </c>
      <c r="B2721" t="s">
        <v>22</v>
      </c>
      <c r="C2721" t="s">
        <v>26</v>
      </c>
      <c r="D2721" t="s">
        <v>169</v>
      </c>
      <c r="E2721" t="s">
        <v>172</v>
      </c>
      <c r="F2721" t="s">
        <v>178</v>
      </c>
      <c r="G2721">
        <v>2161549.7599999998</v>
      </c>
      <c r="H2721">
        <v>9</v>
      </c>
      <c r="I2721">
        <v>240172.2</v>
      </c>
      <c r="J2721">
        <v>2584849.27</v>
      </c>
      <c r="K2721">
        <v>25.43</v>
      </c>
      <c r="L2721">
        <v>2.7450000000000001</v>
      </c>
      <c r="M2721">
        <v>204.4321004</v>
      </c>
      <c r="N2721">
        <v>8.1869999999999994</v>
      </c>
    </row>
    <row r="2722" spans="1:14" x14ac:dyDescent="0.3">
      <c r="A2722">
        <v>20</v>
      </c>
      <c r="B2722" t="s">
        <v>18</v>
      </c>
      <c r="C2722" t="s">
        <v>27</v>
      </c>
      <c r="D2722" t="s">
        <v>167</v>
      </c>
      <c r="E2722" t="s">
        <v>172</v>
      </c>
      <c r="F2722" t="s">
        <v>183</v>
      </c>
      <c r="G2722">
        <v>1898193.95</v>
      </c>
      <c r="H2722">
        <v>38</v>
      </c>
      <c r="I2722">
        <v>49952.47</v>
      </c>
      <c r="J2722">
        <v>2208402.64</v>
      </c>
      <c r="K2722">
        <v>32.32</v>
      </c>
      <c r="L2722">
        <v>2.754</v>
      </c>
      <c r="M2722">
        <v>204.46308690000001</v>
      </c>
      <c r="N2722">
        <v>8.1869999999999994</v>
      </c>
    </row>
    <row r="2723" spans="1:14" x14ac:dyDescent="0.3">
      <c r="A2723">
        <v>20</v>
      </c>
      <c r="B2723" t="s">
        <v>20</v>
      </c>
      <c r="C2723" t="s">
        <v>28</v>
      </c>
      <c r="D2723" t="s">
        <v>167</v>
      </c>
      <c r="E2723" t="s">
        <v>172</v>
      </c>
      <c r="F2723" t="s">
        <v>182</v>
      </c>
      <c r="G2723">
        <v>2119213.7200000002</v>
      </c>
      <c r="H2723">
        <v>15</v>
      </c>
      <c r="I2723">
        <v>141280.91</v>
      </c>
      <c r="J2723">
        <v>2365203.34</v>
      </c>
      <c r="K2723">
        <v>31.75</v>
      </c>
      <c r="L2723">
        <v>2.7770000000000001</v>
      </c>
      <c r="M2723">
        <v>204.49407339999999</v>
      </c>
      <c r="N2723">
        <v>8.1869999999999994</v>
      </c>
    </row>
    <row r="2724" spans="1:14" x14ac:dyDescent="0.3">
      <c r="A2724">
        <v>20</v>
      </c>
      <c r="B2724" t="s">
        <v>21</v>
      </c>
      <c r="C2724" t="s">
        <v>29</v>
      </c>
      <c r="D2724" t="s">
        <v>170</v>
      </c>
      <c r="E2724" t="s">
        <v>172</v>
      </c>
      <c r="F2724" t="s">
        <v>178</v>
      </c>
      <c r="G2724">
        <v>2010974.84</v>
      </c>
      <c r="H2724">
        <v>10</v>
      </c>
      <c r="I2724">
        <v>201097.48</v>
      </c>
      <c r="J2724">
        <v>2213868.7999999998</v>
      </c>
      <c r="K2724">
        <v>43.82</v>
      </c>
      <c r="L2724">
        <v>2.8180000000000001</v>
      </c>
      <c r="M2724">
        <v>204.52505980000001</v>
      </c>
      <c r="N2724">
        <v>8.1869999999999994</v>
      </c>
    </row>
    <row r="2725" spans="1:14" x14ac:dyDescent="0.3">
      <c r="A2725">
        <v>20</v>
      </c>
      <c r="B2725" t="s">
        <v>18</v>
      </c>
      <c r="C2725" t="s">
        <v>30</v>
      </c>
      <c r="D2725" t="s">
        <v>167</v>
      </c>
      <c r="E2725" t="s">
        <v>172</v>
      </c>
      <c r="F2725" t="s">
        <v>175</v>
      </c>
      <c r="G2725">
        <v>1951848.43</v>
      </c>
      <c r="H2725">
        <v>13</v>
      </c>
      <c r="I2725">
        <v>150142.19</v>
      </c>
      <c r="J2725">
        <v>2302753.79</v>
      </c>
      <c r="K2725">
        <v>47.32</v>
      </c>
      <c r="L2725">
        <v>2.8439999999999999</v>
      </c>
      <c r="M2725">
        <v>204.3782258</v>
      </c>
      <c r="N2725">
        <v>8.1869999999999994</v>
      </c>
    </row>
    <row r="2726" spans="1:14" x14ac:dyDescent="0.3">
      <c r="A2726">
        <v>20</v>
      </c>
      <c r="B2726" t="s">
        <v>21</v>
      </c>
      <c r="C2726" t="s">
        <v>31</v>
      </c>
      <c r="D2726" t="s">
        <v>171</v>
      </c>
      <c r="E2726" t="s">
        <v>172</v>
      </c>
      <c r="F2726" t="s">
        <v>183</v>
      </c>
      <c r="G2726">
        <v>1894742.95</v>
      </c>
      <c r="H2726">
        <v>43</v>
      </c>
      <c r="I2726">
        <v>44063.79</v>
      </c>
      <c r="J2726">
        <v>2231366.3199999998</v>
      </c>
      <c r="K2726">
        <v>50.49</v>
      </c>
      <c r="L2726">
        <v>2.8540000000000001</v>
      </c>
      <c r="M2726">
        <v>204.20175499999999</v>
      </c>
      <c r="N2726">
        <v>8.1869999999999994</v>
      </c>
    </row>
    <row r="2727" spans="1:14" x14ac:dyDescent="0.3">
      <c r="A2727">
        <v>20</v>
      </c>
      <c r="B2727" t="s">
        <v>15</v>
      </c>
      <c r="C2727" t="s">
        <v>32</v>
      </c>
      <c r="D2727" t="s">
        <v>168</v>
      </c>
      <c r="E2727" t="s">
        <v>172</v>
      </c>
      <c r="F2727" t="s">
        <v>175</v>
      </c>
      <c r="G2727">
        <v>2405395.2200000002</v>
      </c>
      <c r="H2727">
        <v>18</v>
      </c>
      <c r="I2727">
        <v>133633.07</v>
      </c>
      <c r="J2727">
        <v>2875318.36</v>
      </c>
      <c r="K2727">
        <v>51</v>
      </c>
      <c r="L2727">
        <v>2.85</v>
      </c>
      <c r="M2727">
        <v>204.02528419999999</v>
      </c>
      <c r="N2727">
        <v>7.8559999999999999</v>
      </c>
    </row>
    <row r="2728" spans="1:14" x14ac:dyDescent="0.3">
      <c r="A2728">
        <v>20</v>
      </c>
      <c r="B2728" t="s">
        <v>18</v>
      </c>
      <c r="C2728" t="s">
        <v>33</v>
      </c>
      <c r="D2728" t="s">
        <v>169</v>
      </c>
      <c r="E2728" t="s">
        <v>172</v>
      </c>
      <c r="F2728" t="s">
        <v>180</v>
      </c>
      <c r="G2728">
        <v>2007796.26</v>
      </c>
      <c r="H2728">
        <v>35</v>
      </c>
      <c r="I2728">
        <v>57365.61</v>
      </c>
      <c r="J2728">
        <v>2292805.1</v>
      </c>
      <c r="K2728">
        <v>65.099999999999994</v>
      </c>
      <c r="L2728">
        <v>2.8690000000000002</v>
      </c>
      <c r="M2728">
        <v>203.84881340000001</v>
      </c>
      <c r="N2728">
        <v>7.8559999999999999</v>
      </c>
    </row>
    <row r="2729" spans="1:14" x14ac:dyDescent="0.3">
      <c r="A2729">
        <v>20</v>
      </c>
      <c r="B2729" t="s">
        <v>20</v>
      </c>
      <c r="C2729" t="s">
        <v>34</v>
      </c>
      <c r="D2729" t="s">
        <v>171</v>
      </c>
      <c r="E2729" t="s">
        <v>172</v>
      </c>
      <c r="F2729" t="s">
        <v>182</v>
      </c>
      <c r="G2729">
        <v>1985784.59</v>
      </c>
      <c r="H2729">
        <v>42</v>
      </c>
      <c r="I2729">
        <v>47280.59</v>
      </c>
      <c r="J2729">
        <v>2260347.77</v>
      </c>
      <c r="K2729">
        <v>55.43</v>
      </c>
      <c r="L2729">
        <v>2.899</v>
      </c>
      <c r="M2729">
        <v>203.7307486</v>
      </c>
      <c r="N2729">
        <v>7.8559999999999999</v>
      </c>
    </row>
    <row r="2730" spans="1:14" x14ac:dyDescent="0.3">
      <c r="A2730">
        <v>20</v>
      </c>
      <c r="B2730" t="s">
        <v>21</v>
      </c>
      <c r="C2730" t="s">
        <v>35</v>
      </c>
      <c r="D2730" t="s">
        <v>169</v>
      </c>
      <c r="E2730" t="s">
        <v>172</v>
      </c>
      <c r="F2730" t="s">
        <v>181</v>
      </c>
      <c r="G2730">
        <v>1878862.42</v>
      </c>
      <c r="H2730">
        <v>37</v>
      </c>
      <c r="I2730">
        <v>50780.07</v>
      </c>
      <c r="J2730">
        <v>2086705.14</v>
      </c>
      <c r="K2730">
        <v>50.65</v>
      </c>
      <c r="L2730">
        <v>2.9020000000000001</v>
      </c>
      <c r="M2730">
        <v>203.6905586</v>
      </c>
      <c r="N2730">
        <v>7.8559999999999999</v>
      </c>
    </row>
    <row r="2731" spans="1:14" x14ac:dyDescent="0.3">
      <c r="A2731">
        <v>20</v>
      </c>
      <c r="B2731" t="s">
        <v>23</v>
      </c>
      <c r="C2731" t="s">
        <v>36</v>
      </c>
      <c r="D2731" t="s">
        <v>169</v>
      </c>
      <c r="E2731" t="s">
        <v>174</v>
      </c>
      <c r="F2731" t="s">
        <v>182</v>
      </c>
      <c r="G2731">
        <v>1919053.21</v>
      </c>
      <c r="H2731">
        <v>6</v>
      </c>
      <c r="I2731">
        <v>319842.2</v>
      </c>
      <c r="J2731">
        <v>2199408.6800000002</v>
      </c>
      <c r="K2731">
        <v>54.75</v>
      </c>
      <c r="L2731">
        <v>2.9209999999999998</v>
      </c>
      <c r="M2731">
        <v>203.65036850000001</v>
      </c>
      <c r="N2731">
        <v>7.8559999999999999</v>
      </c>
    </row>
    <row r="2732" spans="1:14" x14ac:dyDescent="0.3">
      <c r="A2732">
        <v>20</v>
      </c>
      <c r="B2732" t="s">
        <v>15</v>
      </c>
      <c r="C2732" t="s">
        <v>37</v>
      </c>
      <c r="D2732" t="s">
        <v>171</v>
      </c>
      <c r="E2732" t="s">
        <v>174</v>
      </c>
      <c r="F2732" t="s">
        <v>176</v>
      </c>
      <c r="G2732">
        <v>2137202.38</v>
      </c>
      <c r="H2732">
        <v>4</v>
      </c>
      <c r="I2732">
        <v>534300.6</v>
      </c>
      <c r="J2732">
        <v>2504983.61</v>
      </c>
      <c r="K2732">
        <v>66.739999999999995</v>
      </c>
      <c r="L2732">
        <v>2.9660000000000002</v>
      </c>
      <c r="M2732">
        <v>203.6101784</v>
      </c>
      <c r="N2732">
        <v>7.8559999999999999</v>
      </c>
    </row>
    <row r="2733" spans="1:14" x14ac:dyDescent="0.3">
      <c r="A2733">
        <v>20</v>
      </c>
      <c r="B2733" t="s">
        <v>19</v>
      </c>
      <c r="C2733" t="s">
        <v>38</v>
      </c>
      <c r="D2733" t="s">
        <v>171</v>
      </c>
      <c r="E2733" t="s">
        <v>174</v>
      </c>
      <c r="F2733" t="s">
        <v>180</v>
      </c>
      <c r="G2733">
        <v>2033211.62</v>
      </c>
      <c r="H2733">
        <v>2</v>
      </c>
      <c r="I2733">
        <v>1016605.81</v>
      </c>
      <c r="J2733">
        <v>2241875.88</v>
      </c>
      <c r="K2733">
        <v>55.91</v>
      </c>
      <c r="L2733">
        <v>2.9820000000000002</v>
      </c>
      <c r="M2733">
        <v>203.61339150000001</v>
      </c>
      <c r="N2733">
        <v>7.8559999999999999</v>
      </c>
    </row>
    <row r="2734" spans="1:14" x14ac:dyDescent="0.3">
      <c r="A2734">
        <v>20</v>
      </c>
      <c r="B2734" t="s">
        <v>14</v>
      </c>
      <c r="C2734" t="s">
        <v>39</v>
      </c>
      <c r="D2734" t="s">
        <v>171</v>
      </c>
      <c r="E2734" t="s">
        <v>173</v>
      </c>
      <c r="F2734" t="s">
        <v>178</v>
      </c>
      <c r="G2734">
        <v>1893736.9</v>
      </c>
      <c r="H2734">
        <v>41</v>
      </c>
      <c r="I2734">
        <v>46188.7</v>
      </c>
      <c r="J2734">
        <v>2091007.56</v>
      </c>
      <c r="K2734">
        <v>60.38</v>
      </c>
      <c r="L2734">
        <v>2.9580000000000002</v>
      </c>
      <c r="M2734">
        <v>203.87702350000001</v>
      </c>
      <c r="N2734">
        <v>7.8559999999999999</v>
      </c>
    </row>
    <row r="2735" spans="1:14" x14ac:dyDescent="0.3">
      <c r="A2735">
        <v>20</v>
      </c>
      <c r="B2735" t="s">
        <v>21</v>
      </c>
      <c r="C2735" t="s">
        <v>40</v>
      </c>
      <c r="D2735" t="s">
        <v>171</v>
      </c>
      <c r="E2735" t="s">
        <v>174</v>
      </c>
      <c r="F2735" t="s">
        <v>183</v>
      </c>
      <c r="G2735">
        <v>2065984.95</v>
      </c>
      <c r="H2735">
        <v>37</v>
      </c>
      <c r="I2735">
        <v>55837.43</v>
      </c>
      <c r="J2735">
        <v>2290063.73</v>
      </c>
      <c r="K2735">
        <v>70.97</v>
      </c>
      <c r="L2735">
        <v>2.899</v>
      </c>
      <c r="M2735">
        <v>204.1406556</v>
      </c>
      <c r="N2735">
        <v>7.8559999999999999</v>
      </c>
    </row>
    <row r="2736" spans="1:14" x14ac:dyDescent="0.3">
      <c r="A2736">
        <v>20</v>
      </c>
      <c r="B2736" t="s">
        <v>20</v>
      </c>
      <c r="C2736" t="s">
        <v>41</v>
      </c>
      <c r="D2736" t="s">
        <v>170</v>
      </c>
      <c r="E2736" t="s">
        <v>172</v>
      </c>
      <c r="F2736" t="s">
        <v>176</v>
      </c>
      <c r="G2736">
        <v>2203619.35</v>
      </c>
      <c r="H2736">
        <v>32</v>
      </c>
      <c r="I2736">
        <v>68863.100000000006</v>
      </c>
      <c r="J2736">
        <v>2590487.19</v>
      </c>
      <c r="K2736">
        <v>72.52</v>
      </c>
      <c r="L2736">
        <v>2.847</v>
      </c>
      <c r="M2736">
        <v>204.4042877</v>
      </c>
      <c r="N2736">
        <v>7.8559999999999999</v>
      </c>
    </row>
    <row r="2737" spans="1:14" x14ac:dyDescent="0.3">
      <c r="A2737">
        <v>20</v>
      </c>
      <c r="B2737" t="s">
        <v>14</v>
      </c>
      <c r="C2737" t="s">
        <v>42</v>
      </c>
      <c r="D2737" t="s">
        <v>167</v>
      </c>
      <c r="E2737" t="s">
        <v>172</v>
      </c>
      <c r="F2737" t="s">
        <v>179</v>
      </c>
      <c r="G2737">
        <v>2100489.79</v>
      </c>
      <c r="H2737">
        <v>38</v>
      </c>
      <c r="I2737">
        <v>55276.05</v>
      </c>
      <c r="J2737">
        <v>2408745.71</v>
      </c>
      <c r="K2737">
        <v>67.319999999999993</v>
      </c>
      <c r="L2737">
        <v>2.8090000000000002</v>
      </c>
      <c r="M2737">
        <v>204.66791979999999</v>
      </c>
      <c r="N2737">
        <v>7.8559999999999999</v>
      </c>
    </row>
    <row r="2738" spans="1:14" x14ac:dyDescent="0.3">
      <c r="A2738">
        <v>20</v>
      </c>
      <c r="B2738" t="s">
        <v>21</v>
      </c>
      <c r="C2738" t="s">
        <v>43</v>
      </c>
      <c r="D2738" t="s">
        <v>171</v>
      </c>
      <c r="E2738" t="s">
        <v>172</v>
      </c>
      <c r="F2738" t="s">
        <v>177</v>
      </c>
      <c r="G2738">
        <v>2091903.63</v>
      </c>
      <c r="H2738">
        <v>45</v>
      </c>
      <c r="I2738">
        <v>46486.75</v>
      </c>
      <c r="J2738">
        <v>2474548.6800000002</v>
      </c>
      <c r="K2738">
        <v>72.62</v>
      </c>
      <c r="L2738">
        <v>2.78</v>
      </c>
      <c r="M2738">
        <v>204.67003600000001</v>
      </c>
      <c r="N2738">
        <v>7.8559999999999999</v>
      </c>
    </row>
    <row r="2739" spans="1:14" x14ac:dyDescent="0.3">
      <c r="A2739">
        <v>20</v>
      </c>
      <c r="B2739" t="s">
        <v>23</v>
      </c>
      <c r="C2739" t="s">
        <v>44</v>
      </c>
      <c r="D2739" t="s">
        <v>168</v>
      </c>
      <c r="E2739" t="s">
        <v>172</v>
      </c>
      <c r="F2739" t="s">
        <v>183</v>
      </c>
      <c r="G2739">
        <v>1973135.87</v>
      </c>
      <c r="H2739">
        <v>15</v>
      </c>
      <c r="I2739">
        <v>131542.39000000001</v>
      </c>
      <c r="J2739">
        <v>2297883.4</v>
      </c>
      <c r="K2739">
        <v>75.17</v>
      </c>
      <c r="L2739">
        <v>2.8079999999999998</v>
      </c>
      <c r="M2739">
        <v>204.5675459</v>
      </c>
      <c r="N2739">
        <v>7.8559999999999999</v>
      </c>
    </row>
    <row r="2740" spans="1:14" x14ac:dyDescent="0.3">
      <c r="A2740">
        <v>20</v>
      </c>
      <c r="B2740" t="s">
        <v>15</v>
      </c>
      <c r="C2740" t="s">
        <v>45</v>
      </c>
      <c r="D2740" t="s">
        <v>169</v>
      </c>
      <c r="E2740" t="s">
        <v>172</v>
      </c>
      <c r="F2740" t="s">
        <v>181</v>
      </c>
      <c r="G2740">
        <v>2143676.77</v>
      </c>
      <c r="H2740">
        <v>8</v>
      </c>
      <c r="I2740">
        <v>267959.59999999998</v>
      </c>
      <c r="J2740">
        <v>2547740.0299999998</v>
      </c>
      <c r="K2740">
        <v>70.099999999999994</v>
      </c>
      <c r="L2740">
        <v>2.8149999999999999</v>
      </c>
      <c r="M2740">
        <v>204.46505590000001</v>
      </c>
      <c r="N2740">
        <v>7.5270000000000001</v>
      </c>
    </row>
    <row r="2741" spans="1:14" x14ac:dyDescent="0.3">
      <c r="A2741">
        <v>20</v>
      </c>
      <c r="B2741" t="s">
        <v>15</v>
      </c>
      <c r="C2741" t="s">
        <v>46</v>
      </c>
      <c r="D2741" t="s">
        <v>167</v>
      </c>
      <c r="E2741" t="s">
        <v>172</v>
      </c>
      <c r="F2741" t="s">
        <v>176</v>
      </c>
      <c r="G2741">
        <v>2107285.85</v>
      </c>
      <c r="H2741">
        <v>37</v>
      </c>
      <c r="I2741">
        <v>56953.67</v>
      </c>
      <c r="J2741">
        <v>2382884.7400000002</v>
      </c>
      <c r="K2741">
        <v>78.09</v>
      </c>
      <c r="L2741">
        <v>2.7930000000000001</v>
      </c>
      <c r="M2741">
        <v>204.3625658</v>
      </c>
      <c r="N2741">
        <v>7.5270000000000001</v>
      </c>
    </row>
    <row r="2742" spans="1:14" x14ac:dyDescent="0.3">
      <c r="A2742">
        <v>20</v>
      </c>
      <c r="B2742" t="s">
        <v>22</v>
      </c>
      <c r="C2742" t="s">
        <v>47</v>
      </c>
      <c r="D2742" t="s">
        <v>169</v>
      </c>
      <c r="E2742" t="s">
        <v>172</v>
      </c>
      <c r="F2742" t="s">
        <v>180</v>
      </c>
      <c r="G2742">
        <v>2031852.16</v>
      </c>
      <c r="H2742">
        <v>17</v>
      </c>
      <c r="I2742">
        <v>119520.72</v>
      </c>
      <c r="J2742">
        <v>2325788.2400000002</v>
      </c>
      <c r="K2742">
        <v>75.14</v>
      </c>
      <c r="L2742">
        <v>2.7829999999999999</v>
      </c>
      <c r="M2742">
        <v>204.3571656</v>
      </c>
      <c r="N2742">
        <v>7.5270000000000001</v>
      </c>
    </row>
    <row r="2743" spans="1:14" x14ac:dyDescent="0.3">
      <c r="A2743">
        <v>20</v>
      </c>
      <c r="B2743" t="s">
        <v>22</v>
      </c>
      <c r="C2743" t="s">
        <v>48</v>
      </c>
      <c r="D2743" t="s">
        <v>167</v>
      </c>
      <c r="E2743" t="s">
        <v>172</v>
      </c>
      <c r="F2743" t="s">
        <v>176</v>
      </c>
      <c r="G2743">
        <v>1900535.9</v>
      </c>
      <c r="H2743">
        <v>22</v>
      </c>
      <c r="I2743">
        <v>86388</v>
      </c>
      <c r="J2743">
        <v>2177747.5299999998</v>
      </c>
      <c r="K2743">
        <v>77.75</v>
      </c>
      <c r="L2743">
        <v>2.7709999999999999</v>
      </c>
      <c r="M2743">
        <v>204.48121879999999</v>
      </c>
      <c r="N2743">
        <v>7.5270000000000001</v>
      </c>
    </row>
    <row r="2744" spans="1:14" x14ac:dyDescent="0.3">
      <c r="A2744">
        <v>20</v>
      </c>
      <c r="B2744" t="s">
        <v>17</v>
      </c>
      <c r="C2744" t="s">
        <v>49</v>
      </c>
      <c r="D2744" t="s">
        <v>171</v>
      </c>
      <c r="E2744" t="s">
        <v>172</v>
      </c>
      <c r="F2744" t="s">
        <v>179</v>
      </c>
      <c r="G2744">
        <v>1955896.59</v>
      </c>
      <c r="H2744">
        <v>45</v>
      </c>
      <c r="I2744">
        <v>43464.37</v>
      </c>
      <c r="J2744">
        <v>2197496.0299999998</v>
      </c>
      <c r="K2744">
        <v>76.03</v>
      </c>
      <c r="L2744">
        <v>2.7810000000000001</v>
      </c>
      <c r="M2744">
        <v>204.60527200000001</v>
      </c>
      <c r="N2744">
        <v>7.5270000000000001</v>
      </c>
    </row>
    <row r="2745" spans="1:14" x14ac:dyDescent="0.3">
      <c r="A2745">
        <v>20</v>
      </c>
      <c r="B2745" t="s">
        <v>21</v>
      </c>
      <c r="C2745" t="s">
        <v>50</v>
      </c>
      <c r="D2745" t="s">
        <v>168</v>
      </c>
      <c r="E2745" t="s">
        <v>172</v>
      </c>
      <c r="F2745" t="s">
        <v>183</v>
      </c>
      <c r="G2745">
        <v>1910177.38</v>
      </c>
      <c r="H2745">
        <v>29</v>
      </c>
      <c r="I2745">
        <v>65868.19</v>
      </c>
      <c r="J2745">
        <v>2285671.4</v>
      </c>
      <c r="K2745">
        <v>74.569999999999993</v>
      </c>
      <c r="L2745">
        <v>2.7839999999999998</v>
      </c>
      <c r="M2745">
        <v>204.72932520000001</v>
      </c>
      <c r="N2745">
        <v>7.5270000000000001</v>
      </c>
    </row>
    <row r="2746" spans="1:14" x14ac:dyDescent="0.3">
      <c r="A2746">
        <v>20</v>
      </c>
      <c r="B2746" t="s">
        <v>23</v>
      </c>
      <c r="C2746" t="s">
        <v>51</v>
      </c>
      <c r="D2746" t="s">
        <v>170</v>
      </c>
      <c r="E2746" t="s">
        <v>172</v>
      </c>
      <c r="F2746" t="s">
        <v>175</v>
      </c>
      <c r="G2746">
        <v>2071022.45</v>
      </c>
      <c r="H2746">
        <v>14</v>
      </c>
      <c r="I2746">
        <v>147930.17000000001</v>
      </c>
      <c r="J2746">
        <v>2412603.38</v>
      </c>
      <c r="K2746">
        <v>75.98</v>
      </c>
      <c r="L2746">
        <v>2.8050000000000002</v>
      </c>
      <c r="M2746">
        <v>204.8533784</v>
      </c>
      <c r="N2746">
        <v>7.5270000000000001</v>
      </c>
    </row>
    <row r="2747" spans="1:14" x14ac:dyDescent="0.3">
      <c r="A2747">
        <v>20</v>
      </c>
      <c r="B2747" t="s">
        <v>16</v>
      </c>
      <c r="C2747" t="s">
        <v>52</v>
      </c>
      <c r="D2747" t="s">
        <v>167</v>
      </c>
      <c r="E2747" t="s">
        <v>173</v>
      </c>
      <c r="F2747" t="s">
        <v>180</v>
      </c>
      <c r="G2747">
        <v>1975374.56</v>
      </c>
      <c r="H2747">
        <v>14</v>
      </c>
      <c r="I2747">
        <v>141098.18</v>
      </c>
      <c r="J2747">
        <v>2223796.7799999998</v>
      </c>
      <c r="K2747">
        <v>75.34</v>
      </c>
      <c r="L2747">
        <v>2.7789999999999999</v>
      </c>
      <c r="M2747">
        <v>204.82170439999999</v>
      </c>
      <c r="N2747">
        <v>7.5270000000000001</v>
      </c>
    </row>
    <row r="2748" spans="1:14" x14ac:dyDescent="0.3">
      <c r="A2748">
        <v>20</v>
      </c>
      <c r="B2748" t="s">
        <v>18</v>
      </c>
      <c r="C2748" t="s">
        <v>53</v>
      </c>
      <c r="D2748" t="s">
        <v>170</v>
      </c>
      <c r="E2748" t="s">
        <v>172</v>
      </c>
      <c r="F2748" t="s">
        <v>184</v>
      </c>
      <c r="G2748">
        <v>1946369.57</v>
      </c>
      <c r="H2748">
        <v>49</v>
      </c>
      <c r="I2748">
        <v>39721.83</v>
      </c>
      <c r="J2748">
        <v>2267025.08</v>
      </c>
      <c r="K2748">
        <v>70.510000000000005</v>
      </c>
      <c r="L2748">
        <v>2.7549999999999999</v>
      </c>
      <c r="M2748">
        <v>204.7900305</v>
      </c>
      <c r="N2748">
        <v>7.5270000000000001</v>
      </c>
    </row>
    <row r="2749" spans="1:14" x14ac:dyDescent="0.3">
      <c r="A2749">
        <v>20</v>
      </c>
      <c r="B2749" t="s">
        <v>16</v>
      </c>
      <c r="C2749" t="s">
        <v>54</v>
      </c>
      <c r="D2749" t="s">
        <v>170</v>
      </c>
      <c r="E2749" t="s">
        <v>174</v>
      </c>
      <c r="F2749" t="s">
        <v>178</v>
      </c>
      <c r="G2749">
        <v>2121561.41</v>
      </c>
      <c r="H2749">
        <v>39</v>
      </c>
      <c r="I2749">
        <v>54399.01</v>
      </c>
      <c r="J2749">
        <v>2541710.54</v>
      </c>
      <c r="K2749">
        <v>75.5</v>
      </c>
      <c r="L2749">
        <v>2.7149999999999999</v>
      </c>
      <c r="M2749">
        <v>204.75835660000001</v>
      </c>
      <c r="N2749">
        <v>7.5270000000000001</v>
      </c>
    </row>
    <row r="2750" spans="1:14" x14ac:dyDescent="0.3">
      <c r="A2750">
        <v>20</v>
      </c>
      <c r="B2750" t="s">
        <v>19</v>
      </c>
      <c r="C2750" t="s">
        <v>55</v>
      </c>
      <c r="D2750" t="s">
        <v>170</v>
      </c>
      <c r="E2750" t="s">
        <v>172</v>
      </c>
      <c r="F2750" t="s">
        <v>180</v>
      </c>
      <c r="G2750">
        <v>2014954.79</v>
      </c>
      <c r="H2750">
        <v>9</v>
      </c>
      <c r="I2750">
        <v>223883.87</v>
      </c>
      <c r="J2750">
        <v>2311652.0499999998</v>
      </c>
      <c r="K2750">
        <v>65.02</v>
      </c>
      <c r="L2750">
        <v>2.6989999999999998</v>
      </c>
      <c r="M2750">
        <v>204.7266827</v>
      </c>
      <c r="N2750">
        <v>7.5270000000000001</v>
      </c>
    </row>
    <row r="2751" spans="1:14" x14ac:dyDescent="0.3">
      <c r="A2751">
        <v>20</v>
      </c>
      <c r="B2751" t="s">
        <v>17</v>
      </c>
      <c r="C2751" t="s">
        <v>56</v>
      </c>
      <c r="D2751" t="s">
        <v>168</v>
      </c>
      <c r="E2751" t="s">
        <v>172</v>
      </c>
      <c r="F2751" t="s">
        <v>181</v>
      </c>
      <c r="G2751">
        <v>1948359.78</v>
      </c>
      <c r="H2751">
        <v>1</v>
      </c>
      <c r="I2751">
        <v>1948359.78</v>
      </c>
      <c r="J2751">
        <v>2220198.59</v>
      </c>
      <c r="K2751">
        <v>65.28</v>
      </c>
      <c r="L2751">
        <v>2.706</v>
      </c>
      <c r="M2751">
        <v>204.75132790000001</v>
      </c>
      <c r="N2751">
        <v>7.5270000000000001</v>
      </c>
    </row>
    <row r="2752" spans="1:14" x14ac:dyDescent="0.3">
      <c r="A2752">
        <v>20</v>
      </c>
      <c r="B2752" t="s">
        <v>22</v>
      </c>
      <c r="C2752" t="s">
        <v>57</v>
      </c>
      <c r="D2752" t="s">
        <v>170</v>
      </c>
      <c r="E2752" t="s">
        <v>173</v>
      </c>
      <c r="F2752" t="s">
        <v>176</v>
      </c>
      <c r="G2752">
        <v>1789687.65</v>
      </c>
      <c r="H2752">
        <v>31</v>
      </c>
      <c r="I2752">
        <v>57731.86</v>
      </c>
      <c r="J2752">
        <v>2108746.86</v>
      </c>
      <c r="K2752">
        <v>69.37</v>
      </c>
      <c r="L2752">
        <v>2.7130000000000001</v>
      </c>
      <c r="M2752">
        <v>204.81821260000001</v>
      </c>
      <c r="N2752">
        <v>7.5270000000000001</v>
      </c>
    </row>
    <row r="2753" spans="1:14" x14ac:dyDescent="0.3">
      <c r="A2753">
        <v>20</v>
      </c>
      <c r="B2753" t="s">
        <v>15</v>
      </c>
      <c r="C2753" t="s">
        <v>58</v>
      </c>
      <c r="D2753" t="s">
        <v>170</v>
      </c>
      <c r="E2753" t="s">
        <v>172</v>
      </c>
      <c r="F2753" t="s">
        <v>179</v>
      </c>
      <c r="G2753">
        <v>1933719.21</v>
      </c>
      <c r="H2753">
        <v>19</v>
      </c>
      <c r="I2753">
        <v>101774.7</v>
      </c>
      <c r="J2753">
        <v>2129189.34</v>
      </c>
      <c r="K2753">
        <v>61.08</v>
      </c>
      <c r="L2753">
        <v>2.7069999999999999</v>
      </c>
      <c r="M2753">
        <v>204.88509730000001</v>
      </c>
      <c r="N2753">
        <v>7.484</v>
      </c>
    </row>
    <row r="2754" spans="1:14" x14ac:dyDescent="0.3">
      <c r="A2754">
        <v>20</v>
      </c>
      <c r="B2754" t="s">
        <v>18</v>
      </c>
      <c r="C2754" t="s">
        <v>59</v>
      </c>
      <c r="D2754" t="s">
        <v>169</v>
      </c>
      <c r="E2754" t="s">
        <v>172</v>
      </c>
      <c r="F2754" t="s">
        <v>179</v>
      </c>
      <c r="G2754">
        <v>2060389.27</v>
      </c>
      <c r="H2754">
        <v>16</v>
      </c>
      <c r="I2754">
        <v>128774.33</v>
      </c>
      <c r="J2754">
        <v>2415630.86</v>
      </c>
      <c r="K2754">
        <v>51.5</v>
      </c>
      <c r="L2754">
        <v>2.7639999999999998</v>
      </c>
      <c r="M2754">
        <v>204.95198199999999</v>
      </c>
      <c r="N2754">
        <v>7.484</v>
      </c>
    </row>
    <row r="2755" spans="1:14" x14ac:dyDescent="0.3">
      <c r="A2755">
        <v>20</v>
      </c>
      <c r="B2755" t="s">
        <v>17</v>
      </c>
      <c r="C2755" t="s">
        <v>60</v>
      </c>
      <c r="D2755" t="s">
        <v>167</v>
      </c>
      <c r="E2755" t="s">
        <v>172</v>
      </c>
      <c r="F2755" t="s">
        <v>181</v>
      </c>
      <c r="G2755">
        <v>1950676.39</v>
      </c>
      <c r="H2755">
        <v>9</v>
      </c>
      <c r="I2755">
        <v>216741.82</v>
      </c>
      <c r="J2755">
        <v>2174457.96</v>
      </c>
      <c r="K2755">
        <v>59.17</v>
      </c>
      <c r="L2755">
        <v>2.8679999999999999</v>
      </c>
      <c r="M2755">
        <v>205.0137637</v>
      </c>
      <c r="N2755">
        <v>7.484</v>
      </c>
    </row>
    <row r="2756" spans="1:14" x14ac:dyDescent="0.3">
      <c r="A2756">
        <v>20</v>
      </c>
      <c r="B2756" t="s">
        <v>18</v>
      </c>
      <c r="C2756" t="s">
        <v>61</v>
      </c>
      <c r="D2756" t="s">
        <v>169</v>
      </c>
      <c r="E2756" t="s">
        <v>172</v>
      </c>
      <c r="F2756" t="s">
        <v>180</v>
      </c>
      <c r="G2756">
        <v>1893955.27</v>
      </c>
      <c r="H2756">
        <v>43</v>
      </c>
      <c r="I2756">
        <v>44045.47</v>
      </c>
      <c r="J2756">
        <v>2220522.25</v>
      </c>
      <c r="K2756">
        <v>50.52</v>
      </c>
      <c r="L2756">
        <v>2.9169999999999998</v>
      </c>
      <c r="M2756">
        <v>205.06278810000001</v>
      </c>
      <c r="N2756">
        <v>7.484</v>
      </c>
    </row>
    <row r="2757" spans="1:14" x14ac:dyDescent="0.3">
      <c r="A2757">
        <v>20</v>
      </c>
      <c r="B2757" t="s">
        <v>20</v>
      </c>
      <c r="C2757" t="s">
        <v>62</v>
      </c>
      <c r="D2757" t="s">
        <v>167</v>
      </c>
      <c r="E2757" t="s">
        <v>174</v>
      </c>
      <c r="F2757" t="s">
        <v>181</v>
      </c>
      <c r="G2757">
        <v>1891816</v>
      </c>
      <c r="H2757">
        <v>11</v>
      </c>
      <c r="I2757">
        <v>171983.27</v>
      </c>
      <c r="J2757">
        <v>2136082.46</v>
      </c>
      <c r="K2757">
        <v>57.56</v>
      </c>
      <c r="L2757">
        <v>2.9209999999999998</v>
      </c>
      <c r="M2757">
        <v>205.11181260000001</v>
      </c>
      <c r="N2757">
        <v>7.484</v>
      </c>
    </row>
    <row r="2758" spans="1:14" x14ac:dyDescent="0.3">
      <c r="A2758">
        <v>20</v>
      </c>
      <c r="B2758" t="s">
        <v>19</v>
      </c>
      <c r="C2758" t="s">
        <v>63</v>
      </c>
      <c r="D2758" t="s">
        <v>167</v>
      </c>
      <c r="E2758" t="s">
        <v>174</v>
      </c>
      <c r="F2758" t="s">
        <v>177</v>
      </c>
      <c r="G2758">
        <v>2184316.64</v>
      </c>
      <c r="H2758">
        <v>2</v>
      </c>
      <c r="I2758">
        <v>1092158.32</v>
      </c>
      <c r="J2758">
        <v>2431743.23</v>
      </c>
      <c r="K2758">
        <v>42.78</v>
      </c>
      <c r="L2758">
        <v>2.9169999999999998</v>
      </c>
      <c r="M2758">
        <v>205.16083699999999</v>
      </c>
      <c r="N2758">
        <v>7.484</v>
      </c>
    </row>
    <row r="2759" spans="1:14" x14ac:dyDescent="0.3">
      <c r="A2759">
        <v>20</v>
      </c>
      <c r="B2759" t="s">
        <v>14</v>
      </c>
      <c r="C2759" t="s">
        <v>64</v>
      </c>
      <c r="D2759" t="s">
        <v>167</v>
      </c>
      <c r="E2759" t="s">
        <v>172</v>
      </c>
      <c r="F2759" t="s">
        <v>178</v>
      </c>
      <c r="G2759">
        <v>2187765.2799999998</v>
      </c>
      <c r="H2759">
        <v>29</v>
      </c>
      <c r="I2759">
        <v>75440.179999999993</v>
      </c>
      <c r="J2759">
        <v>2604930.5</v>
      </c>
      <c r="K2759">
        <v>42.38</v>
      </c>
      <c r="L2759">
        <v>2.931</v>
      </c>
      <c r="M2759">
        <v>205.20986139999999</v>
      </c>
      <c r="N2759">
        <v>7.484</v>
      </c>
    </row>
    <row r="2760" spans="1:14" x14ac:dyDescent="0.3">
      <c r="A2760">
        <v>20</v>
      </c>
      <c r="B2760" t="s">
        <v>15</v>
      </c>
      <c r="C2760" t="s">
        <v>65</v>
      </c>
      <c r="D2760" t="s">
        <v>171</v>
      </c>
      <c r="E2760" t="s">
        <v>173</v>
      </c>
      <c r="F2760" t="s">
        <v>181</v>
      </c>
      <c r="G2760">
        <v>2105058.91</v>
      </c>
      <c r="H2760">
        <v>20</v>
      </c>
      <c r="I2760">
        <v>105252.95</v>
      </c>
      <c r="J2760">
        <v>2389578.19</v>
      </c>
      <c r="K2760">
        <v>45.88</v>
      </c>
      <c r="L2760">
        <v>3</v>
      </c>
      <c r="M2760">
        <v>205.09928110000001</v>
      </c>
      <c r="N2760">
        <v>7.484</v>
      </c>
    </row>
    <row r="2761" spans="1:14" x14ac:dyDescent="0.3">
      <c r="A2761">
        <v>20</v>
      </c>
      <c r="B2761" t="s">
        <v>17</v>
      </c>
      <c r="C2761" t="s">
        <v>66</v>
      </c>
      <c r="D2761" t="s">
        <v>169</v>
      </c>
      <c r="E2761" t="s">
        <v>172</v>
      </c>
      <c r="F2761" t="s">
        <v>184</v>
      </c>
      <c r="G2761">
        <v>2811634.04</v>
      </c>
      <c r="H2761">
        <v>40</v>
      </c>
      <c r="I2761">
        <v>70290.850000000006</v>
      </c>
      <c r="J2761">
        <v>3366585.05</v>
      </c>
      <c r="K2761">
        <v>46.66</v>
      </c>
      <c r="L2761">
        <v>3.0390000000000001</v>
      </c>
      <c r="M2761">
        <v>204.96209999999999</v>
      </c>
      <c r="N2761">
        <v>7.484</v>
      </c>
    </row>
    <row r="2762" spans="1:14" x14ac:dyDescent="0.3">
      <c r="A2762">
        <v>20</v>
      </c>
      <c r="B2762" t="s">
        <v>19</v>
      </c>
      <c r="C2762" t="s">
        <v>67</v>
      </c>
      <c r="D2762" t="s">
        <v>167</v>
      </c>
      <c r="E2762" t="s">
        <v>173</v>
      </c>
      <c r="F2762" t="s">
        <v>179</v>
      </c>
      <c r="G2762">
        <v>2416051.17</v>
      </c>
      <c r="H2762">
        <v>27</v>
      </c>
      <c r="I2762">
        <v>89483.38</v>
      </c>
      <c r="J2762">
        <v>2791951.81</v>
      </c>
      <c r="K2762">
        <v>35.47</v>
      </c>
      <c r="L2762">
        <v>3.0459999999999998</v>
      </c>
      <c r="M2762">
        <v>204.8249189</v>
      </c>
      <c r="N2762">
        <v>7.484</v>
      </c>
    </row>
    <row r="2763" spans="1:14" x14ac:dyDescent="0.3">
      <c r="A2763">
        <v>20</v>
      </c>
      <c r="B2763" t="s">
        <v>16</v>
      </c>
      <c r="C2763" t="s">
        <v>68</v>
      </c>
      <c r="D2763" t="s">
        <v>171</v>
      </c>
      <c r="E2763" t="s">
        <v>172</v>
      </c>
      <c r="F2763" t="s">
        <v>184</v>
      </c>
      <c r="G2763">
        <v>2752122.08</v>
      </c>
      <c r="H2763">
        <v>43</v>
      </c>
      <c r="I2763">
        <v>64002.84</v>
      </c>
      <c r="J2763">
        <v>3207795.51</v>
      </c>
      <c r="K2763">
        <v>24.27</v>
      </c>
      <c r="L2763">
        <v>3.109</v>
      </c>
      <c r="M2763">
        <v>204.68773780000001</v>
      </c>
      <c r="N2763">
        <v>7.484</v>
      </c>
    </row>
    <row r="2764" spans="1:14" x14ac:dyDescent="0.3">
      <c r="A2764">
        <v>20</v>
      </c>
      <c r="B2764" t="s">
        <v>22</v>
      </c>
      <c r="C2764" t="s">
        <v>69</v>
      </c>
      <c r="D2764" t="s">
        <v>171</v>
      </c>
      <c r="E2764" t="s">
        <v>174</v>
      </c>
      <c r="F2764" t="s">
        <v>181</v>
      </c>
      <c r="G2764">
        <v>2819193.17</v>
      </c>
      <c r="H2764">
        <v>42</v>
      </c>
      <c r="I2764">
        <v>67123.649999999994</v>
      </c>
      <c r="J2764">
        <v>3291845.12</v>
      </c>
      <c r="K2764">
        <v>24.07</v>
      </c>
      <c r="L2764">
        <v>3.14</v>
      </c>
      <c r="M2764">
        <v>204.63211939999999</v>
      </c>
      <c r="N2764">
        <v>7.484</v>
      </c>
    </row>
    <row r="2765" spans="1:14" x14ac:dyDescent="0.3">
      <c r="A2765">
        <v>20</v>
      </c>
      <c r="B2765" t="s">
        <v>17</v>
      </c>
      <c r="C2765" t="s">
        <v>70</v>
      </c>
      <c r="D2765" t="s">
        <v>168</v>
      </c>
      <c r="E2765" t="s">
        <v>172</v>
      </c>
      <c r="F2765" t="s">
        <v>180</v>
      </c>
      <c r="G2765">
        <v>3766687.43</v>
      </c>
      <c r="H2765">
        <v>17</v>
      </c>
      <c r="I2765">
        <v>221569.85</v>
      </c>
      <c r="J2765">
        <v>4413947.0999999996</v>
      </c>
      <c r="K2765">
        <v>25.17</v>
      </c>
      <c r="L2765">
        <v>3.141</v>
      </c>
      <c r="M2765">
        <v>204.6376731</v>
      </c>
      <c r="N2765">
        <v>7.484</v>
      </c>
    </row>
    <row r="2766" spans="1:14" x14ac:dyDescent="0.3">
      <c r="A2766">
        <v>20</v>
      </c>
      <c r="B2766" t="s">
        <v>21</v>
      </c>
      <c r="C2766" t="s">
        <v>71</v>
      </c>
      <c r="D2766" t="s">
        <v>171</v>
      </c>
      <c r="E2766" t="s">
        <v>172</v>
      </c>
      <c r="F2766" t="s">
        <v>180</v>
      </c>
      <c r="G2766">
        <v>1799737.79</v>
      </c>
      <c r="H2766">
        <v>12</v>
      </c>
      <c r="I2766">
        <v>149978.15</v>
      </c>
      <c r="J2766">
        <v>2012098.85</v>
      </c>
      <c r="K2766">
        <v>28.85</v>
      </c>
      <c r="L2766">
        <v>3.1789999999999998</v>
      </c>
      <c r="M2766">
        <v>204.64322670000001</v>
      </c>
      <c r="N2766">
        <v>7.484</v>
      </c>
    </row>
    <row r="2767" spans="1:14" x14ac:dyDescent="0.3">
      <c r="A2767">
        <v>20</v>
      </c>
      <c r="B2767" t="s">
        <v>17</v>
      </c>
      <c r="C2767" t="s">
        <v>72</v>
      </c>
      <c r="D2767" t="s">
        <v>170</v>
      </c>
      <c r="E2767" t="s">
        <v>172</v>
      </c>
      <c r="F2767" t="s">
        <v>179</v>
      </c>
      <c r="G2767">
        <v>1843030.95</v>
      </c>
      <c r="H2767">
        <v>8</v>
      </c>
      <c r="I2767">
        <v>230378.87</v>
      </c>
      <c r="J2767">
        <v>2160506.15</v>
      </c>
      <c r="K2767">
        <v>31.43</v>
      </c>
      <c r="L2767">
        <v>3.1930000000000001</v>
      </c>
      <c r="M2767">
        <v>204.6487803</v>
      </c>
      <c r="N2767">
        <v>7.343</v>
      </c>
    </row>
    <row r="2768" spans="1:14" x14ac:dyDescent="0.3">
      <c r="A2768">
        <v>20</v>
      </c>
      <c r="B2768" t="s">
        <v>14</v>
      </c>
      <c r="C2768" t="s">
        <v>73</v>
      </c>
      <c r="D2768" t="s">
        <v>167</v>
      </c>
      <c r="E2768" t="s">
        <v>172</v>
      </c>
      <c r="F2768" t="s">
        <v>182</v>
      </c>
      <c r="G2768">
        <v>1884345.01</v>
      </c>
      <c r="H2768">
        <v>25</v>
      </c>
      <c r="I2768">
        <v>75373.8</v>
      </c>
      <c r="J2768">
        <v>2187471.16</v>
      </c>
      <c r="K2768">
        <v>20.39</v>
      </c>
      <c r="L2768">
        <v>3.2050000000000001</v>
      </c>
      <c r="M2768">
        <v>204.7026042</v>
      </c>
      <c r="N2768">
        <v>7.343</v>
      </c>
    </row>
    <row r="2769" spans="1:14" x14ac:dyDescent="0.3">
      <c r="A2769">
        <v>20</v>
      </c>
      <c r="B2769" t="s">
        <v>22</v>
      </c>
      <c r="C2769" t="s">
        <v>74</v>
      </c>
      <c r="D2769" t="s">
        <v>168</v>
      </c>
      <c r="E2769" t="s">
        <v>172</v>
      </c>
      <c r="F2769" t="s">
        <v>176</v>
      </c>
      <c r="G2769">
        <v>1781805.66</v>
      </c>
      <c r="H2769">
        <v>20</v>
      </c>
      <c r="I2769">
        <v>89090.28</v>
      </c>
      <c r="J2769">
        <v>2062650.72</v>
      </c>
      <c r="K2769">
        <v>27.43</v>
      </c>
      <c r="L2769">
        <v>3.2290000000000001</v>
      </c>
      <c r="M2769">
        <v>205.0460497</v>
      </c>
      <c r="N2769">
        <v>7.343</v>
      </c>
    </row>
    <row r="2770" spans="1:14" x14ac:dyDescent="0.3">
      <c r="A2770">
        <v>20</v>
      </c>
      <c r="B2770" t="s">
        <v>19</v>
      </c>
      <c r="C2770" t="s">
        <v>75</v>
      </c>
      <c r="D2770" t="s">
        <v>171</v>
      </c>
      <c r="E2770" t="s">
        <v>172</v>
      </c>
      <c r="F2770" t="s">
        <v>180</v>
      </c>
      <c r="G2770">
        <v>1761506.68</v>
      </c>
      <c r="H2770">
        <v>3</v>
      </c>
      <c r="I2770">
        <v>587168.89</v>
      </c>
      <c r="J2770">
        <v>2100805.64</v>
      </c>
      <c r="K2770">
        <v>23.21</v>
      </c>
      <c r="L2770">
        <v>3.2370000000000001</v>
      </c>
      <c r="M2770">
        <v>205.3894952</v>
      </c>
      <c r="N2770">
        <v>7.343</v>
      </c>
    </row>
    <row r="2771" spans="1:14" x14ac:dyDescent="0.3">
      <c r="A2771">
        <v>20</v>
      </c>
      <c r="B2771" t="s">
        <v>21</v>
      </c>
      <c r="C2771" t="s">
        <v>76</v>
      </c>
      <c r="D2771" t="s">
        <v>171</v>
      </c>
      <c r="E2771" t="s">
        <v>172</v>
      </c>
      <c r="F2771" t="s">
        <v>181</v>
      </c>
      <c r="G2771">
        <v>2351143.0699999998</v>
      </c>
      <c r="H2771">
        <v>12</v>
      </c>
      <c r="I2771">
        <v>195928.59</v>
      </c>
      <c r="J2771">
        <v>2633404.86</v>
      </c>
      <c r="K2771">
        <v>28.58</v>
      </c>
      <c r="L2771">
        <v>3.2309999999999999</v>
      </c>
      <c r="M2771">
        <v>205.7329407</v>
      </c>
      <c r="N2771">
        <v>7.343</v>
      </c>
    </row>
    <row r="2772" spans="1:14" x14ac:dyDescent="0.3">
      <c r="A2772">
        <v>20</v>
      </c>
      <c r="B2772" t="s">
        <v>17</v>
      </c>
      <c r="C2772" t="s">
        <v>77</v>
      </c>
      <c r="D2772" t="s">
        <v>167</v>
      </c>
      <c r="E2772" t="s">
        <v>172</v>
      </c>
      <c r="F2772" t="s">
        <v>181</v>
      </c>
      <c r="G2772">
        <v>2211388.14</v>
      </c>
      <c r="H2772">
        <v>7</v>
      </c>
      <c r="I2772">
        <v>315912.59000000003</v>
      </c>
      <c r="J2772">
        <v>2559431.0499999998</v>
      </c>
      <c r="K2772">
        <v>25.38</v>
      </c>
      <c r="L2772">
        <v>3.2389999999999999</v>
      </c>
      <c r="M2772">
        <v>206.0763862</v>
      </c>
      <c r="N2772">
        <v>7.343</v>
      </c>
    </row>
    <row r="2773" spans="1:14" x14ac:dyDescent="0.3">
      <c r="A2773">
        <v>20</v>
      </c>
      <c r="B2773" t="s">
        <v>22</v>
      </c>
      <c r="C2773" t="s">
        <v>78</v>
      </c>
      <c r="D2773" t="s">
        <v>170</v>
      </c>
      <c r="E2773" t="s">
        <v>172</v>
      </c>
      <c r="F2773" t="s">
        <v>179</v>
      </c>
      <c r="G2773">
        <v>2258616.2400000002</v>
      </c>
      <c r="H2773">
        <v>14</v>
      </c>
      <c r="I2773">
        <v>161329.73000000001</v>
      </c>
      <c r="J2773">
        <v>2675118.91</v>
      </c>
      <c r="K2773">
        <v>42.95</v>
      </c>
      <c r="L2773">
        <v>3.2450000000000001</v>
      </c>
      <c r="M2773">
        <v>206.3694701</v>
      </c>
      <c r="N2773">
        <v>7.343</v>
      </c>
    </row>
    <row r="2774" spans="1:14" x14ac:dyDescent="0.3">
      <c r="A2774">
        <v>20</v>
      </c>
      <c r="B2774" t="s">
        <v>21</v>
      </c>
      <c r="C2774" t="s">
        <v>79</v>
      </c>
      <c r="D2774" t="s">
        <v>169</v>
      </c>
      <c r="E2774" t="s">
        <v>174</v>
      </c>
      <c r="F2774" t="s">
        <v>179</v>
      </c>
      <c r="G2774">
        <v>1938608.52</v>
      </c>
      <c r="H2774">
        <v>17</v>
      </c>
      <c r="I2774">
        <v>114035.8</v>
      </c>
      <c r="J2774">
        <v>2189173.8199999998</v>
      </c>
      <c r="K2774">
        <v>33.200000000000003</v>
      </c>
      <c r="L2774">
        <v>3.274</v>
      </c>
      <c r="M2774">
        <v>206.6424093</v>
      </c>
      <c r="N2774">
        <v>7.343</v>
      </c>
    </row>
    <row r="2775" spans="1:14" x14ac:dyDescent="0.3">
      <c r="A2775">
        <v>20</v>
      </c>
      <c r="B2775" t="s">
        <v>21</v>
      </c>
      <c r="C2775" t="s">
        <v>80</v>
      </c>
      <c r="D2775" t="s">
        <v>168</v>
      </c>
      <c r="E2775" t="s">
        <v>172</v>
      </c>
      <c r="F2775" t="s">
        <v>176</v>
      </c>
      <c r="G2775">
        <v>2143424.61</v>
      </c>
      <c r="H2775">
        <v>20</v>
      </c>
      <c r="I2775">
        <v>107171.23</v>
      </c>
      <c r="J2775">
        <v>2499506.61</v>
      </c>
      <c r="K2775">
        <v>37.33</v>
      </c>
      <c r="L2775">
        <v>3.4329999999999998</v>
      </c>
      <c r="M2775">
        <v>206.91534849999999</v>
      </c>
      <c r="N2775">
        <v>7.343</v>
      </c>
    </row>
    <row r="2776" spans="1:14" x14ac:dyDescent="0.3">
      <c r="A2776">
        <v>20</v>
      </c>
      <c r="B2776" t="s">
        <v>19</v>
      </c>
      <c r="C2776" t="s">
        <v>81</v>
      </c>
      <c r="D2776" t="s">
        <v>168</v>
      </c>
      <c r="E2776" t="s">
        <v>172</v>
      </c>
      <c r="F2776" t="s">
        <v>182</v>
      </c>
      <c r="G2776">
        <v>1990932.77</v>
      </c>
      <c r="H2776">
        <v>46</v>
      </c>
      <c r="I2776">
        <v>43281.15</v>
      </c>
      <c r="J2776">
        <v>2212175.6800000002</v>
      </c>
      <c r="K2776">
        <v>39.53</v>
      </c>
      <c r="L2776">
        <v>3.5819999999999999</v>
      </c>
      <c r="M2776">
        <v>207.1882876</v>
      </c>
      <c r="N2776">
        <v>7.343</v>
      </c>
    </row>
    <row r="2777" spans="1:14" x14ac:dyDescent="0.3">
      <c r="A2777">
        <v>20</v>
      </c>
      <c r="B2777" t="s">
        <v>18</v>
      </c>
      <c r="C2777" t="s">
        <v>82</v>
      </c>
      <c r="D2777" t="s">
        <v>170</v>
      </c>
      <c r="E2777" t="s">
        <v>173</v>
      </c>
      <c r="F2777" t="s">
        <v>179</v>
      </c>
      <c r="G2777">
        <v>1931668.64</v>
      </c>
      <c r="H2777">
        <v>35</v>
      </c>
      <c r="I2777">
        <v>55190.53</v>
      </c>
      <c r="J2777">
        <v>2159257.17</v>
      </c>
      <c r="K2777">
        <v>44.8</v>
      </c>
      <c r="L2777">
        <v>3.6309999999999998</v>
      </c>
      <c r="M2777">
        <v>207.42838449999999</v>
      </c>
      <c r="N2777">
        <v>7.343</v>
      </c>
    </row>
    <row r="2778" spans="1:14" x14ac:dyDescent="0.3">
      <c r="A2778">
        <v>20</v>
      </c>
      <c r="B2778" t="s">
        <v>16</v>
      </c>
      <c r="C2778" t="s">
        <v>83</v>
      </c>
      <c r="D2778" t="s">
        <v>168</v>
      </c>
      <c r="E2778" t="s">
        <v>174</v>
      </c>
      <c r="F2778" t="s">
        <v>179</v>
      </c>
      <c r="G2778">
        <v>1824711.21</v>
      </c>
      <c r="H2778">
        <v>43</v>
      </c>
      <c r="I2778">
        <v>42435.14</v>
      </c>
      <c r="J2778">
        <v>2017679.01</v>
      </c>
      <c r="K2778">
        <v>44.83</v>
      </c>
      <c r="L2778">
        <v>3.625</v>
      </c>
      <c r="M2778">
        <v>207.65534439999999</v>
      </c>
      <c r="N2778">
        <v>7.343</v>
      </c>
    </row>
    <row r="2779" spans="1:14" x14ac:dyDescent="0.3">
      <c r="A2779">
        <v>20</v>
      </c>
      <c r="B2779" t="s">
        <v>19</v>
      </c>
      <c r="C2779" t="s">
        <v>84</v>
      </c>
      <c r="D2779" t="s">
        <v>168</v>
      </c>
      <c r="E2779" t="s">
        <v>174</v>
      </c>
      <c r="F2779" t="s">
        <v>183</v>
      </c>
      <c r="G2779">
        <v>1927993.09</v>
      </c>
      <c r="H2779">
        <v>9</v>
      </c>
      <c r="I2779">
        <v>214221.45</v>
      </c>
      <c r="J2779">
        <v>2222326.2000000002</v>
      </c>
      <c r="K2779">
        <v>32.43</v>
      </c>
      <c r="L2779">
        <v>3.6379999999999999</v>
      </c>
      <c r="M2779">
        <v>207.88230429999999</v>
      </c>
      <c r="N2779">
        <v>7.2869999999999999</v>
      </c>
    </row>
    <row r="2780" spans="1:14" x14ac:dyDescent="0.3">
      <c r="A2780">
        <v>20</v>
      </c>
      <c r="B2780" t="s">
        <v>17</v>
      </c>
      <c r="C2780" t="s">
        <v>85</v>
      </c>
      <c r="D2780" t="s">
        <v>169</v>
      </c>
      <c r="E2780" t="s">
        <v>172</v>
      </c>
      <c r="F2780" t="s">
        <v>181</v>
      </c>
      <c r="G2780">
        <v>2027056.39</v>
      </c>
      <c r="H2780">
        <v>31</v>
      </c>
      <c r="I2780">
        <v>65388.92</v>
      </c>
      <c r="J2780">
        <v>2353336.73</v>
      </c>
      <c r="K2780">
        <v>47.09</v>
      </c>
      <c r="L2780">
        <v>3.72</v>
      </c>
      <c r="M2780">
        <v>208.10926420000001</v>
      </c>
      <c r="N2780">
        <v>7.2869999999999999</v>
      </c>
    </row>
    <row r="2781" spans="1:14" x14ac:dyDescent="0.3">
      <c r="A2781">
        <v>20</v>
      </c>
      <c r="B2781" t="s">
        <v>18</v>
      </c>
      <c r="C2781" t="s">
        <v>86</v>
      </c>
      <c r="D2781" t="s">
        <v>167</v>
      </c>
      <c r="E2781" t="s">
        <v>173</v>
      </c>
      <c r="F2781" t="s">
        <v>179</v>
      </c>
      <c r="G2781">
        <v>2057406.33</v>
      </c>
      <c r="H2781">
        <v>16</v>
      </c>
      <c r="I2781">
        <v>128587.9</v>
      </c>
      <c r="J2781">
        <v>2444835.06</v>
      </c>
      <c r="K2781">
        <v>55</v>
      </c>
      <c r="L2781">
        <v>3.8210000000000002</v>
      </c>
      <c r="M2781">
        <v>208.3172811</v>
      </c>
      <c r="N2781">
        <v>7.2869999999999999</v>
      </c>
    </row>
    <row r="2782" spans="1:14" x14ac:dyDescent="0.3">
      <c r="A2782">
        <v>20</v>
      </c>
      <c r="B2782" t="s">
        <v>23</v>
      </c>
      <c r="C2782" t="s">
        <v>87</v>
      </c>
      <c r="D2782" t="s">
        <v>168</v>
      </c>
      <c r="E2782" t="s">
        <v>172</v>
      </c>
      <c r="F2782" t="s">
        <v>182</v>
      </c>
      <c r="G2782">
        <v>2313861.81</v>
      </c>
      <c r="H2782">
        <v>10</v>
      </c>
      <c r="I2782">
        <v>231386.18</v>
      </c>
      <c r="J2782">
        <v>2769233.19</v>
      </c>
      <c r="K2782">
        <v>52.56</v>
      </c>
      <c r="L2782">
        <v>3.8919999999999999</v>
      </c>
      <c r="M2782">
        <v>208.47794049999999</v>
      </c>
      <c r="N2782">
        <v>7.2869999999999999</v>
      </c>
    </row>
    <row r="2783" spans="1:14" x14ac:dyDescent="0.3">
      <c r="A2783">
        <v>20</v>
      </c>
      <c r="B2783" t="s">
        <v>15</v>
      </c>
      <c r="C2783" t="s">
        <v>88</v>
      </c>
      <c r="D2783" t="s">
        <v>171</v>
      </c>
      <c r="E2783" t="s">
        <v>172</v>
      </c>
      <c r="F2783" t="s">
        <v>181</v>
      </c>
      <c r="G2783">
        <v>1881788.19</v>
      </c>
      <c r="H2783">
        <v>23</v>
      </c>
      <c r="I2783">
        <v>81816.88</v>
      </c>
      <c r="J2783">
        <v>2101158.2200000002</v>
      </c>
      <c r="K2783">
        <v>62.97</v>
      </c>
      <c r="L2783">
        <v>3.9620000000000002</v>
      </c>
      <c r="M2783">
        <v>208.6386</v>
      </c>
      <c r="N2783">
        <v>7.2869999999999999</v>
      </c>
    </row>
    <row r="2784" spans="1:14" x14ac:dyDescent="0.3">
      <c r="A2784">
        <v>20</v>
      </c>
      <c r="B2784" t="s">
        <v>19</v>
      </c>
      <c r="C2784" t="s">
        <v>89</v>
      </c>
      <c r="D2784" t="s">
        <v>168</v>
      </c>
      <c r="E2784" t="s">
        <v>172</v>
      </c>
      <c r="F2784" t="s">
        <v>182</v>
      </c>
      <c r="G2784">
        <v>2090838.44</v>
      </c>
      <c r="H2784">
        <v>22</v>
      </c>
      <c r="I2784">
        <v>95038.11</v>
      </c>
      <c r="J2784">
        <v>2471221.5299999998</v>
      </c>
      <c r="K2784">
        <v>53.41</v>
      </c>
      <c r="L2784">
        <v>4.0460000000000003</v>
      </c>
      <c r="M2784">
        <v>208.79925950000001</v>
      </c>
      <c r="N2784">
        <v>7.2869999999999999</v>
      </c>
    </row>
    <row r="2785" spans="1:14" x14ac:dyDescent="0.3">
      <c r="A2785">
        <v>20</v>
      </c>
      <c r="B2785" t="s">
        <v>18</v>
      </c>
      <c r="C2785" t="s">
        <v>90</v>
      </c>
      <c r="D2785" t="s">
        <v>170</v>
      </c>
      <c r="E2785" t="s">
        <v>173</v>
      </c>
      <c r="F2785" t="s">
        <v>183</v>
      </c>
      <c r="G2785">
        <v>2036748.53</v>
      </c>
      <c r="H2785">
        <v>18</v>
      </c>
      <c r="I2785">
        <v>113152.7</v>
      </c>
      <c r="J2785">
        <v>2439109.8199999998</v>
      </c>
      <c r="K2785">
        <v>62.26</v>
      </c>
      <c r="L2785">
        <v>4.0659999999999998</v>
      </c>
      <c r="M2785">
        <v>208.95991889999999</v>
      </c>
      <c r="N2785">
        <v>7.2869999999999999</v>
      </c>
    </row>
    <row r="2786" spans="1:14" x14ac:dyDescent="0.3">
      <c r="A2786">
        <v>20</v>
      </c>
      <c r="B2786" t="s">
        <v>15</v>
      </c>
      <c r="C2786" t="s">
        <v>91</v>
      </c>
      <c r="D2786" t="s">
        <v>168</v>
      </c>
      <c r="E2786" t="s">
        <v>172</v>
      </c>
      <c r="F2786" t="s">
        <v>180</v>
      </c>
      <c r="G2786">
        <v>1953416.06</v>
      </c>
      <c r="H2786">
        <v>23</v>
      </c>
      <c r="I2786">
        <v>84931.13</v>
      </c>
      <c r="J2786">
        <v>2337862.14</v>
      </c>
      <c r="K2786">
        <v>59.01</v>
      </c>
      <c r="L2786">
        <v>4.0620000000000003</v>
      </c>
      <c r="M2786">
        <v>208.75831650000001</v>
      </c>
      <c r="N2786">
        <v>7.2869999999999999</v>
      </c>
    </row>
    <row r="2787" spans="1:14" x14ac:dyDescent="0.3">
      <c r="A2787">
        <v>20</v>
      </c>
      <c r="B2787" t="s">
        <v>17</v>
      </c>
      <c r="C2787" t="s">
        <v>92</v>
      </c>
      <c r="D2787" t="s">
        <v>171</v>
      </c>
      <c r="E2787" t="s">
        <v>172</v>
      </c>
      <c r="F2787" t="s">
        <v>181</v>
      </c>
      <c r="G2787">
        <v>1944433.17</v>
      </c>
      <c r="H2787">
        <v>41</v>
      </c>
      <c r="I2787">
        <v>47425.2</v>
      </c>
      <c r="J2787">
        <v>2256530.36</v>
      </c>
      <c r="K2787">
        <v>69.12</v>
      </c>
      <c r="L2787">
        <v>3.9849999999999999</v>
      </c>
      <c r="M2787">
        <v>208.556714</v>
      </c>
      <c r="N2787">
        <v>7.2869999999999999</v>
      </c>
    </row>
    <row r="2788" spans="1:14" x14ac:dyDescent="0.3">
      <c r="A2788">
        <v>20</v>
      </c>
      <c r="B2788" t="s">
        <v>18</v>
      </c>
      <c r="C2788" t="s">
        <v>93</v>
      </c>
      <c r="D2788" t="s">
        <v>168</v>
      </c>
      <c r="E2788" t="s">
        <v>173</v>
      </c>
      <c r="F2788" t="s">
        <v>183</v>
      </c>
      <c r="G2788">
        <v>2182246.69</v>
      </c>
      <c r="H2788">
        <v>41</v>
      </c>
      <c r="I2788">
        <v>53225.53</v>
      </c>
      <c r="J2788">
        <v>2594925.0299999998</v>
      </c>
      <c r="K2788">
        <v>73.510000000000005</v>
      </c>
      <c r="L2788">
        <v>3.9220000000000002</v>
      </c>
      <c r="M2788">
        <v>208.35511159999999</v>
      </c>
      <c r="N2788">
        <v>7.2869999999999999</v>
      </c>
    </row>
    <row r="2789" spans="1:14" x14ac:dyDescent="0.3">
      <c r="A2789">
        <v>20</v>
      </c>
      <c r="B2789" t="s">
        <v>22</v>
      </c>
      <c r="C2789" t="s">
        <v>94</v>
      </c>
      <c r="D2789" t="s">
        <v>170</v>
      </c>
      <c r="E2789" t="s">
        <v>174</v>
      </c>
      <c r="F2789" t="s">
        <v>182</v>
      </c>
      <c r="G2789">
        <v>2135062.04</v>
      </c>
      <c r="H2789">
        <v>38</v>
      </c>
      <c r="I2789">
        <v>56185.84</v>
      </c>
      <c r="J2789">
        <v>2432084.2400000002</v>
      </c>
      <c r="K2789">
        <v>73.64</v>
      </c>
      <c r="L2789">
        <v>3.8809999999999998</v>
      </c>
      <c r="M2789">
        <v>208.1535092</v>
      </c>
      <c r="N2789">
        <v>7.2869999999999999</v>
      </c>
    </row>
    <row r="2790" spans="1:14" x14ac:dyDescent="0.3">
      <c r="A2790">
        <v>20</v>
      </c>
      <c r="B2790" t="s">
        <v>17</v>
      </c>
      <c r="C2790" t="s">
        <v>95</v>
      </c>
      <c r="D2790" t="s">
        <v>168</v>
      </c>
      <c r="E2790" t="s">
        <v>174</v>
      </c>
      <c r="F2790" t="s">
        <v>177</v>
      </c>
      <c r="G2790">
        <v>2065191.27</v>
      </c>
      <c r="H2790">
        <v>43</v>
      </c>
      <c r="I2790">
        <v>48027.7</v>
      </c>
      <c r="J2790">
        <v>2446620.9300000002</v>
      </c>
      <c r="K2790">
        <v>66.41</v>
      </c>
      <c r="L2790">
        <v>3.8420000000000001</v>
      </c>
      <c r="M2790">
        <v>208.12656039999999</v>
      </c>
      <c r="N2790">
        <v>7.2869999999999999</v>
      </c>
    </row>
    <row r="2791" spans="1:14" x14ac:dyDescent="0.3">
      <c r="A2791">
        <v>20</v>
      </c>
      <c r="B2791" t="s">
        <v>18</v>
      </c>
      <c r="C2791" t="s">
        <v>96</v>
      </c>
      <c r="D2791" t="s">
        <v>169</v>
      </c>
      <c r="E2791" t="s">
        <v>172</v>
      </c>
      <c r="F2791" t="s">
        <v>175</v>
      </c>
      <c r="G2791">
        <v>1950826.32</v>
      </c>
      <c r="H2791">
        <v>11</v>
      </c>
      <c r="I2791">
        <v>177347.85</v>
      </c>
      <c r="J2791">
        <v>2196887.85</v>
      </c>
      <c r="K2791">
        <v>72.400000000000006</v>
      </c>
      <c r="L2791">
        <v>3.8039999999999998</v>
      </c>
      <c r="M2791">
        <v>208.23060179999999</v>
      </c>
      <c r="N2791">
        <v>7.2869999999999999</v>
      </c>
    </row>
    <row r="2792" spans="1:14" x14ac:dyDescent="0.3">
      <c r="A2792">
        <v>20</v>
      </c>
      <c r="B2792" t="s">
        <v>23</v>
      </c>
      <c r="C2792" t="s">
        <v>97</v>
      </c>
      <c r="D2792" t="s">
        <v>170</v>
      </c>
      <c r="E2792" t="s">
        <v>172</v>
      </c>
      <c r="F2792" t="s">
        <v>180</v>
      </c>
      <c r="G2792">
        <v>2053165.41</v>
      </c>
      <c r="H2792">
        <v>38</v>
      </c>
      <c r="I2792">
        <v>54030.67</v>
      </c>
      <c r="J2792">
        <v>2446948.35</v>
      </c>
      <c r="K2792">
        <v>69.66</v>
      </c>
      <c r="L2792">
        <v>3.7480000000000002</v>
      </c>
      <c r="M2792">
        <v>208.33464319999999</v>
      </c>
      <c r="N2792">
        <v>7.274</v>
      </c>
    </row>
    <row r="2793" spans="1:14" x14ac:dyDescent="0.3">
      <c r="A2793">
        <v>20</v>
      </c>
      <c r="B2793" t="s">
        <v>18</v>
      </c>
      <c r="C2793" t="s">
        <v>98</v>
      </c>
      <c r="D2793" t="s">
        <v>167</v>
      </c>
      <c r="E2793" t="s">
        <v>172</v>
      </c>
      <c r="F2793" t="s">
        <v>182</v>
      </c>
      <c r="G2793">
        <v>2123787.79</v>
      </c>
      <c r="H2793">
        <v>46</v>
      </c>
      <c r="I2793">
        <v>46169.3</v>
      </c>
      <c r="J2793">
        <v>2424051.7200000002</v>
      </c>
      <c r="K2793">
        <v>74.69</v>
      </c>
      <c r="L2793">
        <v>3.7109999999999999</v>
      </c>
      <c r="M2793">
        <v>208.43868470000001</v>
      </c>
      <c r="N2793">
        <v>7.274</v>
      </c>
    </row>
    <row r="2794" spans="1:14" x14ac:dyDescent="0.3">
      <c r="A2794">
        <v>20</v>
      </c>
      <c r="B2794" t="s">
        <v>16</v>
      </c>
      <c r="C2794" t="s">
        <v>99</v>
      </c>
      <c r="D2794" t="s">
        <v>170</v>
      </c>
      <c r="E2794" t="s">
        <v>172</v>
      </c>
      <c r="F2794" t="s">
        <v>175</v>
      </c>
      <c r="G2794">
        <v>2039875.75</v>
      </c>
      <c r="H2794">
        <v>47</v>
      </c>
      <c r="I2794">
        <v>43401.61</v>
      </c>
      <c r="J2794">
        <v>2373306.7599999998</v>
      </c>
      <c r="K2794">
        <v>74.88</v>
      </c>
      <c r="L2794">
        <v>3.76</v>
      </c>
      <c r="M2794">
        <v>208.53093369999999</v>
      </c>
      <c r="N2794">
        <v>7.274</v>
      </c>
    </row>
    <row r="2795" spans="1:14" x14ac:dyDescent="0.3">
      <c r="A2795">
        <v>20</v>
      </c>
      <c r="B2795" t="s">
        <v>16</v>
      </c>
      <c r="C2795" t="s">
        <v>100</v>
      </c>
      <c r="D2795" t="s">
        <v>168</v>
      </c>
      <c r="E2795" t="s">
        <v>172</v>
      </c>
      <c r="F2795" t="s">
        <v>182</v>
      </c>
      <c r="G2795">
        <v>1950904.84</v>
      </c>
      <c r="H2795">
        <v>41</v>
      </c>
      <c r="I2795">
        <v>47583.040000000001</v>
      </c>
      <c r="J2795">
        <v>2182836.85</v>
      </c>
      <c r="K2795">
        <v>78.89</v>
      </c>
      <c r="L2795">
        <v>3.8109999999999999</v>
      </c>
      <c r="M2795">
        <v>208.59370179999999</v>
      </c>
      <c r="N2795">
        <v>7.274</v>
      </c>
    </row>
    <row r="2796" spans="1:14" x14ac:dyDescent="0.3">
      <c r="A2796">
        <v>20</v>
      </c>
      <c r="B2796" t="s">
        <v>16</v>
      </c>
      <c r="C2796" t="s">
        <v>101</v>
      </c>
      <c r="D2796" t="s">
        <v>168</v>
      </c>
      <c r="E2796" t="s">
        <v>172</v>
      </c>
      <c r="F2796" t="s">
        <v>184</v>
      </c>
      <c r="G2796">
        <v>1858440.92</v>
      </c>
      <c r="H2796">
        <v>12</v>
      </c>
      <c r="I2796">
        <v>154870.07999999999</v>
      </c>
      <c r="J2796">
        <v>2222548.62</v>
      </c>
      <c r="K2796">
        <v>77.47</v>
      </c>
      <c r="L2796">
        <v>3.8290000000000002</v>
      </c>
      <c r="M2796">
        <v>208.65646989999999</v>
      </c>
      <c r="N2796">
        <v>7.274</v>
      </c>
    </row>
    <row r="2797" spans="1:14" x14ac:dyDescent="0.3">
      <c r="A2797">
        <v>20</v>
      </c>
      <c r="B2797" t="s">
        <v>15</v>
      </c>
      <c r="C2797" t="s">
        <v>102</v>
      </c>
      <c r="D2797" t="s">
        <v>169</v>
      </c>
      <c r="E2797" t="s">
        <v>172</v>
      </c>
      <c r="F2797" t="s">
        <v>184</v>
      </c>
      <c r="G2797">
        <v>2189353.63</v>
      </c>
      <c r="H2797">
        <v>19</v>
      </c>
      <c r="I2797">
        <v>115229.14</v>
      </c>
      <c r="J2797">
        <v>2461427.67</v>
      </c>
      <c r="K2797">
        <v>77.8</v>
      </c>
      <c r="L2797">
        <v>3.8420000000000001</v>
      </c>
      <c r="M2797">
        <v>208.71923799999999</v>
      </c>
      <c r="N2797">
        <v>7.274</v>
      </c>
    </row>
    <row r="2798" spans="1:14" x14ac:dyDescent="0.3">
      <c r="A2798">
        <v>20</v>
      </c>
      <c r="B2798" t="s">
        <v>14</v>
      </c>
      <c r="C2798" t="s">
        <v>103</v>
      </c>
      <c r="D2798" t="s">
        <v>170</v>
      </c>
      <c r="E2798" t="s">
        <v>172</v>
      </c>
      <c r="F2798" t="s">
        <v>178</v>
      </c>
      <c r="G2798">
        <v>2052246.4</v>
      </c>
      <c r="H2798">
        <v>12</v>
      </c>
      <c r="I2798">
        <v>171020.53</v>
      </c>
      <c r="J2798">
        <v>2351162.79</v>
      </c>
      <c r="K2798">
        <v>73.52</v>
      </c>
      <c r="L2798">
        <v>3.8119999999999998</v>
      </c>
      <c r="M2798">
        <v>208.78200609999999</v>
      </c>
      <c r="N2798">
        <v>7.274</v>
      </c>
    </row>
    <row r="2799" spans="1:14" x14ac:dyDescent="0.3">
      <c r="A2799">
        <v>20</v>
      </c>
      <c r="B2799" t="s">
        <v>21</v>
      </c>
      <c r="C2799" t="s">
        <v>104</v>
      </c>
      <c r="D2799" t="s">
        <v>171</v>
      </c>
      <c r="E2799" t="s">
        <v>172</v>
      </c>
      <c r="F2799" t="s">
        <v>178</v>
      </c>
      <c r="G2799">
        <v>1990017.93</v>
      </c>
      <c r="H2799">
        <v>15</v>
      </c>
      <c r="I2799">
        <v>132667.85999999999</v>
      </c>
      <c r="J2799">
        <v>2354790.6800000002</v>
      </c>
      <c r="K2799">
        <v>71.25</v>
      </c>
      <c r="L2799">
        <v>3.7469999999999999</v>
      </c>
      <c r="M2799">
        <v>208.8424359</v>
      </c>
      <c r="N2799">
        <v>7.274</v>
      </c>
    </row>
    <row r="2800" spans="1:14" x14ac:dyDescent="0.3">
      <c r="A2800">
        <v>20</v>
      </c>
      <c r="B2800" t="s">
        <v>20</v>
      </c>
      <c r="C2800" t="s">
        <v>105</v>
      </c>
      <c r="D2800" t="s">
        <v>168</v>
      </c>
      <c r="E2800" t="s">
        <v>173</v>
      </c>
      <c r="F2800" t="s">
        <v>178</v>
      </c>
      <c r="G2800">
        <v>1933577.2</v>
      </c>
      <c r="H2800">
        <v>18</v>
      </c>
      <c r="I2800">
        <v>107420.96</v>
      </c>
      <c r="J2800">
        <v>2230142.35</v>
      </c>
      <c r="K2800">
        <v>70.150000000000006</v>
      </c>
      <c r="L2800">
        <v>3.7040000000000002</v>
      </c>
      <c r="M2800">
        <v>208.90247600000001</v>
      </c>
      <c r="N2800">
        <v>7.274</v>
      </c>
    </row>
    <row r="2801" spans="1:14" x14ac:dyDescent="0.3">
      <c r="A2801">
        <v>20</v>
      </c>
      <c r="B2801" t="s">
        <v>23</v>
      </c>
      <c r="C2801" t="s">
        <v>106</v>
      </c>
      <c r="D2801" t="s">
        <v>168</v>
      </c>
      <c r="E2801" t="s">
        <v>172</v>
      </c>
      <c r="F2801" t="s">
        <v>182</v>
      </c>
      <c r="G2801">
        <v>2141765.98</v>
      </c>
      <c r="H2801">
        <v>41</v>
      </c>
      <c r="I2801">
        <v>52238.19</v>
      </c>
      <c r="J2801">
        <v>2538052.71</v>
      </c>
      <c r="K2801">
        <v>70.819999999999993</v>
      </c>
      <c r="L2801">
        <v>3.7029999999999998</v>
      </c>
      <c r="M2801">
        <v>208.96251609999999</v>
      </c>
      <c r="N2801">
        <v>7.274</v>
      </c>
    </row>
    <row r="2802" spans="1:14" x14ac:dyDescent="0.3">
      <c r="A2802">
        <v>20</v>
      </c>
      <c r="B2802" t="s">
        <v>23</v>
      </c>
      <c r="C2802" t="s">
        <v>107</v>
      </c>
      <c r="D2802" t="s">
        <v>167</v>
      </c>
      <c r="E2802" t="s">
        <v>174</v>
      </c>
      <c r="F2802" t="s">
        <v>178</v>
      </c>
      <c r="G2802">
        <v>2050542.56</v>
      </c>
      <c r="H2802">
        <v>23</v>
      </c>
      <c r="I2802">
        <v>89154.02</v>
      </c>
      <c r="J2802">
        <v>2327840.1800000002</v>
      </c>
      <c r="K2802">
        <v>68.739999999999995</v>
      </c>
      <c r="L2802">
        <v>3.738</v>
      </c>
      <c r="M2802">
        <v>209.0225562</v>
      </c>
      <c r="N2802">
        <v>7.274</v>
      </c>
    </row>
    <row r="2803" spans="1:14" x14ac:dyDescent="0.3">
      <c r="A2803">
        <v>20</v>
      </c>
      <c r="B2803" t="s">
        <v>17</v>
      </c>
      <c r="C2803" t="s">
        <v>108</v>
      </c>
      <c r="D2803" t="s">
        <v>168</v>
      </c>
      <c r="E2803" t="s">
        <v>172</v>
      </c>
      <c r="F2803" t="s">
        <v>175</v>
      </c>
      <c r="G2803">
        <v>1979009.46</v>
      </c>
      <c r="H2803">
        <v>18</v>
      </c>
      <c r="I2803">
        <v>109944.97</v>
      </c>
      <c r="J2803">
        <v>2244475.84</v>
      </c>
      <c r="K2803">
        <v>64.02</v>
      </c>
      <c r="L2803">
        <v>3.742</v>
      </c>
      <c r="M2803">
        <v>209.18938919999999</v>
      </c>
      <c r="N2803">
        <v>7.274</v>
      </c>
    </row>
    <row r="2804" spans="1:14" x14ac:dyDescent="0.3">
      <c r="A2804">
        <v>20</v>
      </c>
      <c r="B2804" t="s">
        <v>18</v>
      </c>
      <c r="C2804" t="s">
        <v>109</v>
      </c>
      <c r="D2804" t="s">
        <v>167</v>
      </c>
      <c r="E2804" t="s">
        <v>172</v>
      </c>
      <c r="F2804" t="s">
        <v>184</v>
      </c>
      <c r="G2804">
        <v>1888119.7</v>
      </c>
      <c r="H2804">
        <v>45</v>
      </c>
      <c r="I2804">
        <v>41958.22</v>
      </c>
      <c r="J2804">
        <v>2193931.9</v>
      </c>
      <c r="K2804">
        <v>62.15</v>
      </c>
      <c r="L2804">
        <v>3.7109999999999999</v>
      </c>
      <c r="M2804">
        <v>209.4986126</v>
      </c>
      <c r="N2804">
        <v>7.274</v>
      </c>
    </row>
    <row r="2805" spans="1:14" x14ac:dyDescent="0.3">
      <c r="A2805">
        <v>20</v>
      </c>
      <c r="B2805" t="s">
        <v>15</v>
      </c>
      <c r="C2805" t="s">
        <v>110</v>
      </c>
      <c r="D2805" t="s">
        <v>168</v>
      </c>
      <c r="E2805" t="s">
        <v>173</v>
      </c>
      <c r="F2805" t="s">
        <v>177</v>
      </c>
      <c r="G2805">
        <v>1945808.26</v>
      </c>
      <c r="H2805">
        <v>11</v>
      </c>
      <c r="I2805">
        <v>176891.66</v>
      </c>
      <c r="J2805">
        <v>2167171.69</v>
      </c>
      <c r="K2805">
        <v>63.44</v>
      </c>
      <c r="L2805">
        <v>3.645</v>
      </c>
      <c r="M2805">
        <v>209.80783600000001</v>
      </c>
      <c r="N2805">
        <v>7.274</v>
      </c>
    </row>
    <row r="2806" spans="1:14" x14ac:dyDescent="0.3">
      <c r="A2806">
        <v>20</v>
      </c>
      <c r="B2806" t="s">
        <v>14</v>
      </c>
      <c r="C2806" t="s">
        <v>111</v>
      </c>
      <c r="D2806" t="s">
        <v>169</v>
      </c>
      <c r="E2806" t="s">
        <v>172</v>
      </c>
      <c r="F2806" t="s">
        <v>183</v>
      </c>
      <c r="G2806">
        <v>2135982.79</v>
      </c>
      <c r="H2806">
        <v>28</v>
      </c>
      <c r="I2806">
        <v>76285.100000000006</v>
      </c>
      <c r="J2806">
        <v>2525388.13</v>
      </c>
      <c r="K2806">
        <v>52.42</v>
      </c>
      <c r="L2806">
        <v>3.5830000000000002</v>
      </c>
      <c r="M2806">
        <v>210.11705950000001</v>
      </c>
      <c r="N2806">
        <v>7.0819999999999999</v>
      </c>
    </row>
    <row r="2807" spans="1:14" x14ac:dyDescent="0.3">
      <c r="A2807">
        <v>20</v>
      </c>
      <c r="B2807" t="s">
        <v>23</v>
      </c>
      <c r="C2807" t="s">
        <v>112</v>
      </c>
      <c r="D2807" t="s">
        <v>168</v>
      </c>
      <c r="E2807" t="s">
        <v>172</v>
      </c>
      <c r="F2807" t="s">
        <v>177</v>
      </c>
      <c r="G2807">
        <v>2010107.68</v>
      </c>
      <c r="H2807">
        <v>22</v>
      </c>
      <c r="I2807">
        <v>91368.53</v>
      </c>
      <c r="J2807">
        <v>2333129.69</v>
      </c>
      <c r="K2807">
        <v>62.54</v>
      </c>
      <c r="L2807">
        <v>3.5409999999999999</v>
      </c>
      <c r="M2807">
        <v>210.40276019999999</v>
      </c>
      <c r="N2807">
        <v>7.0819999999999999</v>
      </c>
    </row>
    <row r="2808" spans="1:14" x14ac:dyDescent="0.3">
      <c r="A2808">
        <v>20</v>
      </c>
      <c r="B2808" t="s">
        <v>22</v>
      </c>
      <c r="C2808" t="s">
        <v>113</v>
      </c>
      <c r="D2808" t="s">
        <v>170</v>
      </c>
      <c r="E2808" t="s">
        <v>172</v>
      </c>
      <c r="F2808" t="s">
        <v>177</v>
      </c>
      <c r="G2808">
        <v>2104241.9</v>
      </c>
      <c r="H2808">
        <v>45</v>
      </c>
      <c r="I2808">
        <v>46760.93</v>
      </c>
      <c r="J2808">
        <v>2398380.2799999998</v>
      </c>
      <c r="K2808">
        <v>53.69</v>
      </c>
      <c r="L2808">
        <v>3.57</v>
      </c>
      <c r="M2808">
        <v>210.54732519999999</v>
      </c>
      <c r="N2808">
        <v>7.0819999999999999</v>
      </c>
    </row>
    <row r="2809" spans="1:14" x14ac:dyDescent="0.3">
      <c r="A2809">
        <v>20</v>
      </c>
      <c r="B2809" t="s">
        <v>14</v>
      </c>
      <c r="C2809" t="s">
        <v>114</v>
      </c>
      <c r="D2809" t="s">
        <v>171</v>
      </c>
      <c r="E2809" t="s">
        <v>173</v>
      </c>
      <c r="F2809" t="s">
        <v>183</v>
      </c>
      <c r="G2809">
        <v>2065421.52</v>
      </c>
      <c r="H2809">
        <v>48</v>
      </c>
      <c r="I2809">
        <v>43029.62</v>
      </c>
      <c r="J2809">
        <v>2326695</v>
      </c>
      <c r="K2809">
        <v>49.36</v>
      </c>
      <c r="L2809">
        <v>3.569</v>
      </c>
      <c r="M2809">
        <v>210.69189009999999</v>
      </c>
      <c r="N2809">
        <v>7.0819999999999999</v>
      </c>
    </row>
    <row r="2810" spans="1:14" x14ac:dyDescent="0.3">
      <c r="A2810">
        <v>20</v>
      </c>
      <c r="B2810" t="s">
        <v>22</v>
      </c>
      <c r="C2810" t="s">
        <v>115</v>
      </c>
      <c r="D2810" t="s">
        <v>168</v>
      </c>
      <c r="E2810" t="s">
        <v>174</v>
      </c>
      <c r="F2810" t="s">
        <v>175</v>
      </c>
      <c r="G2810">
        <v>2284106.6</v>
      </c>
      <c r="H2810">
        <v>10</v>
      </c>
      <c r="I2810">
        <v>228410.66</v>
      </c>
      <c r="J2810">
        <v>2512795.37</v>
      </c>
      <c r="K2810">
        <v>43.88</v>
      </c>
      <c r="L2810">
        <v>3.5510000000000002</v>
      </c>
      <c r="M2810">
        <v>210.83645509999999</v>
      </c>
      <c r="N2810">
        <v>7.0819999999999999</v>
      </c>
    </row>
    <row r="2811" spans="1:14" x14ac:dyDescent="0.3">
      <c r="A2811">
        <v>20</v>
      </c>
      <c r="B2811" t="s">
        <v>20</v>
      </c>
      <c r="C2811" t="s">
        <v>116</v>
      </c>
      <c r="D2811" t="s">
        <v>170</v>
      </c>
      <c r="E2811" t="s">
        <v>172</v>
      </c>
      <c r="F2811" t="s">
        <v>184</v>
      </c>
      <c r="G2811">
        <v>2269975.85</v>
      </c>
      <c r="H2811">
        <v>20</v>
      </c>
      <c r="I2811">
        <v>113498.79</v>
      </c>
      <c r="J2811">
        <v>2619172.8199999998</v>
      </c>
      <c r="K2811">
        <v>47.27</v>
      </c>
      <c r="L2811">
        <v>3.53</v>
      </c>
      <c r="M2811">
        <v>210.98102009999999</v>
      </c>
      <c r="N2811">
        <v>7.0819999999999999</v>
      </c>
    </row>
    <row r="2812" spans="1:14" x14ac:dyDescent="0.3">
      <c r="A2812">
        <v>20</v>
      </c>
      <c r="B2812" t="s">
        <v>20</v>
      </c>
      <c r="C2812" t="s">
        <v>117</v>
      </c>
      <c r="D2812" t="s">
        <v>170</v>
      </c>
      <c r="E2812" t="s">
        <v>172</v>
      </c>
      <c r="F2812" t="s">
        <v>180</v>
      </c>
      <c r="G2812">
        <v>2169933.8199999998</v>
      </c>
      <c r="H2812">
        <v>27</v>
      </c>
      <c r="I2812">
        <v>80367.92</v>
      </c>
      <c r="J2812">
        <v>2432230.4500000002</v>
      </c>
      <c r="K2812">
        <v>49.3</v>
      </c>
      <c r="L2812">
        <v>3.53</v>
      </c>
      <c r="M2812">
        <v>211.18472070000001</v>
      </c>
      <c r="N2812">
        <v>7.0819999999999999</v>
      </c>
    </row>
    <row r="2813" spans="1:14" x14ac:dyDescent="0.3">
      <c r="A2813">
        <v>20</v>
      </c>
      <c r="B2813" t="s">
        <v>23</v>
      </c>
      <c r="C2813" t="s">
        <v>118</v>
      </c>
      <c r="D2813" t="s">
        <v>171</v>
      </c>
      <c r="E2813" t="s">
        <v>173</v>
      </c>
      <c r="F2813" t="s">
        <v>176</v>
      </c>
      <c r="G2813">
        <v>2906233.25</v>
      </c>
      <c r="H2813">
        <v>25</v>
      </c>
      <c r="I2813">
        <v>116249.33</v>
      </c>
      <c r="J2813">
        <v>3296842.1</v>
      </c>
      <c r="K2813">
        <v>46.38</v>
      </c>
      <c r="L2813">
        <v>3.492</v>
      </c>
      <c r="M2813">
        <v>211.4120757</v>
      </c>
      <c r="N2813">
        <v>7.0819999999999999</v>
      </c>
    </row>
    <row r="2814" spans="1:14" x14ac:dyDescent="0.3">
      <c r="A2814">
        <v>20</v>
      </c>
      <c r="B2814" t="s">
        <v>22</v>
      </c>
      <c r="C2814" t="s">
        <v>119</v>
      </c>
      <c r="D2814" t="s">
        <v>168</v>
      </c>
      <c r="E2814" t="s">
        <v>172</v>
      </c>
      <c r="F2814" t="s">
        <v>182</v>
      </c>
      <c r="G2814">
        <v>2298776.83</v>
      </c>
      <c r="H2814">
        <v>30</v>
      </c>
      <c r="I2814">
        <v>76625.89</v>
      </c>
      <c r="J2814">
        <v>2639397.54</v>
      </c>
      <c r="K2814">
        <v>46.32</v>
      </c>
      <c r="L2814">
        <v>3.452</v>
      </c>
      <c r="M2814">
        <v>211.6394306</v>
      </c>
      <c r="N2814">
        <v>7.0819999999999999</v>
      </c>
    </row>
    <row r="2815" spans="1:14" x14ac:dyDescent="0.3">
      <c r="A2815">
        <v>20</v>
      </c>
      <c r="B2815" t="s">
        <v>14</v>
      </c>
      <c r="C2815" t="s">
        <v>120</v>
      </c>
      <c r="D2815" t="s">
        <v>170</v>
      </c>
      <c r="E2815" t="s">
        <v>173</v>
      </c>
      <c r="F2815" t="s">
        <v>177</v>
      </c>
      <c r="G2815">
        <v>2546123.7799999998</v>
      </c>
      <c r="H2815">
        <v>22</v>
      </c>
      <c r="I2815">
        <v>115732.9</v>
      </c>
      <c r="J2815">
        <v>2860494.47</v>
      </c>
      <c r="K2815">
        <v>41.64</v>
      </c>
      <c r="L2815">
        <v>3.415</v>
      </c>
      <c r="M2815">
        <v>211.86678559999999</v>
      </c>
      <c r="N2815">
        <v>7.0819999999999999</v>
      </c>
    </row>
    <row r="2816" spans="1:14" x14ac:dyDescent="0.3">
      <c r="A2816">
        <v>20</v>
      </c>
      <c r="B2816" t="s">
        <v>17</v>
      </c>
      <c r="C2816" t="s">
        <v>121</v>
      </c>
      <c r="D2816" t="s">
        <v>171</v>
      </c>
      <c r="E2816" t="s">
        <v>172</v>
      </c>
      <c r="F2816" t="s">
        <v>181</v>
      </c>
      <c r="G2816">
        <v>2762816.65</v>
      </c>
      <c r="H2816">
        <v>15</v>
      </c>
      <c r="I2816">
        <v>184187.78</v>
      </c>
      <c r="J2816">
        <v>3123111.3</v>
      </c>
      <c r="K2816">
        <v>37.159999999999997</v>
      </c>
      <c r="L2816">
        <v>3.4129999999999998</v>
      </c>
      <c r="M2816">
        <v>212.0685039</v>
      </c>
      <c r="N2816">
        <v>7.0819999999999999</v>
      </c>
    </row>
    <row r="2817" spans="1:14" x14ac:dyDescent="0.3">
      <c r="A2817">
        <v>20</v>
      </c>
      <c r="B2817" t="s">
        <v>21</v>
      </c>
      <c r="C2817" t="s">
        <v>122</v>
      </c>
      <c r="D2817" t="s">
        <v>171</v>
      </c>
      <c r="E2817" t="s">
        <v>173</v>
      </c>
      <c r="F2817" t="s">
        <v>180</v>
      </c>
      <c r="G2817">
        <v>3555371.03</v>
      </c>
      <c r="H2817">
        <v>15</v>
      </c>
      <c r="I2817">
        <v>237024.74</v>
      </c>
      <c r="J2817">
        <v>4041803.19</v>
      </c>
      <c r="K2817">
        <v>40.19</v>
      </c>
      <c r="L2817">
        <v>3.3889999999999998</v>
      </c>
      <c r="M2817">
        <v>212.2360401</v>
      </c>
      <c r="N2817">
        <v>7.0819999999999999</v>
      </c>
    </row>
    <row r="2818" spans="1:14" x14ac:dyDescent="0.3">
      <c r="A2818">
        <v>20</v>
      </c>
      <c r="B2818" t="s">
        <v>22</v>
      </c>
      <c r="C2818" t="s">
        <v>123</v>
      </c>
      <c r="D2818" t="s">
        <v>169</v>
      </c>
      <c r="E2818" t="s">
        <v>172</v>
      </c>
      <c r="F2818" t="s">
        <v>184</v>
      </c>
      <c r="G2818">
        <v>2043245</v>
      </c>
      <c r="H2818">
        <v>36</v>
      </c>
      <c r="I2818">
        <v>56756.81</v>
      </c>
      <c r="J2818">
        <v>2395314.27</v>
      </c>
      <c r="K2818">
        <v>36.35</v>
      </c>
      <c r="L2818">
        <v>3.3889999999999998</v>
      </c>
      <c r="M2818">
        <v>212.4035763</v>
      </c>
      <c r="N2818">
        <v>7.0819999999999999</v>
      </c>
    </row>
    <row r="2819" spans="1:14" x14ac:dyDescent="0.3">
      <c r="A2819">
        <v>20</v>
      </c>
      <c r="B2819" t="s">
        <v>23</v>
      </c>
      <c r="C2819" t="s">
        <v>124</v>
      </c>
      <c r="D2819" t="s">
        <v>169</v>
      </c>
      <c r="E2819" t="s">
        <v>172</v>
      </c>
      <c r="F2819" t="s">
        <v>180</v>
      </c>
      <c r="G2819">
        <v>1964701.94</v>
      </c>
      <c r="H2819">
        <v>12</v>
      </c>
      <c r="I2819">
        <v>163725.16</v>
      </c>
      <c r="J2819">
        <v>2303966.94</v>
      </c>
      <c r="K2819">
        <v>33.42</v>
      </c>
      <c r="L2819">
        <v>3.4220000000000002</v>
      </c>
      <c r="M2819">
        <v>212.5711125</v>
      </c>
      <c r="N2819">
        <v>6.9610000000000003</v>
      </c>
    </row>
    <row r="2820" spans="1:14" x14ac:dyDescent="0.3">
      <c r="A2820">
        <v>20</v>
      </c>
      <c r="B2820" t="s">
        <v>15</v>
      </c>
      <c r="C2820" t="s">
        <v>125</v>
      </c>
      <c r="D2820" t="s">
        <v>168</v>
      </c>
      <c r="E2820" t="s">
        <v>172</v>
      </c>
      <c r="F2820" t="s">
        <v>177</v>
      </c>
      <c r="G2820">
        <v>1911510.64</v>
      </c>
      <c r="H2820">
        <v>31</v>
      </c>
      <c r="I2820">
        <v>61661.63</v>
      </c>
      <c r="J2820">
        <v>2193688.34</v>
      </c>
      <c r="K2820">
        <v>37.79</v>
      </c>
      <c r="L2820">
        <v>3.5129999999999999</v>
      </c>
      <c r="M2820">
        <v>212.7386486</v>
      </c>
      <c r="N2820">
        <v>6.9610000000000003</v>
      </c>
    </row>
    <row r="2821" spans="1:14" x14ac:dyDescent="0.3">
      <c r="A2821">
        <v>20</v>
      </c>
      <c r="B2821" t="s">
        <v>15</v>
      </c>
      <c r="C2821" t="s">
        <v>126</v>
      </c>
      <c r="D2821" t="s">
        <v>167</v>
      </c>
      <c r="E2821" t="s">
        <v>172</v>
      </c>
      <c r="F2821" t="s">
        <v>180</v>
      </c>
      <c r="G2821">
        <v>1892775.94</v>
      </c>
      <c r="H2821">
        <v>20</v>
      </c>
      <c r="I2821">
        <v>94638.8</v>
      </c>
      <c r="J2821">
        <v>2182880.4300000002</v>
      </c>
      <c r="K2821">
        <v>27.65</v>
      </c>
      <c r="L2821">
        <v>3.5329999999999999</v>
      </c>
      <c r="M2821">
        <v>212.83363990000001</v>
      </c>
      <c r="N2821">
        <v>6.9610000000000003</v>
      </c>
    </row>
    <row r="2822" spans="1:14" x14ac:dyDescent="0.3">
      <c r="A2822">
        <v>20</v>
      </c>
      <c r="B2822" t="s">
        <v>14</v>
      </c>
      <c r="C2822" t="s">
        <v>127</v>
      </c>
      <c r="D2822" t="s">
        <v>169</v>
      </c>
      <c r="E2822" t="s">
        <v>172</v>
      </c>
      <c r="F2822" t="s">
        <v>175</v>
      </c>
      <c r="G2822">
        <v>1761016.51</v>
      </c>
      <c r="H2822">
        <v>46</v>
      </c>
      <c r="I2822">
        <v>38282.97</v>
      </c>
      <c r="J2822">
        <v>2107952.21</v>
      </c>
      <c r="K2822">
        <v>37.19</v>
      </c>
      <c r="L2822">
        <v>3.5670000000000002</v>
      </c>
      <c r="M2822">
        <v>212.92863120000001</v>
      </c>
      <c r="N2822">
        <v>6.9610000000000003</v>
      </c>
    </row>
    <row r="2823" spans="1:14" x14ac:dyDescent="0.3">
      <c r="A2823">
        <v>20</v>
      </c>
      <c r="B2823" t="s">
        <v>18</v>
      </c>
      <c r="C2823" t="s">
        <v>128</v>
      </c>
      <c r="D2823" t="s">
        <v>171</v>
      </c>
      <c r="E2823" t="s">
        <v>172</v>
      </c>
      <c r="F2823" t="s">
        <v>177</v>
      </c>
      <c r="G2823">
        <v>2203523.2000000002</v>
      </c>
      <c r="H2823">
        <v>33</v>
      </c>
      <c r="I2823">
        <v>66773.429999999993</v>
      </c>
      <c r="J2823">
        <v>2570947.02</v>
      </c>
      <c r="K2823">
        <v>39.93</v>
      </c>
      <c r="L2823">
        <v>3.617</v>
      </c>
      <c r="M2823">
        <v>213.02362249999999</v>
      </c>
      <c r="N2823">
        <v>6.9610000000000003</v>
      </c>
    </row>
    <row r="2824" spans="1:14" x14ac:dyDescent="0.3">
      <c r="A2824">
        <v>20</v>
      </c>
      <c r="B2824" t="s">
        <v>14</v>
      </c>
      <c r="C2824" t="s">
        <v>129</v>
      </c>
      <c r="D2824" t="s">
        <v>167</v>
      </c>
      <c r="E2824" t="s">
        <v>174</v>
      </c>
      <c r="F2824" t="s">
        <v>182</v>
      </c>
      <c r="G2824">
        <v>2462978.2799999998</v>
      </c>
      <c r="H2824">
        <v>42</v>
      </c>
      <c r="I2824">
        <v>58642.34</v>
      </c>
      <c r="J2824">
        <v>2849630.19</v>
      </c>
      <c r="K2824">
        <v>33.47</v>
      </c>
      <c r="L2824">
        <v>3.64</v>
      </c>
      <c r="M2824">
        <v>213.11861379999999</v>
      </c>
      <c r="N2824">
        <v>6.9610000000000003</v>
      </c>
    </row>
    <row r="2825" spans="1:14" x14ac:dyDescent="0.3">
      <c r="A2825">
        <v>20</v>
      </c>
      <c r="B2825" t="s">
        <v>18</v>
      </c>
      <c r="C2825" t="s">
        <v>130</v>
      </c>
      <c r="D2825" t="s">
        <v>169</v>
      </c>
      <c r="E2825" t="s">
        <v>173</v>
      </c>
      <c r="F2825" t="s">
        <v>178</v>
      </c>
      <c r="G2825">
        <v>2309025.16</v>
      </c>
      <c r="H2825">
        <v>24</v>
      </c>
      <c r="I2825">
        <v>96209.38</v>
      </c>
      <c r="J2825">
        <v>2651281.54</v>
      </c>
      <c r="K2825">
        <v>31.11</v>
      </c>
      <c r="L2825">
        <v>3.6949999999999998</v>
      </c>
      <c r="M2825">
        <v>213.2732106</v>
      </c>
      <c r="N2825">
        <v>6.9610000000000003</v>
      </c>
    </row>
    <row r="2826" spans="1:14" x14ac:dyDescent="0.3">
      <c r="A2826">
        <v>20</v>
      </c>
      <c r="B2826" t="s">
        <v>16</v>
      </c>
      <c r="C2826" t="s">
        <v>131</v>
      </c>
      <c r="D2826" t="s">
        <v>171</v>
      </c>
      <c r="E2826" t="s">
        <v>172</v>
      </c>
      <c r="F2826" t="s">
        <v>177</v>
      </c>
      <c r="G2826">
        <v>2045837.55</v>
      </c>
      <c r="H2826">
        <v>26</v>
      </c>
      <c r="I2826">
        <v>78686.06</v>
      </c>
      <c r="J2826">
        <v>2294787.46</v>
      </c>
      <c r="K2826">
        <v>39.79</v>
      </c>
      <c r="L2826">
        <v>3.7389999999999999</v>
      </c>
      <c r="M2826">
        <v>213.47251159999999</v>
      </c>
      <c r="N2826">
        <v>6.9610000000000003</v>
      </c>
    </row>
    <row r="2827" spans="1:14" x14ac:dyDescent="0.3">
      <c r="A2827">
        <v>20</v>
      </c>
      <c r="B2827" t="s">
        <v>21</v>
      </c>
      <c r="C2827" t="s">
        <v>132</v>
      </c>
      <c r="D2827" t="s">
        <v>169</v>
      </c>
      <c r="E2827" t="s">
        <v>173</v>
      </c>
      <c r="F2827" t="s">
        <v>179</v>
      </c>
      <c r="G2827">
        <v>2148822.7599999998</v>
      </c>
      <c r="H2827">
        <v>45</v>
      </c>
      <c r="I2827">
        <v>47751.62</v>
      </c>
      <c r="J2827">
        <v>2456451.34</v>
      </c>
      <c r="K2827">
        <v>39.979999999999997</v>
      </c>
      <c r="L2827">
        <v>3.8159999999999998</v>
      </c>
      <c r="M2827">
        <v>213.6718127</v>
      </c>
      <c r="N2827">
        <v>6.9610000000000003</v>
      </c>
    </row>
    <row r="2828" spans="1:14" x14ac:dyDescent="0.3">
      <c r="A2828">
        <v>20</v>
      </c>
      <c r="B2828" t="s">
        <v>14</v>
      </c>
      <c r="C2828" t="s">
        <v>133</v>
      </c>
      <c r="D2828" t="s">
        <v>171</v>
      </c>
      <c r="E2828" t="s">
        <v>172</v>
      </c>
      <c r="F2828" t="s">
        <v>180</v>
      </c>
      <c r="G2828">
        <v>2139265.4</v>
      </c>
      <c r="H2828">
        <v>22</v>
      </c>
      <c r="I2828">
        <v>97239.34</v>
      </c>
      <c r="J2828">
        <v>2438490.4</v>
      </c>
      <c r="K2828">
        <v>41.14</v>
      </c>
      <c r="L2828">
        <v>3.8479999999999999</v>
      </c>
      <c r="M2828">
        <v>213.8711137</v>
      </c>
      <c r="N2828">
        <v>6.9610000000000003</v>
      </c>
    </row>
    <row r="2829" spans="1:14" x14ac:dyDescent="0.3">
      <c r="A2829">
        <v>20</v>
      </c>
      <c r="B2829" t="s">
        <v>21</v>
      </c>
      <c r="C2829" t="s">
        <v>134</v>
      </c>
      <c r="D2829" t="s">
        <v>171</v>
      </c>
      <c r="E2829" t="s">
        <v>172</v>
      </c>
      <c r="F2829" t="s">
        <v>176</v>
      </c>
      <c r="G2829">
        <v>2064991.71</v>
      </c>
      <c r="H2829">
        <v>38</v>
      </c>
      <c r="I2829">
        <v>54341.89</v>
      </c>
      <c r="J2829">
        <v>2405461.16</v>
      </c>
      <c r="K2829">
        <v>53.73</v>
      </c>
      <c r="L2829">
        <v>3.8620000000000001</v>
      </c>
      <c r="M2829">
        <v>214.0167132</v>
      </c>
      <c r="N2829">
        <v>6.9610000000000003</v>
      </c>
    </row>
    <row r="2830" spans="1:14" x14ac:dyDescent="0.3">
      <c r="A2830">
        <v>20</v>
      </c>
      <c r="B2830" t="s">
        <v>20</v>
      </c>
      <c r="C2830" t="s">
        <v>135</v>
      </c>
      <c r="D2830" t="s">
        <v>170</v>
      </c>
      <c r="E2830" t="s">
        <v>172</v>
      </c>
      <c r="F2830" t="s">
        <v>175</v>
      </c>
      <c r="G2830">
        <v>1992436.96</v>
      </c>
      <c r="H2830">
        <v>36</v>
      </c>
      <c r="I2830">
        <v>55345.47</v>
      </c>
      <c r="J2830">
        <v>2207093</v>
      </c>
      <c r="K2830">
        <v>66.11</v>
      </c>
      <c r="L2830">
        <v>3.9</v>
      </c>
      <c r="M2830">
        <v>214.0907105</v>
      </c>
      <c r="N2830">
        <v>6.9610000000000003</v>
      </c>
    </row>
    <row r="2831" spans="1:14" x14ac:dyDescent="0.3">
      <c r="A2831">
        <v>20</v>
      </c>
      <c r="B2831" t="s">
        <v>15</v>
      </c>
      <c r="C2831" t="s">
        <v>136</v>
      </c>
      <c r="D2831" t="s">
        <v>168</v>
      </c>
      <c r="E2831" t="s">
        <v>173</v>
      </c>
      <c r="F2831" t="s">
        <v>178</v>
      </c>
      <c r="G2831">
        <v>2074721.74</v>
      </c>
      <c r="H2831">
        <v>16</v>
      </c>
      <c r="I2831">
        <v>129670.11</v>
      </c>
      <c r="J2831">
        <v>2451412.84</v>
      </c>
      <c r="K2831">
        <v>51.52</v>
      </c>
      <c r="L2831">
        <v>3.9529999999999998</v>
      </c>
      <c r="M2831">
        <v>214.1647079</v>
      </c>
      <c r="N2831">
        <v>6.9610000000000003</v>
      </c>
    </row>
    <row r="2832" spans="1:14" x14ac:dyDescent="0.3">
      <c r="A2832">
        <v>20</v>
      </c>
      <c r="B2832" t="s">
        <v>20</v>
      </c>
      <c r="C2832" t="s">
        <v>137</v>
      </c>
      <c r="D2832" t="s">
        <v>171</v>
      </c>
      <c r="E2832" t="s">
        <v>172</v>
      </c>
      <c r="F2832" t="s">
        <v>182</v>
      </c>
      <c r="G2832">
        <v>2565259.92</v>
      </c>
      <c r="H2832">
        <v>42</v>
      </c>
      <c r="I2832">
        <v>61077.62</v>
      </c>
      <c r="J2832">
        <v>2941805.83</v>
      </c>
      <c r="K2832">
        <v>50.06</v>
      </c>
      <c r="L2832">
        <v>3.996</v>
      </c>
      <c r="M2832">
        <v>214.23870529999999</v>
      </c>
      <c r="N2832">
        <v>7.1390000000000002</v>
      </c>
    </row>
    <row r="2833" spans="1:14" x14ac:dyDescent="0.3">
      <c r="A2833">
        <v>20</v>
      </c>
      <c r="B2833" t="s">
        <v>17</v>
      </c>
      <c r="C2833" t="s">
        <v>138</v>
      </c>
      <c r="D2833" t="s">
        <v>170</v>
      </c>
      <c r="E2833" t="s">
        <v>172</v>
      </c>
      <c r="F2833" t="s">
        <v>181</v>
      </c>
      <c r="G2833">
        <v>2045396.06</v>
      </c>
      <c r="H2833">
        <v>14</v>
      </c>
      <c r="I2833">
        <v>146099.72</v>
      </c>
      <c r="J2833">
        <v>2392683</v>
      </c>
      <c r="K2833">
        <v>45.68</v>
      </c>
      <c r="L2833">
        <v>4.0439999999999996</v>
      </c>
      <c r="M2833">
        <v>214.31270269999999</v>
      </c>
      <c r="N2833">
        <v>7.1390000000000002</v>
      </c>
    </row>
    <row r="2834" spans="1:14" x14ac:dyDescent="0.3">
      <c r="A2834">
        <v>20</v>
      </c>
      <c r="B2834" t="s">
        <v>19</v>
      </c>
      <c r="C2834" t="s">
        <v>139</v>
      </c>
      <c r="D2834" t="s">
        <v>167</v>
      </c>
      <c r="E2834" t="s">
        <v>172</v>
      </c>
      <c r="F2834" t="s">
        <v>176</v>
      </c>
      <c r="G2834">
        <v>1884427.84</v>
      </c>
      <c r="H2834">
        <v>18</v>
      </c>
      <c r="I2834">
        <v>104690.44</v>
      </c>
      <c r="J2834">
        <v>2128266.25</v>
      </c>
      <c r="K2834">
        <v>60.11</v>
      </c>
      <c r="L2834">
        <v>4.0270000000000001</v>
      </c>
      <c r="M2834">
        <v>214.3675045</v>
      </c>
      <c r="N2834">
        <v>7.1390000000000002</v>
      </c>
    </row>
    <row r="2835" spans="1:14" x14ac:dyDescent="0.3">
      <c r="A2835">
        <v>20</v>
      </c>
      <c r="B2835" t="s">
        <v>22</v>
      </c>
      <c r="C2835" t="s">
        <v>140</v>
      </c>
      <c r="D2835" t="s">
        <v>171</v>
      </c>
      <c r="E2835" t="s">
        <v>172</v>
      </c>
      <c r="F2835" t="s">
        <v>178</v>
      </c>
      <c r="G2835">
        <v>1886503.93</v>
      </c>
      <c r="H2835">
        <v>23</v>
      </c>
      <c r="I2835">
        <v>82021.91</v>
      </c>
      <c r="J2835">
        <v>2253018.11</v>
      </c>
      <c r="K2835">
        <v>47.64</v>
      </c>
      <c r="L2835">
        <v>4.0039999999999996</v>
      </c>
      <c r="M2835">
        <v>214.4223063</v>
      </c>
      <c r="N2835">
        <v>7.1390000000000002</v>
      </c>
    </row>
    <row r="2836" spans="1:14" x14ac:dyDescent="0.3">
      <c r="A2836">
        <v>20</v>
      </c>
      <c r="B2836" t="s">
        <v>18</v>
      </c>
      <c r="C2836" t="s">
        <v>141</v>
      </c>
      <c r="D2836" t="s">
        <v>167</v>
      </c>
      <c r="E2836" t="s">
        <v>172</v>
      </c>
      <c r="F2836" t="s">
        <v>179</v>
      </c>
      <c r="G2836">
        <v>2163510.89</v>
      </c>
      <c r="H2836">
        <v>47</v>
      </c>
      <c r="I2836">
        <v>46032.15</v>
      </c>
      <c r="J2836">
        <v>2584519.17</v>
      </c>
      <c r="K2836">
        <v>62.74</v>
      </c>
      <c r="L2836">
        <v>3.9510000000000001</v>
      </c>
      <c r="M2836">
        <v>214.47710810000001</v>
      </c>
      <c r="N2836">
        <v>7.1390000000000002</v>
      </c>
    </row>
    <row r="2837" spans="1:14" x14ac:dyDescent="0.3">
      <c r="A2837">
        <v>20</v>
      </c>
      <c r="B2837" t="s">
        <v>20</v>
      </c>
      <c r="C2837" t="s">
        <v>142</v>
      </c>
      <c r="D2837" t="s">
        <v>167</v>
      </c>
      <c r="E2837" t="s">
        <v>172</v>
      </c>
      <c r="F2837" t="s">
        <v>179</v>
      </c>
      <c r="G2837">
        <v>2168097.11</v>
      </c>
      <c r="H2837">
        <v>11</v>
      </c>
      <c r="I2837">
        <v>197099.74</v>
      </c>
      <c r="J2837">
        <v>2574387.4300000002</v>
      </c>
      <c r="K2837">
        <v>63.19</v>
      </c>
      <c r="L2837">
        <v>3.8889999999999998</v>
      </c>
      <c r="M2837">
        <v>214.53190989999999</v>
      </c>
      <c r="N2837">
        <v>7.1390000000000002</v>
      </c>
    </row>
    <row r="2838" spans="1:14" x14ac:dyDescent="0.3">
      <c r="A2838">
        <v>20</v>
      </c>
      <c r="B2838" t="s">
        <v>17</v>
      </c>
      <c r="C2838" t="s">
        <v>143</v>
      </c>
      <c r="D2838" t="s">
        <v>171</v>
      </c>
      <c r="E2838" t="s">
        <v>172</v>
      </c>
      <c r="F2838" t="s">
        <v>176</v>
      </c>
      <c r="G2838">
        <v>2039222.26</v>
      </c>
      <c r="H2838">
        <v>36</v>
      </c>
      <c r="I2838">
        <v>56645.06</v>
      </c>
      <c r="J2838">
        <v>2356252.83</v>
      </c>
      <c r="K2838">
        <v>60.99</v>
      </c>
      <c r="L2838">
        <v>3.8479999999999999</v>
      </c>
      <c r="M2838">
        <v>214.54855710000001</v>
      </c>
      <c r="N2838">
        <v>7.1390000000000002</v>
      </c>
    </row>
    <row r="2839" spans="1:14" x14ac:dyDescent="0.3">
      <c r="A2839">
        <v>20</v>
      </c>
      <c r="B2839" t="s">
        <v>14</v>
      </c>
      <c r="C2839" t="s">
        <v>144</v>
      </c>
      <c r="D2839" t="s">
        <v>168</v>
      </c>
      <c r="E2839" t="s">
        <v>173</v>
      </c>
      <c r="F2839" t="s">
        <v>182</v>
      </c>
      <c r="G2839">
        <v>2114989</v>
      </c>
      <c r="H2839">
        <v>15</v>
      </c>
      <c r="I2839">
        <v>140999.26999999999</v>
      </c>
      <c r="J2839">
        <v>2426156.39</v>
      </c>
      <c r="K2839">
        <v>70.040000000000006</v>
      </c>
      <c r="L2839">
        <v>3.798</v>
      </c>
      <c r="M2839">
        <v>214.54994249999999</v>
      </c>
      <c r="N2839">
        <v>7.1390000000000002</v>
      </c>
    </row>
    <row r="2840" spans="1:14" x14ac:dyDescent="0.3">
      <c r="A2840">
        <v>20</v>
      </c>
      <c r="B2840" t="s">
        <v>21</v>
      </c>
      <c r="C2840" t="s">
        <v>145</v>
      </c>
      <c r="D2840" t="s">
        <v>169</v>
      </c>
      <c r="E2840" t="s">
        <v>174</v>
      </c>
      <c r="F2840" t="s">
        <v>179</v>
      </c>
      <c r="G2840">
        <v>2143126.59</v>
      </c>
      <c r="H2840">
        <v>40</v>
      </c>
      <c r="I2840">
        <v>53578.16</v>
      </c>
      <c r="J2840">
        <v>2404096.37</v>
      </c>
      <c r="K2840">
        <v>73.67</v>
      </c>
      <c r="L2840">
        <v>3.742</v>
      </c>
      <c r="M2840">
        <v>214.5513278</v>
      </c>
      <c r="N2840">
        <v>7.1390000000000002</v>
      </c>
    </row>
    <row r="2841" spans="1:14" x14ac:dyDescent="0.3">
      <c r="A2841">
        <v>20</v>
      </c>
      <c r="B2841" t="s">
        <v>20</v>
      </c>
      <c r="C2841" t="s">
        <v>146</v>
      </c>
      <c r="D2841" t="s">
        <v>169</v>
      </c>
      <c r="E2841" t="s">
        <v>173</v>
      </c>
      <c r="F2841" t="s">
        <v>184</v>
      </c>
      <c r="G2841">
        <v>2231962.13</v>
      </c>
      <c r="H2841">
        <v>10</v>
      </c>
      <c r="I2841">
        <v>223196.21</v>
      </c>
      <c r="J2841">
        <v>2662735.12</v>
      </c>
      <c r="K2841">
        <v>62.01</v>
      </c>
      <c r="L2841">
        <v>3.6890000000000001</v>
      </c>
      <c r="M2841">
        <v>214.5527132</v>
      </c>
      <c r="N2841">
        <v>7.1390000000000002</v>
      </c>
    </row>
    <row r="2842" spans="1:14" x14ac:dyDescent="0.3">
      <c r="A2842">
        <v>20</v>
      </c>
      <c r="B2842" t="s">
        <v>16</v>
      </c>
      <c r="C2842" t="s">
        <v>147</v>
      </c>
      <c r="D2842" t="s">
        <v>169</v>
      </c>
      <c r="E2842" t="s">
        <v>172</v>
      </c>
      <c r="F2842" t="s">
        <v>180</v>
      </c>
      <c r="G2842">
        <v>2165160.29</v>
      </c>
      <c r="H2842">
        <v>17</v>
      </c>
      <c r="I2842">
        <v>127362.37</v>
      </c>
      <c r="J2842">
        <v>2485121.48</v>
      </c>
      <c r="K2842">
        <v>71.510000000000005</v>
      </c>
      <c r="L2842">
        <v>3.62</v>
      </c>
      <c r="M2842">
        <v>214.56532429999999</v>
      </c>
      <c r="N2842">
        <v>7.1390000000000002</v>
      </c>
    </row>
    <row r="2843" spans="1:14" x14ac:dyDescent="0.3">
      <c r="A2843">
        <v>20</v>
      </c>
      <c r="B2843" t="s">
        <v>20</v>
      </c>
      <c r="C2843" t="s">
        <v>148</v>
      </c>
      <c r="D2843" t="s">
        <v>167</v>
      </c>
      <c r="E2843" t="s">
        <v>174</v>
      </c>
      <c r="F2843" t="s">
        <v>180</v>
      </c>
      <c r="G2843">
        <v>2060588.69</v>
      </c>
      <c r="H2843">
        <v>48</v>
      </c>
      <c r="I2843">
        <v>42928.93</v>
      </c>
      <c r="J2843">
        <v>2283006.75</v>
      </c>
      <c r="K2843">
        <v>76.510000000000005</v>
      </c>
      <c r="L2843">
        <v>3.5640000000000001</v>
      </c>
      <c r="M2843">
        <v>214.60599999999999</v>
      </c>
      <c r="N2843">
        <v>7.1390000000000002</v>
      </c>
    </row>
    <row r="2844" spans="1:14" x14ac:dyDescent="0.3">
      <c r="A2844">
        <v>20</v>
      </c>
      <c r="B2844" t="s">
        <v>16</v>
      </c>
      <c r="C2844" t="s">
        <v>149</v>
      </c>
      <c r="D2844" t="s">
        <v>170</v>
      </c>
      <c r="E2844" t="s">
        <v>172</v>
      </c>
      <c r="F2844" t="s">
        <v>180</v>
      </c>
      <c r="G2844">
        <v>2055952.61</v>
      </c>
      <c r="H2844">
        <v>20</v>
      </c>
      <c r="I2844">
        <v>102797.63</v>
      </c>
      <c r="J2844">
        <v>2332268.48</v>
      </c>
      <c r="K2844">
        <v>74.150000000000006</v>
      </c>
      <c r="L2844">
        <v>3.5059999999999998</v>
      </c>
      <c r="M2844">
        <v>214.6466757</v>
      </c>
      <c r="N2844">
        <v>7.1390000000000002</v>
      </c>
    </row>
    <row r="2845" spans="1:14" x14ac:dyDescent="0.3">
      <c r="A2845">
        <v>20</v>
      </c>
      <c r="B2845" t="s">
        <v>21</v>
      </c>
      <c r="C2845" t="s">
        <v>150</v>
      </c>
      <c r="D2845" t="s">
        <v>167</v>
      </c>
      <c r="E2845" t="s">
        <v>172</v>
      </c>
      <c r="F2845" t="s">
        <v>178</v>
      </c>
      <c r="G2845">
        <v>2358055.2999999998</v>
      </c>
      <c r="H2845">
        <v>31</v>
      </c>
      <c r="I2845">
        <v>76066.3</v>
      </c>
      <c r="J2845">
        <v>2650946.0099999998</v>
      </c>
      <c r="K2845">
        <v>79.2</v>
      </c>
      <c r="L2845">
        <v>3.4750000000000001</v>
      </c>
      <c r="M2845">
        <v>214.68735140000001</v>
      </c>
      <c r="N2845">
        <v>7.28</v>
      </c>
    </row>
    <row r="2846" spans="1:14" x14ac:dyDescent="0.3">
      <c r="A2846">
        <v>20</v>
      </c>
      <c r="B2846" t="s">
        <v>21</v>
      </c>
      <c r="C2846" t="s">
        <v>151</v>
      </c>
      <c r="D2846" t="s">
        <v>168</v>
      </c>
      <c r="E2846" t="s">
        <v>172</v>
      </c>
      <c r="F2846" t="s">
        <v>176</v>
      </c>
      <c r="G2846">
        <v>2134680.12</v>
      </c>
      <c r="H2846">
        <v>44</v>
      </c>
      <c r="I2846">
        <v>48515.46</v>
      </c>
      <c r="J2846">
        <v>2481942.59</v>
      </c>
      <c r="K2846">
        <v>78.27</v>
      </c>
      <c r="L2846">
        <v>3.5230000000000001</v>
      </c>
      <c r="M2846">
        <v>214.728027</v>
      </c>
      <c r="N2846">
        <v>7.28</v>
      </c>
    </row>
    <row r="2847" spans="1:14" x14ac:dyDescent="0.3">
      <c r="A2847">
        <v>20</v>
      </c>
      <c r="B2847" t="s">
        <v>21</v>
      </c>
      <c r="C2847" t="s">
        <v>152</v>
      </c>
      <c r="D2847" t="s">
        <v>169</v>
      </c>
      <c r="E2847" t="s">
        <v>172</v>
      </c>
      <c r="F2847" t="s">
        <v>178</v>
      </c>
      <c r="G2847">
        <v>1970170.29</v>
      </c>
      <c r="H2847">
        <v>11</v>
      </c>
      <c r="I2847">
        <v>179106.39</v>
      </c>
      <c r="J2847">
        <v>2184434.73</v>
      </c>
      <c r="K2847">
        <v>76.040000000000006</v>
      </c>
      <c r="L2847">
        <v>3.5670000000000002</v>
      </c>
      <c r="M2847">
        <v>214.7331351</v>
      </c>
      <c r="N2847">
        <v>7.28</v>
      </c>
    </row>
    <row r="2848" spans="1:14" x14ac:dyDescent="0.3">
      <c r="A2848">
        <v>20</v>
      </c>
      <c r="B2848" t="s">
        <v>23</v>
      </c>
      <c r="C2848" t="s">
        <v>153</v>
      </c>
      <c r="D2848" t="s">
        <v>169</v>
      </c>
      <c r="E2848" t="s">
        <v>172</v>
      </c>
      <c r="F2848" t="s">
        <v>184</v>
      </c>
      <c r="G2848">
        <v>1911559.1</v>
      </c>
      <c r="H2848">
        <v>4</v>
      </c>
      <c r="I2848">
        <v>477889.78</v>
      </c>
      <c r="J2848">
        <v>2143779.7400000002</v>
      </c>
      <c r="K2848">
        <v>74.599999999999994</v>
      </c>
      <c r="L2848">
        <v>3.6469999999999998</v>
      </c>
      <c r="M2848">
        <v>214.7382432</v>
      </c>
      <c r="N2848">
        <v>7.28</v>
      </c>
    </row>
    <row r="2849" spans="1:14" x14ac:dyDescent="0.3">
      <c r="A2849">
        <v>20</v>
      </c>
      <c r="B2849" t="s">
        <v>18</v>
      </c>
      <c r="C2849" t="s">
        <v>154</v>
      </c>
      <c r="D2849" t="s">
        <v>167</v>
      </c>
      <c r="E2849" t="s">
        <v>172</v>
      </c>
      <c r="F2849" t="s">
        <v>179</v>
      </c>
      <c r="G2849">
        <v>2094515.71</v>
      </c>
      <c r="H2849">
        <v>47</v>
      </c>
      <c r="I2849">
        <v>44564.160000000003</v>
      </c>
      <c r="J2849">
        <v>2395462.88</v>
      </c>
      <c r="K2849">
        <v>74.73</v>
      </c>
      <c r="L2849">
        <v>3.6539999999999999</v>
      </c>
      <c r="M2849">
        <v>214.74335139999999</v>
      </c>
      <c r="N2849">
        <v>7.28</v>
      </c>
    </row>
    <row r="2850" spans="1:14" x14ac:dyDescent="0.3">
      <c r="A2850">
        <v>20</v>
      </c>
      <c r="B2850" t="s">
        <v>17</v>
      </c>
      <c r="C2850" t="s">
        <v>155</v>
      </c>
      <c r="D2850" t="s">
        <v>168</v>
      </c>
      <c r="E2850" t="s">
        <v>172</v>
      </c>
      <c r="F2850" t="s">
        <v>176</v>
      </c>
      <c r="G2850">
        <v>2144245.39</v>
      </c>
      <c r="H2850">
        <v>1</v>
      </c>
      <c r="I2850">
        <v>2144245.39</v>
      </c>
      <c r="J2850">
        <v>2466399.25</v>
      </c>
      <c r="K2850">
        <v>75.400000000000006</v>
      </c>
      <c r="L2850">
        <v>3.722</v>
      </c>
      <c r="M2850">
        <v>214.7484595</v>
      </c>
      <c r="N2850">
        <v>7.28</v>
      </c>
    </row>
    <row r="2851" spans="1:14" x14ac:dyDescent="0.3">
      <c r="A2851">
        <v>20</v>
      </c>
      <c r="B2851" t="s">
        <v>14</v>
      </c>
      <c r="C2851" t="s">
        <v>156</v>
      </c>
      <c r="D2851" t="s">
        <v>168</v>
      </c>
      <c r="E2851" t="s">
        <v>172</v>
      </c>
      <c r="F2851" t="s">
        <v>182</v>
      </c>
      <c r="G2851">
        <v>2045061.22</v>
      </c>
      <c r="H2851">
        <v>9</v>
      </c>
      <c r="I2851">
        <v>227229.02</v>
      </c>
      <c r="J2851">
        <v>2286936.17</v>
      </c>
      <c r="K2851">
        <v>69.569999999999993</v>
      </c>
      <c r="L2851">
        <v>3.8069999999999999</v>
      </c>
      <c r="M2851">
        <v>214.82557800000001</v>
      </c>
      <c r="N2851">
        <v>7.28</v>
      </c>
    </row>
    <row r="2852" spans="1:14" x14ac:dyDescent="0.3">
      <c r="A2852">
        <v>20</v>
      </c>
      <c r="B2852" t="s">
        <v>14</v>
      </c>
      <c r="C2852" t="s">
        <v>157</v>
      </c>
      <c r="D2852" t="s">
        <v>171</v>
      </c>
      <c r="E2852" t="s">
        <v>173</v>
      </c>
      <c r="F2852" t="s">
        <v>175</v>
      </c>
      <c r="G2852">
        <v>2005341.43</v>
      </c>
      <c r="H2852">
        <v>27</v>
      </c>
      <c r="I2852">
        <v>74271.899999999994</v>
      </c>
      <c r="J2852">
        <v>2348418.88</v>
      </c>
      <c r="K2852">
        <v>68.27</v>
      </c>
      <c r="L2852">
        <v>3.8340000000000001</v>
      </c>
      <c r="M2852">
        <v>214.95670440000001</v>
      </c>
      <c r="N2852">
        <v>7.28</v>
      </c>
    </row>
    <row r="2853" spans="1:14" x14ac:dyDescent="0.3">
      <c r="A2853">
        <v>20</v>
      </c>
      <c r="B2853" t="s">
        <v>19</v>
      </c>
      <c r="C2853" t="s">
        <v>158</v>
      </c>
      <c r="D2853" t="s">
        <v>168</v>
      </c>
      <c r="E2853" t="s">
        <v>173</v>
      </c>
      <c r="F2853" t="s">
        <v>183</v>
      </c>
      <c r="G2853">
        <v>2062481.56</v>
      </c>
      <c r="H2853">
        <v>15</v>
      </c>
      <c r="I2853">
        <v>137498.76999999999</v>
      </c>
      <c r="J2853">
        <v>2316519.77</v>
      </c>
      <c r="K2853">
        <v>72.66</v>
      </c>
      <c r="L2853">
        <v>3.867</v>
      </c>
      <c r="M2853">
        <v>215.0878309</v>
      </c>
      <c r="N2853">
        <v>7.28</v>
      </c>
    </row>
    <row r="2854" spans="1:14" x14ac:dyDescent="0.3">
      <c r="A2854">
        <v>20</v>
      </c>
      <c r="B2854" t="s">
        <v>23</v>
      </c>
      <c r="C2854" t="s">
        <v>159</v>
      </c>
      <c r="D2854" t="s">
        <v>171</v>
      </c>
      <c r="E2854" t="s">
        <v>172</v>
      </c>
      <c r="F2854" t="s">
        <v>180</v>
      </c>
      <c r="G2854">
        <v>2080529.06</v>
      </c>
      <c r="H2854">
        <v>22</v>
      </c>
      <c r="I2854">
        <v>94569.5</v>
      </c>
      <c r="J2854">
        <v>2365840.25</v>
      </c>
      <c r="K2854">
        <v>76.36</v>
      </c>
      <c r="L2854">
        <v>3.911</v>
      </c>
      <c r="M2854">
        <v>215.2189573</v>
      </c>
      <c r="N2854">
        <v>7.28</v>
      </c>
    </row>
    <row r="2855" spans="1:14" x14ac:dyDescent="0.3">
      <c r="A2855">
        <v>20</v>
      </c>
      <c r="B2855" t="s">
        <v>21</v>
      </c>
      <c r="C2855" t="s">
        <v>160</v>
      </c>
      <c r="D2855" t="s">
        <v>167</v>
      </c>
      <c r="E2855" t="s">
        <v>172</v>
      </c>
      <c r="F2855" t="s">
        <v>181</v>
      </c>
      <c r="G2855">
        <v>2047949.98</v>
      </c>
      <c r="H2855">
        <v>33</v>
      </c>
      <c r="I2855">
        <v>62059.09</v>
      </c>
      <c r="J2855">
        <v>2357026.63</v>
      </c>
      <c r="K2855">
        <v>64.84</v>
      </c>
      <c r="L2855">
        <v>3.948</v>
      </c>
      <c r="M2855">
        <v>215.35837570000001</v>
      </c>
      <c r="N2855">
        <v>7.28</v>
      </c>
    </row>
    <row r="2856" spans="1:14" x14ac:dyDescent="0.3">
      <c r="A2856">
        <v>20</v>
      </c>
      <c r="B2856" t="s">
        <v>21</v>
      </c>
      <c r="C2856" t="s">
        <v>161</v>
      </c>
      <c r="D2856" t="s">
        <v>170</v>
      </c>
      <c r="E2856" t="s">
        <v>172</v>
      </c>
      <c r="F2856" t="s">
        <v>184</v>
      </c>
      <c r="G2856">
        <v>2028587.24</v>
      </c>
      <c r="H2856">
        <v>21</v>
      </c>
      <c r="I2856">
        <v>96599.39</v>
      </c>
      <c r="J2856">
        <v>2345156.6800000002</v>
      </c>
      <c r="K2856">
        <v>60.94</v>
      </c>
      <c r="L2856">
        <v>4.0380000000000003</v>
      </c>
      <c r="M2856">
        <v>215.54754589999999</v>
      </c>
      <c r="N2856">
        <v>7.28</v>
      </c>
    </row>
    <row r="2857" spans="1:14" x14ac:dyDescent="0.3">
      <c r="A2857">
        <v>20</v>
      </c>
      <c r="B2857" t="s">
        <v>16</v>
      </c>
      <c r="C2857" t="s">
        <v>162</v>
      </c>
      <c r="D2857" t="s">
        <v>171</v>
      </c>
      <c r="E2857" t="s">
        <v>172</v>
      </c>
      <c r="F2857" t="s">
        <v>175</v>
      </c>
      <c r="G2857">
        <v>2008350.58</v>
      </c>
      <c r="H2857">
        <v>12</v>
      </c>
      <c r="I2857">
        <v>167362.54999999999</v>
      </c>
      <c r="J2857">
        <v>2344491.92</v>
      </c>
      <c r="K2857">
        <v>58.65</v>
      </c>
      <c r="L2857">
        <v>3.9969999999999999</v>
      </c>
      <c r="M2857">
        <v>215.73671619999999</v>
      </c>
      <c r="N2857">
        <v>7.28</v>
      </c>
    </row>
    <row r="2858" spans="1:14" x14ac:dyDescent="0.3">
      <c r="A2858">
        <v>20</v>
      </c>
      <c r="B2858" t="s">
        <v>14</v>
      </c>
      <c r="C2858" t="s">
        <v>163</v>
      </c>
      <c r="D2858" t="s">
        <v>167</v>
      </c>
      <c r="E2858" t="s">
        <v>172</v>
      </c>
      <c r="F2858" t="s">
        <v>178</v>
      </c>
      <c r="G2858">
        <v>2246411.89</v>
      </c>
      <c r="H2858">
        <v>7</v>
      </c>
      <c r="I2858">
        <v>320915.98</v>
      </c>
      <c r="J2858">
        <v>2671398.9700000002</v>
      </c>
      <c r="K2858">
        <v>60.77</v>
      </c>
      <c r="L2858">
        <v>3.9849999999999999</v>
      </c>
      <c r="M2858">
        <v>215.92588649999999</v>
      </c>
      <c r="N2858">
        <v>7.2930000000000001</v>
      </c>
    </row>
    <row r="2859" spans="1:14" x14ac:dyDescent="0.3">
      <c r="A2859">
        <v>20</v>
      </c>
      <c r="B2859" t="s">
        <v>22</v>
      </c>
      <c r="C2859" t="s">
        <v>164</v>
      </c>
      <c r="D2859" t="s">
        <v>169</v>
      </c>
      <c r="E2859" t="s">
        <v>172</v>
      </c>
      <c r="F2859" t="s">
        <v>182</v>
      </c>
      <c r="G2859">
        <v>2162951.36</v>
      </c>
      <c r="H2859">
        <v>34</v>
      </c>
      <c r="I2859">
        <v>63616.22</v>
      </c>
      <c r="J2859">
        <v>2417431.91</v>
      </c>
      <c r="K2859">
        <v>47.2</v>
      </c>
      <c r="L2859">
        <v>4</v>
      </c>
      <c r="M2859">
        <v>216.11505679999999</v>
      </c>
      <c r="N2859">
        <v>7.2930000000000001</v>
      </c>
    </row>
    <row r="2860" spans="1:14" x14ac:dyDescent="0.3">
      <c r="A2860">
        <v>20</v>
      </c>
      <c r="B2860" t="s">
        <v>16</v>
      </c>
      <c r="C2860" t="s">
        <v>165</v>
      </c>
      <c r="D2860" t="s">
        <v>171</v>
      </c>
      <c r="E2860" t="s">
        <v>173</v>
      </c>
      <c r="F2860" t="s">
        <v>181</v>
      </c>
      <c r="G2860">
        <v>1999363.49</v>
      </c>
      <c r="H2860">
        <v>33</v>
      </c>
      <c r="I2860">
        <v>60586.77</v>
      </c>
      <c r="J2860">
        <v>2392463.98</v>
      </c>
      <c r="K2860">
        <v>56.26</v>
      </c>
      <c r="L2860">
        <v>3.9689999999999999</v>
      </c>
      <c r="M2860">
        <v>216.1464699</v>
      </c>
      <c r="N2860">
        <v>7.2930000000000001</v>
      </c>
    </row>
    <row r="2861" spans="1:14" x14ac:dyDescent="0.3">
      <c r="A2861">
        <v>20</v>
      </c>
      <c r="B2861" t="s">
        <v>23</v>
      </c>
      <c r="C2861" t="s">
        <v>166</v>
      </c>
      <c r="D2861" t="s">
        <v>170</v>
      </c>
      <c r="E2861" t="s">
        <v>174</v>
      </c>
      <c r="F2861" t="s">
        <v>179</v>
      </c>
      <c r="G2861">
        <v>2031650.55</v>
      </c>
      <c r="H2861">
        <v>27</v>
      </c>
      <c r="I2861">
        <v>75246.320000000007</v>
      </c>
      <c r="J2861">
        <v>2289158.0299999998</v>
      </c>
      <c r="K2861">
        <v>60.04</v>
      </c>
      <c r="L2861">
        <v>3.8820000000000001</v>
      </c>
      <c r="M2861">
        <v>216.15159019999999</v>
      </c>
      <c r="N2861">
        <v>7.2930000000000001</v>
      </c>
    </row>
    <row r="2862" spans="1:14" x14ac:dyDescent="0.3">
      <c r="A2862">
        <v>21</v>
      </c>
      <c r="B2862" t="s">
        <v>21</v>
      </c>
      <c r="C2862" t="s">
        <v>24</v>
      </c>
      <c r="D2862" t="s">
        <v>167</v>
      </c>
      <c r="E2862" t="s">
        <v>173</v>
      </c>
      <c r="F2862" t="s">
        <v>179</v>
      </c>
      <c r="G2862">
        <v>798593.88</v>
      </c>
      <c r="H2862">
        <v>31</v>
      </c>
      <c r="I2862">
        <v>25761.09</v>
      </c>
      <c r="J2862">
        <v>889621.62</v>
      </c>
      <c r="K2862">
        <v>39.049999999999997</v>
      </c>
      <c r="L2862">
        <v>2.5720000000000001</v>
      </c>
      <c r="M2862">
        <v>210.7526053</v>
      </c>
      <c r="N2862">
        <v>8.3239999999999998</v>
      </c>
    </row>
    <row r="2863" spans="1:14" x14ac:dyDescent="0.3">
      <c r="A2863">
        <v>21</v>
      </c>
      <c r="B2863" t="s">
        <v>15</v>
      </c>
      <c r="C2863" t="s">
        <v>25</v>
      </c>
      <c r="D2863" t="s">
        <v>169</v>
      </c>
      <c r="E2863" t="s">
        <v>174</v>
      </c>
      <c r="F2863" t="s">
        <v>178</v>
      </c>
      <c r="G2863">
        <v>809321.44</v>
      </c>
      <c r="H2863">
        <v>34</v>
      </c>
      <c r="I2863">
        <v>23803.57</v>
      </c>
      <c r="J2863">
        <v>935190.18</v>
      </c>
      <c r="K2863">
        <v>37.770000000000003</v>
      </c>
      <c r="L2863">
        <v>2.548</v>
      </c>
      <c r="M2863">
        <v>210.89799350000001</v>
      </c>
      <c r="N2863">
        <v>8.3239999999999998</v>
      </c>
    </row>
    <row r="2864" spans="1:14" x14ac:dyDescent="0.3">
      <c r="A2864">
        <v>21</v>
      </c>
      <c r="B2864" t="s">
        <v>20</v>
      </c>
      <c r="C2864" t="s">
        <v>26</v>
      </c>
      <c r="D2864" t="s">
        <v>169</v>
      </c>
      <c r="E2864" t="s">
        <v>174</v>
      </c>
      <c r="F2864" t="s">
        <v>183</v>
      </c>
      <c r="G2864">
        <v>867283.25</v>
      </c>
      <c r="H2864">
        <v>28</v>
      </c>
      <c r="I2864">
        <v>30974.400000000001</v>
      </c>
      <c r="J2864">
        <v>997569.22</v>
      </c>
      <c r="K2864">
        <v>39.75</v>
      </c>
      <c r="L2864">
        <v>2.5139999999999998</v>
      </c>
      <c r="M2864">
        <v>210.94516049999999</v>
      </c>
      <c r="N2864">
        <v>8.3239999999999998</v>
      </c>
    </row>
    <row r="2865" spans="1:14" x14ac:dyDescent="0.3">
      <c r="A2865">
        <v>21</v>
      </c>
      <c r="B2865" t="s">
        <v>16</v>
      </c>
      <c r="C2865" t="s">
        <v>27</v>
      </c>
      <c r="D2865" t="s">
        <v>168</v>
      </c>
      <c r="E2865" t="s">
        <v>173</v>
      </c>
      <c r="F2865" t="s">
        <v>177</v>
      </c>
      <c r="G2865">
        <v>749597.24</v>
      </c>
      <c r="H2865">
        <v>44</v>
      </c>
      <c r="I2865">
        <v>17036.3</v>
      </c>
      <c r="J2865">
        <v>889912.23</v>
      </c>
      <c r="K2865">
        <v>45.31</v>
      </c>
      <c r="L2865">
        <v>2.5609999999999999</v>
      </c>
      <c r="M2865">
        <v>210.9759573</v>
      </c>
      <c r="N2865">
        <v>8.3239999999999998</v>
      </c>
    </row>
    <row r="2866" spans="1:14" x14ac:dyDescent="0.3">
      <c r="A2866">
        <v>21</v>
      </c>
      <c r="B2866" t="s">
        <v>15</v>
      </c>
      <c r="C2866" t="s">
        <v>28</v>
      </c>
      <c r="D2866" t="s">
        <v>171</v>
      </c>
      <c r="E2866" t="s">
        <v>174</v>
      </c>
      <c r="F2866" t="s">
        <v>184</v>
      </c>
      <c r="G2866">
        <v>747444.32</v>
      </c>
      <c r="H2866">
        <v>34</v>
      </c>
      <c r="I2866">
        <v>21983.66</v>
      </c>
      <c r="J2866">
        <v>883099.99</v>
      </c>
      <c r="K2866">
        <v>48.61</v>
      </c>
      <c r="L2866">
        <v>2.625</v>
      </c>
      <c r="M2866">
        <v>211.00675419999999</v>
      </c>
      <c r="N2866">
        <v>8.3239999999999998</v>
      </c>
    </row>
    <row r="2867" spans="1:14" x14ac:dyDescent="0.3">
      <c r="A2867">
        <v>21</v>
      </c>
      <c r="B2867" t="s">
        <v>15</v>
      </c>
      <c r="C2867" t="s">
        <v>29</v>
      </c>
      <c r="D2867" t="s">
        <v>169</v>
      </c>
      <c r="E2867" t="s">
        <v>172</v>
      </c>
      <c r="F2867" t="s">
        <v>177</v>
      </c>
      <c r="G2867">
        <v>712312.89</v>
      </c>
      <c r="H2867">
        <v>32</v>
      </c>
      <c r="I2867">
        <v>22259.78</v>
      </c>
      <c r="J2867">
        <v>813338.84</v>
      </c>
      <c r="K2867">
        <v>57.1</v>
      </c>
      <c r="L2867">
        <v>2.6669999999999998</v>
      </c>
      <c r="M2867">
        <v>211.03755100000001</v>
      </c>
      <c r="N2867">
        <v>8.3239999999999998</v>
      </c>
    </row>
    <row r="2868" spans="1:14" x14ac:dyDescent="0.3">
      <c r="A2868">
        <v>21</v>
      </c>
      <c r="B2868" t="s">
        <v>15</v>
      </c>
      <c r="C2868" t="s">
        <v>30</v>
      </c>
      <c r="D2868" t="s">
        <v>168</v>
      </c>
      <c r="E2868" t="s">
        <v>172</v>
      </c>
      <c r="F2868" t="s">
        <v>181</v>
      </c>
      <c r="G2868">
        <v>727070</v>
      </c>
      <c r="H2868">
        <v>1</v>
      </c>
      <c r="I2868">
        <v>727070</v>
      </c>
      <c r="J2868">
        <v>822596.56</v>
      </c>
      <c r="K2868">
        <v>54.68</v>
      </c>
      <c r="L2868">
        <v>2.72</v>
      </c>
      <c r="M2868">
        <v>210.8733316</v>
      </c>
      <c r="N2868">
        <v>8.3239999999999998</v>
      </c>
    </row>
    <row r="2869" spans="1:14" x14ac:dyDescent="0.3">
      <c r="A2869">
        <v>21</v>
      </c>
      <c r="B2869" t="s">
        <v>22</v>
      </c>
      <c r="C2869" t="s">
        <v>31</v>
      </c>
      <c r="D2869" t="s">
        <v>168</v>
      </c>
      <c r="E2869" t="s">
        <v>172</v>
      </c>
      <c r="F2869" t="s">
        <v>175</v>
      </c>
      <c r="G2869">
        <v>686497.53</v>
      </c>
      <c r="H2869">
        <v>16</v>
      </c>
      <c r="I2869">
        <v>42906.1</v>
      </c>
      <c r="J2869">
        <v>815496.32</v>
      </c>
      <c r="K2869">
        <v>51.66</v>
      </c>
      <c r="L2869">
        <v>2.7320000000000002</v>
      </c>
      <c r="M2869">
        <v>210.67660950000001</v>
      </c>
      <c r="N2869">
        <v>8.3239999999999998</v>
      </c>
    </row>
    <row r="2870" spans="1:14" x14ac:dyDescent="0.3">
      <c r="A2870">
        <v>21</v>
      </c>
      <c r="B2870" t="s">
        <v>18</v>
      </c>
      <c r="C2870" t="s">
        <v>32</v>
      </c>
      <c r="D2870" t="s">
        <v>167</v>
      </c>
      <c r="E2870" t="s">
        <v>173</v>
      </c>
      <c r="F2870" t="s">
        <v>175</v>
      </c>
      <c r="G2870">
        <v>753664.12</v>
      </c>
      <c r="H2870">
        <v>33</v>
      </c>
      <c r="I2870">
        <v>22838.31</v>
      </c>
      <c r="J2870">
        <v>842301.73</v>
      </c>
      <c r="K2870">
        <v>64.12</v>
      </c>
      <c r="L2870">
        <v>2.7189999999999999</v>
      </c>
      <c r="M2870">
        <v>210.4798874</v>
      </c>
      <c r="N2870">
        <v>8.1999999999999993</v>
      </c>
    </row>
    <row r="2871" spans="1:14" x14ac:dyDescent="0.3">
      <c r="A2871">
        <v>21</v>
      </c>
      <c r="B2871" t="s">
        <v>22</v>
      </c>
      <c r="C2871" t="s">
        <v>33</v>
      </c>
      <c r="D2871" t="s">
        <v>171</v>
      </c>
      <c r="E2871" t="s">
        <v>172</v>
      </c>
      <c r="F2871" t="s">
        <v>181</v>
      </c>
      <c r="G2871">
        <v>751181.4</v>
      </c>
      <c r="H2871">
        <v>7</v>
      </c>
      <c r="I2871">
        <v>107311.63</v>
      </c>
      <c r="J2871">
        <v>831762.62</v>
      </c>
      <c r="K2871">
        <v>65.739999999999995</v>
      </c>
      <c r="L2871">
        <v>2.77</v>
      </c>
      <c r="M2871">
        <v>210.28316530000001</v>
      </c>
      <c r="N2871">
        <v>8.1999999999999993</v>
      </c>
    </row>
    <row r="2872" spans="1:14" x14ac:dyDescent="0.3">
      <c r="A2872">
        <v>21</v>
      </c>
      <c r="B2872" t="s">
        <v>21</v>
      </c>
      <c r="C2872" t="s">
        <v>34</v>
      </c>
      <c r="D2872" t="s">
        <v>167</v>
      </c>
      <c r="E2872" t="s">
        <v>172</v>
      </c>
      <c r="F2872" t="s">
        <v>182</v>
      </c>
      <c r="G2872">
        <v>716026.51</v>
      </c>
      <c r="H2872">
        <v>47</v>
      </c>
      <c r="I2872">
        <v>15234.61</v>
      </c>
      <c r="J2872">
        <v>851277.89</v>
      </c>
      <c r="K2872">
        <v>67.87</v>
      </c>
      <c r="L2872">
        <v>2.8079999999999998</v>
      </c>
      <c r="M2872">
        <v>210.1495463</v>
      </c>
      <c r="N2872">
        <v>8.1999999999999993</v>
      </c>
    </row>
    <row r="2873" spans="1:14" x14ac:dyDescent="0.3">
      <c r="A2873">
        <v>21</v>
      </c>
      <c r="B2873" t="s">
        <v>17</v>
      </c>
      <c r="C2873" t="s">
        <v>35</v>
      </c>
      <c r="D2873" t="s">
        <v>171</v>
      </c>
      <c r="E2873" t="s">
        <v>172</v>
      </c>
      <c r="F2873" t="s">
        <v>182</v>
      </c>
      <c r="G2873">
        <v>718780.59</v>
      </c>
      <c r="H2873">
        <v>42</v>
      </c>
      <c r="I2873">
        <v>17113.82</v>
      </c>
      <c r="J2873">
        <v>798921.86</v>
      </c>
      <c r="K2873">
        <v>64.209999999999994</v>
      </c>
      <c r="L2873">
        <v>2.7949999999999999</v>
      </c>
      <c r="M2873">
        <v>210.10006480000001</v>
      </c>
      <c r="N2873">
        <v>8.1999999999999993</v>
      </c>
    </row>
    <row r="2874" spans="1:14" x14ac:dyDescent="0.3">
      <c r="A2874">
        <v>21</v>
      </c>
      <c r="B2874" t="s">
        <v>18</v>
      </c>
      <c r="C2874" t="s">
        <v>36</v>
      </c>
      <c r="D2874" t="s">
        <v>170</v>
      </c>
      <c r="E2874" t="s">
        <v>172</v>
      </c>
      <c r="F2874" t="s">
        <v>183</v>
      </c>
      <c r="G2874">
        <v>680532.69</v>
      </c>
      <c r="H2874">
        <v>8</v>
      </c>
      <c r="I2874">
        <v>85066.59</v>
      </c>
      <c r="J2874">
        <v>805938.28</v>
      </c>
      <c r="K2874">
        <v>66.930000000000007</v>
      </c>
      <c r="L2874">
        <v>2.78</v>
      </c>
      <c r="M2874">
        <v>210.0505833</v>
      </c>
      <c r="N2874">
        <v>8.1999999999999993</v>
      </c>
    </row>
    <row r="2875" spans="1:14" x14ac:dyDescent="0.3">
      <c r="A2875">
        <v>21</v>
      </c>
      <c r="B2875" t="s">
        <v>17</v>
      </c>
      <c r="C2875" t="s">
        <v>37</v>
      </c>
      <c r="D2875" t="s">
        <v>170</v>
      </c>
      <c r="E2875" t="s">
        <v>173</v>
      </c>
      <c r="F2875" t="s">
        <v>176</v>
      </c>
      <c r="G2875">
        <v>744969.42</v>
      </c>
      <c r="H2875">
        <v>11</v>
      </c>
      <c r="I2875">
        <v>67724.490000000005</v>
      </c>
      <c r="J2875">
        <v>891998.63</v>
      </c>
      <c r="K2875">
        <v>70.87</v>
      </c>
      <c r="L2875">
        <v>2.835</v>
      </c>
      <c r="M2875">
        <v>210.00110179999999</v>
      </c>
      <c r="N2875">
        <v>8.1999999999999993</v>
      </c>
    </row>
    <row r="2876" spans="1:14" x14ac:dyDescent="0.3">
      <c r="A2876">
        <v>21</v>
      </c>
      <c r="B2876" t="s">
        <v>21</v>
      </c>
      <c r="C2876" t="s">
        <v>38</v>
      </c>
      <c r="D2876" t="s">
        <v>167</v>
      </c>
      <c r="E2876" t="s">
        <v>172</v>
      </c>
      <c r="F2876" t="s">
        <v>175</v>
      </c>
      <c r="G2876">
        <v>723559.88</v>
      </c>
      <c r="H2876">
        <v>37</v>
      </c>
      <c r="I2876">
        <v>19555.669999999998</v>
      </c>
      <c r="J2876">
        <v>854578.49</v>
      </c>
      <c r="K2876">
        <v>73.08</v>
      </c>
      <c r="L2876">
        <v>2.8540000000000001</v>
      </c>
      <c r="M2876">
        <v>209.9984585</v>
      </c>
      <c r="N2876">
        <v>8.1999999999999993</v>
      </c>
    </row>
    <row r="2877" spans="1:14" x14ac:dyDescent="0.3">
      <c r="A2877">
        <v>21</v>
      </c>
      <c r="B2877" t="s">
        <v>18</v>
      </c>
      <c r="C2877" t="s">
        <v>39</v>
      </c>
      <c r="D2877" t="s">
        <v>169</v>
      </c>
      <c r="E2877" t="s">
        <v>172</v>
      </c>
      <c r="F2877" t="s">
        <v>180</v>
      </c>
      <c r="G2877">
        <v>753361.72</v>
      </c>
      <c r="H2877">
        <v>27</v>
      </c>
      <c r="I2877">
        <v>27902.29</v>
      </c>
      <c r="J2877">
        <v>855871.12</v>
      </c>
      <c r="K2877">
        <v>74.239999999999995</v>
      </c>
      <c r="L2877">
        <v>2.8260000000000001</v>
      </c>
      <c r="M2877">
        <v>210.27684429999999</v>
      </c>
      <c r="N2877">
        <v>8.1999999999999993</v>
      </c>
    </row>
    <row r="2878" spans="1:14" x14ac:dyDescent="0.3">
      <c r="A2878">
        <v>21</v>
      </c>
      <c r="B2878" t="s">
        <v>18</v>
      </c>
      <c r="C2878" t="s">
        <v>40</v>
      </c>
      <c r="D2878" t="s">
        <v>167</v>
      </c>
      <c r="E2878" t="s">
        <v>172</v>
      </c>
      <c r="F2878" t="s">
        <v>183</v>
      </c>
      <c r="G2878">
        <v>755214.26</v>
      </c>
      <c r="H2878">
        <v>40</v>
      </c>
      <c r="I2878">
        <v>18880.36</v>
      </c>
      <c r="J2878">
        <v>836013.25</v>
      </c>
      <c r="K2878">
        <v>80.94</v>
      </c>
      <c r="L2878">
        <v>2.7589999999999999</v>
      </c>
      <c r="M2878">
        <v>210.55523009999999</v>
      </c>
      <c r="N2878">
        <v>8.1999999999999993</v>
      </c>
    </row>
    <row r="2879" spans="1:14" x14ac:dyDescent="0.3">
      <c r="A2879">
        <v>21</v>
      </c>
      <c r="B2879" t="s">
        <v>23</v>
      </c>
      <c r="C2879" t="s">
        <v>41</v>
      </c>
      <c r="D2879" t="s">
        <v>170</v>
      </c>
      <c r="E2879" t="s">
        <v>172</v>
      </c>
      <c r="F2879" t="s">
        <v>182</v>
      </c>
      <c r="G2879">
        <v>806012.48</v>
      </c>
      <c r="H2879">
        <v>19</v>
      </c>
      <c r="I2879">
        <v>42421.71</v>
      </c>
      <c r="J2879">
        <v>931485.52</v>
      </c>
      <c r="K2879">
        <v>82.68</v>
      </c>
      <c r="L2879">
        <v>2.7050000000000001</v>
      </c>
      <c r="M2879">
        <v>210.83361600000001</v>
      </c>
      <c r="N2879">
        <v>8.1999999999999993</v>
      </c>
    </row>
    <row r="2880" spans="1:14" x14ac:dyDescent="0.3">
      <c r="A2880">
        <v>21</v>
      </c>
      <c r="B2880" t="s">
        <v>16</v>
      </c>
      <c r="C2880" t="s">
        <v>42</v>
      </c>
      <c r="D2880" t="s">
        <v>168</v>
      </c>
      <c r="E2880" t="s">
        <v>172</v>
      </c>
      <c r="F2880" t="s">
        <v>181</v>
      </c>
      <c r="G2880">
        <v>784305.55</v>
      </c>
      <c r="H2880">
        <v>16</v>
      </c>
      <c r="I2880">
        <v>49019.1</v>
      </c>
      <c r="J2880">
        <v>873915.27</v>
      </c>
      <c r="K2880">
        <v>83.51</v>
      </c>
      <c r="L2880">
        <v>2.6680000000000001</v>
      </c>
      <c r="M2880">
        <v>211.1120018</v>
      </c>
      <c r="N2880">
        <v>8.1999999999999993</v>
      </c>
    </row>
    <row r="2881" spans="1:14" x14ac:dyDescent="0.3">
      <c r="A2881">
        <v>21</v>
      </c>
      <c r="B2881" t="s">
        <v>15</v>
      </c>
      <c r="C2881" t="s">
        <v>43</v>
      </c>
      <c r="D2881" t="s">
        <v>167</v>
      </c>
      <c r="E2881" t="s">
        <v>172</v>
      </c>
      <c r="F2881" t="s">
        <v>182</v>
      </c>
      <c r="G2881">
        <v>785104.29</v>
      </c>
      <c r="H2881">
        <v>4</v>
      </c>
      <c r="I2881">
        <v>196276.07</v>
      </c>
      <c r="J2881">
        <v>909981.63</v>
      </c>
      <c r="K2881">
        <v>86.18</v>
      </c>
      <c r="L2881">
        <v>2.637</v>
      </c>
      <c r="M2881">
        <v>211.10965429999999</v>
      </c>
      <c r="N2881">
        <v>8.1999999999999993</v>
      </c>
    </row>
    <row r="2882" spans="1:14" x14ac:dyDescent="0.3">
      <c r="A2882">
        <v>21</v>
      </c>
      <c r="B2882" t="s">
        <v>14</v>
      </c>
      <c r="C2882" t="s">
        <v>44</v>
      </c>
      <c r="D2882" t="s">
        <v>170</v>
      </c>
      <c r="E2882" t="s">
        <v>172</v>
      </c>
      <c r="F2882" t="s">
        <v>184</v>
      </c>
      <c r="G2882">
        <v>769848.75</v>
      </c>
      <c r="H2882">
        <v>38</v>
      </c>
      <c r="I2882">
        <v>20259.18</v>
      </c>
      <c r="J2882">
        <v>846875.73</v>
      </c>
      <c r="K2882">
        <v>87.01</v>
      </c>
      <c r="L2882">
        <v>2.653</v>
      </c>
      <c r="M2882">
        <v>210.9950134</v>
      </c>
      <c r="N2882">
        <v>8.1999999999999993</v>
      </c>
    </row>
    <row r="2883" spans="1:14" x14ac:dyDescent="0.3">
      <c r="A2883">
        <v>21</v>
      </c>
      <c r="B2883" t="s">
        <v>18</v>
      </c>
      <c r="C2883" t="s">
        <v>45</v>
      </c>
      <c r="D2883" t="s">
        <v>168</v>
      </c>
      <c r="E2883" t="s">
        <v>174</v>
      </c>
      <c r="F2883" t="s">
        <v>180</v>
      </c>
      <c r="G2883">
        <v>711470.8</v>
      </c>
      <c r="H2883">
        <v>14</v>
      </c>
      <c r="I2883">
        <v>50819.34</v>
      </c>
      <c r="J2883">
        <v>799727.76</v>
      </c>
      <c r="K2883">
        <v>82.29</v>
      </c>
      <c r="L2883">
        <v>2.669</v>
      </c>
      <c r="M2883">
        <v>210.88037259999999</v>
      </c>
      <c r="N2883">
        <v>8.0990000000000002</v>
      </c>
    </row>
    <row r="2884" spans="1:14" x14ac:dyDescent="0.3">
      <c r="A2884">
        <v>21</v>
      </c>
      <c r="B2884" t="s">
        <v>19</v>
      </c>
      <c r="C2884" t="s">
        <v>46</v>
      </c>
      <c r="D2884" t="s">
        <v>171</v>
      </c>
      <c r="E2884" t="s">
        <v>174</v>
      </c>
      <c r="F2884" t="s">
        <v>176</v>
      </c>
      <c r="G2884">
        <v>714677.47</v>
      </c>
      <c r="H2884">
        <v>48</v>
      </c>
      <c r="I2884">
        <v>14889.11</v>
      </c>
      <c r="J2884">
        <v>840342.93</v>
      </c>
      <c r="K2884">
        <v>81.67</v>
      </c>
      <c r="L2884">
        <v>2.6419999999999999</v>
      </c>
      <c r="M2884">
        <v>210.7657317</v>
      </c>
      <c r="N2884">
        <v>8.0990000000000002</v>
      </c>
    </row>
    <row r="2885" spans="1:14" x14ac:dyDescent="0.3">
      <c r="A2885">
        <v>21</v>
      </c>
      <c r="B2885" t="s">
        <v>23</v>
      </c>
      <c r="C2885" t="s">
        <v>47</v>
      </c>
      <c r="D2885" t="s">
        <v>167</v>
      </c>
      <c r="E2885" t="s">
        <v>172</v>
      </c>
      <c r="F2885" t="s">
        <v>178</v>
      </c>
      <c r="G2885">
        <v>755098.41</v>
      </c>
      <c r="H2885">
        <v>29</v>
      </c>
      <c r="I2885">
        <v>26037.88</v>
      </c>
      <c r="J2885">
        <v>894748.71</v>
      </c>
      <c r="K2885">
        <v>85.61</v>
      </c>
      <c r="L2885">
        <v>2.6230000000000002</v>
      </c>
      <c r="M2885">
        <v>210.75779539999999</v>
      </c>
      <c r="N2885">
        <v>8.0990000000000002</v>
      </c>
    </row>
    <row r="2886" spans="1:14" x14ac:dyDescent="0.3">
      <c r="A2886">
        <v>21</v>
      </c>
      <c r="B2886" t="s">
        <v>21</v>
      </c>
      <c r="C2886" t="s">
        <v>48</v>
      </c>
      <c r="D2886" t="s">
        <v>167</v>
      </c>
      <c r="E2886" t="s">
        <v>172</v>
      </c>
      <c r="F2886" t="s">
        <v>175</v>
      </c>
      <c r="G2886">
        <v>765823.48</v>
      </c>
      <c r="H2886">
        <v>40</v>
      </c>
      <c r="I2886">
        <v>19145.59</v>
      </c>
      <c r="J2886">
        <v>895191.38</v>
      </c>
      <c r="K2886">
        <v>87.17</v>
      </c>
      <c r="L2886">
        <v>2.6080000000000001</v>
      </c>
      <c r="M2886">
        <v>210.89213190000001</v>
      </c>
      <c r="N2886">
        <v>8.0990000000000002</v>
      </c>
    </row>
    <row r="2887" spans="1:14" x14ac:dyDescent="0.3">
      <c r="A2887">
        <v>21</v>
      </c>
      <c r="B2887" t="s">
        <v>14</v>
      </c>
      <c r="C2887" t="s">
        <v>49</v>
      </c>
      <c r="D2887" t="s">
        <v>171</v>
      </c>
      <c r="E2887" t="s">
        <v>174</v>
      </c>
      <c r="F2887" t="s">
        <v>175</v>
      </c>
      <c r="G2887">
        <v>715876.27</v>
      </c>
      <c r="H2887">
        <v>29</v>
      </c>
      <c r="I2887">
        <v>24685.39</v>
      </c>
      <c r="J2887">
        <v>820054.82</v>
      </c>
      <c r="K2887">
        <v>83.59</v>
      </c>
      <c r="L2887">
        <v>2.64</v>
      </c>
      <c r="M2887">
        <v>211.0264684</v>
      </c>
      <c r="N2887">
        <v>8.0990000000000002</v>
      </c>
    </row>
    <row r="2888" spans="1:14" x14ac:dyDescent="0.3">
      <c r="A2888">
        <v>21</v>
      </c>
      <c r="B2888" t="s">
        <v>23</v>
      </c>
      <c r="C2888" t="s">
        <v>50</v>
      </c>
      <c r="D2888" t="s">
        <v>169</v>
      </c>
      <c r="E2888" t="s">
        <v>173</v>
      </c>
      <c r="F2888" t="s">
        <v>175</v>
      </c>
      <c r="G2888">
        <v>739279.19</v>
      </c>
      <c r="H2888">
        <v>36</v>
      </c>
      <c r="I2888">
        <v>20535.53</v>
      </c>
      <c r="J2888">
        <v>849627.24</v>
      </c>
      <c r="K2888">
        <v>90.3</v>
      </c>
      <c r="L2888">
        <v>2.6269999999999998</v>
      </c>
      <c r="M2888">
        <v>211.16080489999999</v>
      </c>
      <c r="N2888">
        <v>8.0990000000000002</v>
      </c>
    </row>
    <row r="2889" spans="1:14" x14ac:dyDescent="0.3">
      <c r="A2889">
        <v>21</v>
      </c>
      <c r="B2889" t="s">
        <v>15</v>
      </c>
      <c r="C2889" t="s">
        <v>51</v>
      </c>
      <c r="D2889" t="s">
        <v>168</v>
      </c>
      <c r="E2889" t="s">
        <v>172</v>
      </c>
      <c r="F2889" t="s">
        <v>183</v>
      </c>
      <c r="G2889">
        <v>793589.18</v>
      </c>
      <c r="H2889">
        <v>46</v>
      </c>
      <c r="I2889">
        <v>17251.939999999999</v>
      </c>
      <c r="J2889">
        <v>928974.8</v>
      </c>
      <c r="K2889">
        <v>89.65</v>
      </c>
      <c r="L2889">
        <v>2.6920000000000002</v>
      </c>
      <c r="M2889">
        <v>211.29514130000001</v>
      </c>
      <c r="N2889">
        <v>8.0990000000000002</v>
      </c>
    </row>
    <row r="2890" spans="1:14" x14ac:dyDescent="0.3">
      <c r="A2890">
        <v>21</v>
      </c>
      <c r="B2890" t="s">
        <v>18</v>
      </c>
      <c r="C2890" t="s">
        <v>52</v>
      </c>
      <c r="D2890" t="s">
        <v>169</v>
      </c>
      <c r="E2890" t="s">
        <v>174</v>
      </c>
      <c r="F2890" t="s">
        <v>176</v>
      </c>
      <c r="G2890">
        <v>848873.28</v>
      </c>
      <c r="H2890">
        <v>3</v>
      </c>
      <c r="I2890">
        <v>282957.76</v>
      </c>
      <c r="J2890">
        <v>933948.54</v>
      </c>
      <c r="K2890">
        <v>89.58</v>
      </c>
      <c r="L2890">
        <v>2.6640000000000001</v>
      </c>
      <c r="M2890">
        <v>211.25965859999999</v>
      </c>
      <c r="N2890">
        <v>8.0990000000000002</v>
      </c>
    </row>
    <row r="2891" spans="1:14" x14ac:dyDescent="0.3">
      <c r="A2891">
        <v>21</v>
      </c>
      <c r="B2891" t="s">
        <v>17</v>
      </c>
      <c r="C2891" t="s">
        <v>53</v>
      </c>
      <c r="D2891" t="s">
        <v>167</v>
      </c>
      <c r="E2891" t="s">
        <v>172</v>
      </c>
      <c r="F2891" t="s">
        <v>180</v>
      </c>
      <c r="G2891">
        <v>855882.57</v>
      </c>
      <c r="H2891">
        <v>9</v>
      </c>
      <c r="I2891">
        <v>95098.06</v>
      </c>
      <c r="J2891">
        <v>981387.49</v>
      </c>
      <c r="K2891">
        <v>86.2</v>
      </c>
      <c r="L2891">
        <v>2.6190000000000002</v>
      </c>
      <c r="M2891">
        <v>211.22417590000001</v>
      </c>
      <c r="N2891">
        <v>8.0990000000000002</v>
      </c>
    </row>
    <row r="2892" spans="1:14" x14ac:dyDescent="0.3">
      <c r="A2892">
        <v>21</v>
      </c>
      <c r="B2892" t="s">
        <v>15</v>
      </c>
      <c r="C2892" t="s">
        <v>54</v>
      </c>
      <c r="D2892" t="s">
        <v>168</v>
      </c>
      <c r="E2892" t="s">
        <v>172</v>
      </c>
      <c r="F2892" t="s">
        <v>180</v>
      </c>
      <c r="G2892">
        <v>727772.8</v>
      </c>
      <c r="H2892">
        <v>18</v>
      </c>
      <c r="I2892">
        <v>40431.82</v>
      </c>
      <c r="J2892">
        <v>813761.58</v>
      </c>
      <c r="K2892">
        <v>82.57</v>
      </c>
      <c r="L2892">
        <v>2.577</v>
      </c>
      <c r="M2892">
        <v>211.18869309999999</v>
      </c>
      <c r="N2892">
        <v>8.0990000000000002</v>
      </c>
    </row>
    <row r="2893" spans="1:14" x14ac:dyDescent="0.3">
      <c r="A2893">
        <v>21</v>
      </c>
      <c r="B2893" t="s">
        <v>18</v>
      </c>
      <c r="C2893" t="s">
        <v>55</v>
      </c>
      <c r="D2893" t="s">
        <v>170</v>
      </c>
      <c r="E2893" t="s">
        <v>174</v>
      </c>
      <c r="F2893" t="s">
        <v>179</v>
      </c>
      <c r="G2893">
        <v>674055.81</v>
      </c>
      <c r="H2893">
        <v>35</v>
      </c>
      <c r="I2893">
        <v>19258.740000000002</v>
      </c>
      <c r="J2893">
        <v>781293.11</v>
      </c>
      <c r="K2893">
        <v>79.3</v>
      </c>
      <c r="L2893">
        <v>2.5649999999999999</v>
      </c>
      <c r="M2893">
        <v>211.15321040000001</v>
      </c>
      <c r="N2893">
        <v>8.0990000000000002</v>
      </c>
    </row>
    <row r="2894" spans="1:14" x14ac:dyDescent="0.3">
      <c r="A2894">
        <v>21</v>
      </c>
      <c r="B2894" t="s">
        <v>15</v>
      </c>
      <c r="C2894" t="s">
        <v>56</v>
      </c>
      <c r="D2894" t="s">
        <v>170</v>
      </c>
      <c r="E2894" t="s">
        <v>172</v>
      </c>
      <c r="F2894" t="s">
        <v>182</v>
      </c>
      <c r="G2894">
        <v>684340.86</v>
      </c>
      <c r="H2894">
        <v>2</v>
      </c>
      <c r="I2894">
        <v>342170.43</v>
      </c>
      <c r="J2894">
        <v>754683.16</v>
      </c>
      <c r="K2894">
        <v>83.03</v>
      </c>
      <c r="L2894">
        <v>2.5819999999999999</v>
      </c>
      <c r="M2894">
        <v>211.18064150000001</v>
      </c>
      <c r="N2894">
        <v>8.0990000000000002</v>
      </c>
    </row>
    <row r="2895" spans="1:14" x14ac:dyDescent="0.3">
      <c r="A2895">
        <v>21</v>
      </c>
      <c r="B2895" t="s">
        <v>18</v>
      </c>
      <c r="C2895" t="s">
        <v>57</v>
      </c>
      <c r="D2895" t="s">
        <v>170</v>
      </c>
      <c r="E2895" t="s">
        <v>172</v>
      </c>
      <c r="F2895" t="s">
        <v>181</v>
      </c>
      <c r="G2895">
        <v>671688.06</v>
      </c>
      <c r="H2895">
        <v>47</v>
      </c>
      <c r="I2895">
        <v>14291.24</v>
      </c>
      <c r="J2895">
        <v>791261.92</v>
      </c>
      <c r="K2895">
        <v>80.790000000000006</v>
      </c>
      <c r="L2895">
        <v>2.6240000000000001</v>
      </c>
      <c r="M2895">
        <v>211.25525780000001</v>
      </c>
      <c r="N2895">
        <v>8.0990000000000002</v>
      </c>
    </row>
    <row r="2896" spans="1:14" x14ac:dyDescent="0.3">
      <c r="A2896">
        <v>21</v>
      </c>
      <c r="B2896" t="s">
        <v>14</v>
      </c>
      <c r="C2896" t="s">
        <v>58</v>
      </c>
      <c r="D2896" t="s">
        <v>169</v>
      </c>
      <c r="E2896" t="s">
        <v>172</v>
      </c>
      <c r="F2896" t="s">
        <v>183</v>
      </c>
      <c r="G2896">
        <v>677158.39</v>
      </c>
      <c r="H2896">
        <v>36</v>
      </c>
      <c r="I2896">
        <v>18809.96</v>
      </c>
      <c r="J2896">
        <v>792586.86</v>
      </c>
      <c r="K2896">
        <v>70.28</v>
      </c>
      <c r="L2896">
        <v>2.6030000000000002</v>
      </c>
      <c r="M2896">
        <v>211.32987420000001</v>
      </c>
      <c r="N2896">
        <v>8.1630000000000003</v>
      </c>
    </row>
    <row r="2897" spans="1:14" x14ac:dyDescent="0.3">
      <c r="A2897">
        <v>21</v>
      </c>
      <c r="B2897" t="s">
        <v>15</v>
      </c>
      <c r="C2897" t="s">
        <v>59</v>
      </c>
      <c r="D2897" t="s">
        <v>169</v>
      </c>
      <c r="E2897" t="s">
        <v>172</v>
      </c>
      <c r="F2897" t="s">
        <v>182</v>
      </c>
      <c r="G2897">
        <v>680579.49</v>
      </c>
      <c r="H2897">
        <v>34</v>
      </c>
      <c r="I2897">
        <v>20017.04</v>
      </c>
      <c r="J2897">
        <v>808596.72</v>
      </c>
      <c r="K2897">
        <v>65.760000000000005</v>
      </c>
      <c r="L2897">
        <v>2.633</v>
      </c>
      <c r="M2897">
        <v>211.4044906</v>
      </c>
      <c r="N2897">
        <v>8.1630000000000003</v>
      </c>
    </row>
    <row r="2898" spans="1:14" x14ac:dyDescent="0.3">
      <c r="A2898">
        <v>21</v>
      </c>
      <c r="B2898" t="s">
        <v>18</v>
      </c>
      <c r="C2898" t="s">
        <v>60</v>
      </c>
      <c r="D2898" t="s">
        <v>168</v>
      </c>
      <c r="E2898" t="s">
        <v>172</v>
      </c>
      <c r="F2898" t="s">
        <v>179</v>
      </c>
      <c r="G2898">
        <v>693412.05</v>
      </c>
      <c r="H2898">
        <v>1</v>
      </c>
      <c r="I2898">
        <v>693412.05</v>
      </c>
      <c r="J2898">
        <v>766904.07</v>
      </c>
      <c r="K2898">
        <v>68.61</v>
      </c>
      <c r="L2898">
        <v>2.72</v>
      </c>
      <c r="M2898">
        <v>211.47132859999999</v>
      </c>
      <c r="N2898">
        <v>8.1630000000000003</v>
      </c>
    </row>
    <row r="2899" spans="1:14" x14ac:dyDescent="0.3">
      <c r="A2899">
        <v>21</v>
      </c>
      <c r="B2899" t="s">
        <v>17</v>
      </c>
      <c r="C2899" t="s">
        <v>61</v>
      </c>
      <c r="D2899" t="s">
        <v>168</v>
      </c>
      <c r="E2899" t="s">
        <v>172</v>
      </c>
      <c r="F2899" t="s">
        <v>177</v>
      </c>
      <c r="G2899">
        <v>710668.45</v>
      </c>
      <c r="H2899">
        <v>1</v>
      </c>
      <c r="I2899">
        <v>710668.45</v>
      </c>
      <c r="J2899">
        <v>826838.65</v>
      </c>
      <c r="K2899">
        <v>70.72</v>
      </c>
      <c r="L2899">
        <v>2.7250000000000001</v>
      </c>
      <c r="M2899">
        <v>211.51872080000001</v>
      </c>
      <c r="N2899">
        <v>8.1630000000000003</v>
      </c>
    </row>
    <row r="2900" spans="1:14" x14ac:dyDescent="0.3">
      <c r="A2900">
        <v>21</v>
      </c>
      <c r="B2900" t="s">
        <v>20</v>
      </c>
      <c r="C2900" t="s">
        <v>62</v>
      </c>
      <c r="D2900" t="s">
        <v>167</v>
      </c>
      <c r="E2900" t="s">
        <v>173</v>
      </c>
      <c r="F2900" t="s">
        <v>180</v>
      </c>
      <c r="G2900">
        <v>731756.65</v>
      </c>
      <c r="H2900">
        <v>36</v>
      </c>
      <c r="I2900">
        <v>20326.57</v>
      </c>
      <c r="J2900">
        <v>813394.7</v>
      </c>
      <c r="K2900">
        <v>67.510000000000005</v>
      </c>
      <c r="L2900">
        <v>2.7160000000000002</v>
      </c>
      <c r="M2900">
        <v>211.5661131</v>
      </c>
      <c r="N2900">
        <v>8.1630000000000003</v>
      </c>
    </row>
    <row r="2901" spans="1:14" x14ac:dyDescent="0.3">
      <c r="A2901">
        <v>21</v>
      </c>
      <c r="B2901" t="s">
        <v>21</v>
      </c>
      <c r="C2901" t="s">
        <v>63</v>
      </c>
      <c r="D2901" t="s">
        <v>171</v>
      </c>
      <c r="E2901" t="s">
        <v>172</v>
      </c>
      <c r="F2901" t="s">
        <v>182</v>
      </c>
      <c r="G2901">
        <v>719888.76</v>
      </c>
      <c r="H2901">
        <v>41</v>
      </c>
      <c r="I2901">
        <v>17558.259999999998</v>
      </c>
      <c r="J2901">
        <v>836577.54</v>
      </c>
      <c r="K2901">
        <v>58.71</v>
      </c>
      <c r="L2901">
        <v>2.6890000000000001</v>
      </c>
      <c r="M2901">
        <v>211.61350530000001</v>
      </c>
      <c r="N2901">
        <v>8.1630000000000003</v>
      </c>
    </row>
    <row r="2902" spans="1:14" x14ac:dyDescent="0.3">
      <c r="A2902">
        <v>21</v>
      </c>
      <c r="B2902" t="s">
        <v>22</v>
      </c>
      <c r="C2902" t="s">
        <v>64</v>
      </c>
      <c r="D2902" t="s">
        <v>171</v>
      </c>
      <c r="E2902" t="s">
        <v>172</v>
      </c>
      <c r="F2902" t="s">
        <v>181</v>
      </c>
      <c r="G2902">
        <v>735796.38</v>
      </c>
      <c r="H2902">
        <v>39</v>
      </c>
      <c r="I2902">
        <v>18866.57</v>
      </c>
      <c r="J2902">
        <v>817372.09</v>
      </c>
      <c r="K2902">
        <v>60.95</v>
      </c>
      <c r="L2902">
        <v>2.7280000000000002</v>
      </c>
      <c r="M2902">
        <v>211.6608975</v>
      </c>
      <c r="N2902">
        <v>8.1630000000000003</v>
      </c>
    </row>
    <row r="2903" spans="1:14" x14ac:dyDescent="0.3">
      <c r="A2903">
        <v>21</v>
      </c>
      <c r="B2903" t="s">
        <v>23</v>
      </c>
      <c r="C2903" t="s">
        <v>65</v>
      </c>
      <c r="D2903" t="s">
        <v>169</v>
      </c>
      <c r="E2903" t="s">
        <v>172</v>
      </c>
      <c r="F2903" t="s">
        <v>181</v>
      </c>
      <c r="G2903">
        <v>756288.89</v>
      </c>
      <c r="H2903">
        <v>21</v>
      </c>
      <c r="I2903">
        <v>36013.760000000002</v>
      </c>
      <c r="J2903">
        <v>850824.69</v>
      </c>
      <c r="K2903">
        <v>51.71</v>
      </c>
      <c r="L2903">
        <v>2.7709999999999999</v>
      </c>
      <c r="M2903">
        <v>211.54703040000001</v>
      </c>
      <c r="N2903">
        <v>8.1630000000000003</v>
      </c>
    </row>
    <row r="2904" spans="1:14" x14ac:dyDescent="0.3">
      <c r="A2904">
        <v>21</v>
      </c>
      <c r="B2904" t="s">
        <v>20</v>
      </c>
      <c r="C2904" t="s">
        <v>66</v>
      </c>
      <c r="D2904" t="s">
        <v>171</v>
      </c>
      <c r="E2904" t="s">
        <v>172</v>
      </c>
      <c r="F2904" t="s">
        <v>184</v>
      </c>
      <c r="G2904">
        <v>1245628.6100000001</v>
      </c>
      <c r="H2904">
        <v>15</v>
      </c>
      <c r="I2904">
        <v>83041.91</v>
      </c>
      <c r="J2904">
        <v>1480720.02</v>
      </c>
      <c r="K2904">
        <v>62.96</v>
      </c>
      <c r="L2904">
        <v>2.7349999999999999</v>
      </c>
      <c r="M2904">
        <v>211.40628670000001</v>
      </c>
      <c r="N2904">
        <v>8.1630000000000003</v>
      </c>
    </row>
    <row r="2905" spans="1:14" x14ac:dyDescent="0.3">
      <c r="A2905">
        <v>21</v>
      </c>
      <c r="B2905" t="s">
        <v>19</v>
      </c>
      <c r="C2905" t="s">
        <v>67</v>
      </c>
      <c r="D2905" t="s">
        <v>168</v>
      </c>
      <c r="E2905" t="s">
        <v>172</v>
      </c>
      <c r="F2905" t="s">
        <v>184</v>
      </c>
      <c r="G2905">
        <v>829210.73</v>
      </c>
      <c r="H2905">
        <v>8</v>
      </c>
      <c r="I2905">
        <v>103651.34</v>
      </c>
      <c r="J2905">
        <v>942968.09</v>
      </c>
      <c r="K2905">
        <v>50.43</v>
      </c>
      <c r="L2905">
        <v>2.7080000000000002</v>
      </c>
      <c r="M2905">
        <v>211.26554300000001</v>
      </c>
      <c r="N2905">
        <v>8.1630000000000003</v>
      </c>
    </row>
    <row r="2906" spans="1:14" x14ac:dyDescent="0.3">
      <c r="A2906">
        <v>21</v>
      </c>
      <c r="B2906" t="s">
        <v>16</v>
      </c>
      <c r="C2906" t="s">
        <v>68</v>
      </c>
      <c r="D2906" t="s">
        <v>168</v>
      </c>
      <c r="E2906" t="s">
        <v>172</v>
      </c>
      <c r="F2906" t="s">
        <v>179</v>
      </c>
      <c r="G2906">
        <v>943891.64</v>
      </c>
      <c r="H2906">
        <v>44</v>
      </c>
      <c r="I2906">
        <v>21452.080000000002</v>
      </c>
      <c r="J2906">
        <v>1076438.93</v>
      </c>
      <c r="K2906">
        <v>46.35</v>
      </c>
      <c r="L2906">
        <v>2.843</v>
      </c>
      <c r="M2906">
        <v>211.12479930000001</v>
      </c>
      <c r="N2906">
        <v>8.1630000000000003</v>
      </c>
    </row>
    <row r="2907" spans="1:14" x14ac:dyDescent="0.3">
      <c r="A2907">
        <v>21</v>
      </c>
      <c r="B2907" t="s">
        <v>23</v>
      </c>
      <c r="C2907" t="s">
        <v>69</v>
      </c>
      <c r="D2907" t="s">
        <v>170</v>
      </c>
      <c r="E2907" t="s">
        <v>172</v>
      </c>
      <c r="F2907" t="s">
        <v>175</v>
      </c>
      <c r="G2907">
        <v>1147556.83</v>
      </c>
      <c r="H2907">
        <v>36</v>
      </c>
      <c r="I2907">
        <v>31876.58</v>
      </c>
      <c r="J2907">
        <v>1269730.44</v>
      </c>
      <c r="K2907">
        <v>48.63</v>
      </c>
      <c r="L2907">
        <v>2.8690000000000002</v>
      </c>
      <c r="M2907">
        <v>211.06454579999999</v>
      </c>
      <c r="N2907">
        <v>8.1630000000000003</v>
      </c>
    </row>
    <row r="2908" spans="1:14" x14ac:dyDescent="0.3">
      <c r="A2908">
        <v>21</v>
      </c>
      <c r="B2908" t="s">
        <v>21</v>
      </c>
      <c r="C2908" t="s">
        <v>70</v>
      </c>
      <c r="D2908" t="s">
        <v>170</v>
      </c>
      <c r="E2908" t="s">
        <v>172</v>
      </c>
      <c r="F2908" t="s">
        <v>182</v>
      </c>
      <c r="G2908">
        <v>1587257.78</v>
      </c>
      <c r="H2908">
        <v>43</v>
      </c>
      <c r="I2908">
        <v>36912.97</v>
      </c>
      <c r="J2908">
        <v>1854732.56</v>
      </c>
      <c r="K2908">
        <v>51.29</v>
      </c>
      <c r="L2908">
        <v>2.8860000000000001</v>
      </c>
      <c r="M2908">
        <v>211.06465990000001</v>
      </c>
      <c r="N2908">
        <v>8.1630000000000003</v>
      </c>
    </row>
    <row r="2909" spans="1:14" x14ac:dyDescent="0.3">
      <c r="A2909">
        <v>21</v>
      </c>
      <c r="B2909" t="s">
        <v>20</v>
      </c>
      <c r="C2909" t="s">
        <v>71</v>
      </c>
      <c r="D2909" t="s">
        <v>167</v>
      </c>
      <c r="E2909" t="s">
        <v>174</v>
      </c>
      <c r="F2909" t="s">
        <v>183</v>
      </c>
      <c r="G2909">
        <v>672903.23</v>
      </c>
      <c r="H2909">
        <v>16</v>
      </c>
      <c r="I2909">
        <v>42056.45</v>
      </c>
      <c r="J2909">
        <v>778677.98</v>
      </c>
      <c r="K2909">
        <v>47.19</v>
      </c>
      <c r="L2909">
        <v>2.9430000000000001</v>
      </c>
      <c r="M2909">
        <v>211.064774</v>
      </c>
      <c r="N2909">
        <v>8.1630000000000003</v>
      </c>
    </row>
    <row r="2910" spans="1:14" x14ac:dyDescent="0.3">
      <c r="A2910">
        <v>21</v>
      </c>
      <c r="B2910" t="s">
        <v>18</v>
      </c>
      <c r="C2910" t="s">
        <v>72</v>
      </c>
      <c r="D2910" t="s">
        <v>167</v>
      </c>
      <c r="E2910" t="s">
        <v>172</v>
      </c>
      <c r="F2910" t="s">
        <v>181</v>
      </c>
      <c r="G2910">
        <v>629152.06000000006</v>
      </c>
      <c r="H2910">
        <v>38</v>
      </c>
      <c r="I2910">
        <v>16556.63</v>
      </c>
      <c r="J2910">
        <v>721636.64</v>
      </c>
      <c r="K2910">
        <v>44.24</v>
      </c>
      <c r="L2910">
        <v>2.976</v>
      </c>
      <c r="M2910">
        <v>211.06488809999999</v>
      </c>
      <c r="N2910">
        <v>8.0280000000000005</v>
      </c>
    </row>
    <row r="2911" spans="1:14" x14ac:dyDescent="0.3">
      <c r="A2911">
        <v>21</v>
      </c>
      <c r="B2911" t="s">
        <v>14</v>
      </c>
      <c r="C2911" t="s">
        <v>73</v>
      </c>
      <c r="D2911" t="s">
        <v>167</v>
      </c>
      <c r="E2911" t="s">
        <v>172</v>
      </c>
      <c r="F2911" t="s">
        <v>177</v>
      </c>
      <c r="G2911">
        <v>650789.13</v>
      </c>
      <c r="H2911">
        <v>15</v>
      </c>
      <c r="I2911">
        <v>43385.94</v>
      </c>
      <c r="J2911">
        <v>728036.25</v>
      </c>
      <c r="K2911">
        <v>34.14</v>
      </c>
      <c r="L2911">
        <v>2.9830000000000001</v>
      </c>
      <c r="M2911">
        <v>211.11767130000001</v>
      </c>
      <c r="N2911">
        <v>8.0280000000000005</v>
      </c>
    </row>
    <row r="2912" spans="1:14" x14ac:dyDescent="0.3">
      <c r="A2912">
        <v>21</v>
      </c>
      <c r="B2912" t="s">
        <v>18</v>
      </c>
      <c r="C2912" t="s">
        <v>74</v>
      </c>
      <c r="D2912" t="s">
        <v>171</v>
      </c>
      <c r="E2912" t="s">
        <v>172</v>
      </c>
      <c r="F2912" t="s">
        <v>177</v>
      </c>
      <c r="G2912">
        <v>663941.73</v>
      </c>
      <c r="H2912">
        <v>27</v>
      </c>
      <c r="I2912">
        <v>24590.43</v>
      </c>
      <c r="J2912">
        <v>776610.68</v>
      </c>
      <c r="K2912">
        <v>42.72</v>
      </c>
      <c r="L2912">
        <v>3.016</v>
      </c>
      <c r="M2912">
        <v>211.48646909999999</v>
      </c>
      <c r="N2912">
        <v>8.0280000000000005</v>
      </c>
    </row>
    <row r="2913" spans="1:14" x14ac:dyDescent="0.3">
      <c r="A2913">
        <v>21</v>
      </c>
      <c r="B2913" t="s">
        <v>15</v>
      </c>
      <c r="C2913" t="s">
        <v>75</v>
      </c>
      <c r="D2913" t="s">
        <v>169</v>
      </c>
      <c r="E2913" t="s">
        <v>172</v>
      </c>
      <c r="F2913" t="s">
        <v>180</v>
      </c>
      <c r="G2913">
        <v>649878.29</v>
      </c>
      <c r="H2913">
        <v>6</v>
      </c>
      <c r="I2913">
        <v>108313.05</v>
      </c>
      <c r="J2913">
        <v>728862.59</v>
      </c>
      <c r="K2913">
        <v>44.04</v>
      </c>
      <c r="L2913">
        <v>3.01</v>
      </c>
      <c r="M2913">
        <v>211.85526680000001</v>
      </c>
      <c r="N2913">
        <v>8.0280000000000005</v>
      </c>
    </row>
    <row r="2914" spans="1:14" x14ac:dyDescent="0.3">
      <c r="A2914">
        <v>21</v>
      </c>
      <c r="B2914" t="s">
        <v>14</v>
      </c>
      <c r="C2914" t="s">
        <v>76</v>
      </c>
      <c r="D2914" t="s">
        <v>167</v>
      </c>
      <c r="E2914" t="s">
        <v>173</v>
      </c>
      <c r="F2914" t="s">
        <v>178</v>
      </c>
      <c r="G2914">
        <v>596218.24</v>
      </c>
      <c r="H2914">
        <v>16</v>
      </c>
      <c r="I2914">
        <v>37263.64</v>
      </c>
      <c r="J2914">
        <v>711938.61</v>
      </c>
      <c r="K2914">
        <v>36.33</v>
      </c>
      <c r="L2914">
        <v>2.9889999999999999</v>
      </c>
      <c r="M2914">
        <v>212.22406459999999</v>
      </c>
      <c r="N2914">
        <v>8.0280000000000005</v>
      </c>
    </row>
    <row r="2915" spans="1:14" x14ac:dyDescent="0.3">
      <c r="A2915">
        <v>21</v>
      </c>
      <c r="B2915" t="s">
        <v>17</v>
      </c>
      <c r="C2915" t="s">
        <v>77</v>
      </c>
      <c r="D2915" t="s">
        <v>169</v>
      </c>
      <c r="E2915" t="s">
        <v>174</v>
      </c>
      <c r="F2915" t="s">
        <v>179</v>
      </c>
      <c r="G2915">
        <v>771908.51</v>
      </c>
      <c r="H2915">
        <v>48</v>
      </c>
      <c r="I2915">
        <v>16081.43</v>
      </c>
      <c r="J2915">
        <v>919999.22</v>
      </c>
      <c r="K2915">
        <v>34.61</v>
      </c>
      <c r="L2915">
        <v>3.0219999999999998</v>
      </c>
      <c r="M2915">
        <v>212.5928624</v>
      </c>
      <c r="N2915">
        <v>8.0280000000000005</v>
      </c>
    </row>
    <row r="2916" spans="1:14" x14ac:dyDescent="0.3">
      <c r="A2916">
        <v>21</v>
      </c>
      <c r="B2916" t="s">
        <v>16</v>
      </c>
      <c r="C2916" t="s">
        <v>78</v>
      </c>
      <c r="D2916" t="s">
        <v>168</v>
      </c>
      <c r="E2916" t="s">
        <v>173</v>
      </c>
      <c r="F2916" t="s">
        <v>179</v>
      </c>
      <c r="G2916">
        <v>884701.92</v>
      </c>
      <c r="H2916">
        <v>38</v>
      </c>
      <c r="I2916">
        <v>23281.63</v>
      </c>
      <c r="J2916">
        <v>1059110.93</v>
      </c>
      <c r="K2916">
        <v>59.87</v>
      </c>
      <c r="L2916">
        <v>3.0449999999999999</v>
      </c>
      <c r="M2916">
        <v>212.9033115</v>
      </c>
      <c r="N2916">
        <v>8.0280000000000005</v>
      </c>
    </row>
    <row r="2917" spans="1:14" x14ac:dyDescent="0.3">
      <c r="A2917">
        <v>21</v>
      </c>
      <c r="B2917" t="s">
        <v>19</v>
      </c>
      <c r="C2917" t="s">
        <v>79</v>
      </c>
      <c r="D2917" t="s">
        <v>169</v>
      </c>
      <c r="E2917" t="s">
        <v>172</v>
      </c>
      <c r="F2917" t="s">
        <v>183</v>
      </c>
      <c r="G2917">
        <v>768313.85</v>
      </c>
      <c r="H2917">
        <v>32</v>
      </c>
      <c r="I2917">
        <v>24009.81</v>
      </c>
      <c r="J2917">
        <v>891260.04</v>
      </c>
      <c r="K2917">
        <v>61.27</v>
      </c>
      <c r="L2917">
        <v>3.0649999999999999</v>
      </c>
      <c r="M2917">
        <v>213.19042099999999</v>
      </c>
      <c r="N2917">
        <v>8.0280000000000005</v>
      </c>
    </row>
    <row r="2918" spans="1:14" x14ac:dyDescent="0.3">
      <c r="A2918">
        <v>21</v>
      </c>
      <c r="B2918" t="s">
        <v>15</v>
      </c>
      <c r="C2918" t="s">
        <v>80</v>
      </c>
      <c r="D2918" t="s">
        <v>171</v>
      </c>
      <c r="E2918" t="s">
        <v>172</v>
      </c>
      <c r="F2918" t="s">
        <v>181</v>
      </c>
      <c r="G2918">
        <v>796277.72</v>
      </c>
      <c r="H2918">
        <v>24</v>
      </c>
      <c r="I2918">
        <v>33178.239999999998</v>
      </c>
      <c r="J2918">
        <v>948259.02</v>
      </c>
      <c r="K2918">
        <v>59.52</v>
      </c>
      <c r="L2918">
        <v>3.2879999999999998</v>
      </c>
      <c r="M2918">
        <v>213.4775305</v>
      </c>
      <c r="N2918">
        <v>8.0280000000000005</v>
      </c>
    </row>
    <row r="2919" spans="1:14" x14ac:dyDescent="0.3">
      <c r="A2919">
        <v>21</v>
      </c>
      <c r="B2919" t="s">
        <v>16</v>
      </c>
      <c r="C2919" t="s">
        <v>81</v>
      </c>
      <c r="D2919" t="s">
        <v>167</v>
      </c>
      <c r="E2919" t="s">
        <v>174</v>
      </c>
      <c r="F2919" t="s">
        <v>175</v>
      </c>
      <c r="G2919">
        <v>763479.9</v>
      </c>
      <c r="H2919">
        <v>47</v>
      </c>
      <c r="I2919">
        <v>16244.25</v>
      </c>
      <c r="J2919">
        <v>867768.65</v>
      </c>
      <c r="K2919">
        <v>54.69</v>
      </c>
      <c r="L2919">
        <v>3.4590000000000001</v>
      </c>
      <c r="M2919">
        <v>213.76464010000001</v>
      </c>
      <c r="N2919">
        <v>8.0280000000000005</v>
      </c>
    </row>
    <row r="2920" spans="1:14" x14ac:dyDescent="0.3">
      <c r="A2920">
        <v>21</v>
      </c>
      <c r="B2920" t="s">
        <v>23</v>
      </c>
      <c r="C2920" t="s">
        <v>82</v>
      </c>
      <c r="D2920" t="s">
        <v>170</v>
      </c>
      <c r="E2920" t="s">
        <v>172</v>
      </c>
      <c r="F2920" t="s">
        <v>183</v>
      </c>
      <c r="G2920">
        <v>793569</v>
      </c>
      <c r="H2920">
        <v>47</v>
      </c>
      <c r="I2920">
        <v>16884.45</v>
      </c>
      <c r="J2920">
        <v>934241.41</v>
      </c>
      <c r="K2920">
        <v>63.26</v>
      </c>
      <c r="L2920">
        <v>3.488</v>
      </c>
      <c r="M2920">
        <v>214.01562379999999</v>
      </c>
      <c r="N2920">
        <v>8.0280000000000005</v>
      </c>
    </row>
    <row r="2921" spans="1:14" x14ac:dyDescent="0.3">
      <c r="A2921">
        <v>21</v>
      </c>
      <c r="B2921" t="s">
        <v>14</v>
      </c>
      <c r="C2921" t="s">
        <v>83</v>
      </c>
      <c r="D2921" t="s">
        <v>170</v>
      </c>
      <c r="E2921" t="s">
        <v>174</v>
      </c>
      <c r="F2921" t="s">
        <v>182</v>
      </c>
      <c r="G2921">
        <v>753711.32</v>
      </c>
      <c r="H2921">
        <v>38</v>
      </c>
      <c r="I2921">
        <v>19834.509999999998</v>
      </c>
      <c r="J2921">
        <v>876103.33</v>
      </c>
      <c r="K2921">
        <v>70.33</v>
      </c>
      <c r="L2921">
        <v>3.4729999999999999</v>
      </c>
      <c r="M2921">
        <v>214.25215729999999</v>
      </c>
      <c r="N2921">
        <v>8.0280000000000005</v>
      </c>
    </row>
    <row r="2922" spans="1:14" x14ac:dyDescent="0.3">
      <c r="A2922">
        <v>21</v>
      </c>
      <c r="B2922" t="s">
        <v>15</v>
      </c>
      <c r="C2922" t="s">
        <v>84</v>
      </c>
      <c r="D2922" t="s">
        <v>170</v>
      </c>
      <c r="E2922" t="s">
        <v>172</v>
      </c>
      <c r="F2922" t="s">
        <v>184</v>
      </c>
      <c r="G2922">
        <v>732056.37</v>
      </c>
      <c r="H2922">
        <v>28</v>
      </c>
      <c r="I2922">
        <v>26144.87</v>
      </c>
      <c r="J2922">
        <v>812079.62</v>
      </c>
      <c r="K2922">
        <v>56.36</v>
      </c>
      <c r="L2922">
        <v>3.524</v>
      </c>
      <c r="M2922">
        <v>214.4886908</v>
      </c>
      <c r="N2922">
        <v>7.931</v>
      </c>
    </row>
    <row r="2923" spans="1:14" x14ac:dyDescent="0.3">
      <c r="A2923">
        <v>21</v>
      </c>
      <c r="B2923" t="s">
        <v>23</v>
      </c>
      <c r="C2923" t="s">
        <v>85</v>
      </c>
      <c r="D2923" t="s">
        <v>168</v>
      </c>
      <c r="E2923" t="s">
        <v>172</v>
      </c>
      <c r="F2923" t="s">
        <v>180</v>
      </c>
      <c r="G2923">
        <v>744782.89</v>
      </c>
      <c r="H2923">
        <v>9</v>
      </c>
      <c r="I2923">
        <v>82753.649999999994</v>
      </c>
      <c r="J2923">
        <v>882939.52</v>
      </c>
      <c r="K2923">
        <v>68.62</v>
      </c>
      <c r="L2923">
        <v>3.6219999999999999</v>
      </c>
      <c r="M2923">
        <v>214.72522420000001</v>
      </c>
      <c r="N2923">
        <v>7.931</v>
      </c>
    </row>
    <row r="2924" spans="1:14" x14ac:dyDescent="0.3">
      <c r="A2924">
        <v>21</v>
      </c>
      <c r="B2924" t="s">
        <v>20</v>
      </c>
      <c r="C2924" t="s">
        <v>86</v>
      </c>
      <c r="D2924" t="s">
        <v>171</v>
      </c>
      <c r="E2924" t="s">
        <v>174</v>
      </c>
      <c r="F2924" t="s">
        <v>178</v>
      </c>
      <c r="G2924">
        <v>768390.05</v>
      </c>
      <c r="H2924">
        <v>29</v>
      </c>
      <c r="I2924">
        <v>26496.21</v>
      </c>
      <c r="J2924">
        <v>879999.97</v>
      </c>
      <c r="K2924">
        <v>71.010000000000005</v>
      </c>
      <c r="L2924">
        <v>3.7429999999999999</v>
      </c>
      <c r="M2924">
        <v>214.94206310000001</v>
      </c>
      <c r="N2924">
        <v>7.931</v>
      </c>
    </row>
    <row r="2925" spans="1:14" x14ac:dyDescent="0.3">
      <c r="A2925">
        <v>21</v>
      </c>
      <c r="B2925" t="s">
        <v>22</v>
      </c>
      <c r="C2925" t="s">
        <v>87</v>
      </c>
      <c r="D2925" t="s">
        <v>168</v>
      </c>
      <c r="E2925" t="s">
        <v>174</v>
      </c>
      <c r="F2925" t="s">
        <v>175</v>
      </c>
      <c r="G2925">
        <v>801302.01</v>
      </c>
      <c r="H2925">
        <v>6</v>
      </c>
      <c r="I2925">
        <v>133550.34</v>
      </c>
      <c r="J2925">
        <v>960289.53</v>
      </c>
      <c r="K2925">
        <v>70.790000000000006</v>
      </c>
      <c r="L2925">
        <v>3.8069999999999999</v>
      </c>
      <c r="M2925">
        <v>215.10966569999999</v>
      </c>
      <c r="N2925">
        <v>7.931</v>
      </c>
    </row>
    <row r="2926" spans="1:14" x14ac:dyDescent="0.3">
      <c r="A2926">
        <v>21</v>
      </c>
      <c r="B2926" t="s">
        <v>21</v>
      </c>
      <c r="C2926" t="s">
        <v>88</v>
      </c>
      <c r="D2926" t="s">
        <v>169</v>
      </c>
      <c r="E2926" t="s">
        <v>172</v>
      </c>
      <c r="F2926" t="s">
        <v>184</v>
      </c>
      <c r="G2926">
        <v>783250.75</v>
      </c>
      <c r="H2926">
        <v>15</v>
      </c>
      <c r="I2926">
        <v>52216.72</v>
      </c>
      <c r="J2926">
        <v>871091.01</v>
      </c>
      <c r="K2926">
        <v>70.19</v>
      </c>
      <c r="L2926">
        <v>3.81</v>
      </c>
      <c r="M2926">
        <v>215.2772683</v>
      </c>
      <c r="N2926">
        <v>7.931</v>
      </c>
    </row>
    <row r="2927" spans="1:14" x14ac:dyDescent="0.3">
      <c r="A2927">
        <v>21</v>
      </c>
      <c r="B2927" t="s">
        <v>21</v>
      </c>
      <c r="C2927" t="s">
        <v>89</v>
      </c>
      <c r="D2927" t="s">
        <v>170</v>
      </c>
      <c r="E2927" t="s">
        <v>172</v>
      </c>
      <c r="F2927" t="s">
        <v>184</v>
      </c>
      <c r="G2927">
        <v>718898.33</v>
      </c>
      <c r="H2927">
        <v>41</v>
      </c>
      <c r="I2927">
        <v>17534.11</v>
      </c>
      <c r="J2927">
        <v>813035.2</v>
      </c>
      <c r="K2927">
        <v>61.87</v>
      </c>
      <c r="L2927">
        <v>3.9060000000000001</v>
      </c>
      <c r="M2927">
        <v>215.44487090000001</v>
      </c>
      <c r="N2927">
        <v>7.931</v>
      </c>
    </row>
    <row r="2928" spans="1:14" x14ac:dyDescent="0.3">
      <c r="A2928">
        <v>21</v>
      </c>
      <c r="B2928" t="s">
        <v>16</v>
      </c>
      <c r="C2928" t="s">
        <v>90</v>
      </c>
      <c r="D2928" t="s">
        <v>170</v>
      </c>
      <c r="E2928" t="s">
        <v>172</v>
      </c>
      <c r="F2928" t="s">
        <v>175</v>
      </c>
      <c r="G2928">
        <v>754236.7</v>
      </c>
      <c r="H2928">
        <v>48</v>
      </c>
      <c r="I2928">
        <v>15713.26</v>
      </c>
      <c r="J2928">
        <v>892979.31</v>
      </c>
      <c r="K2928">
        <v>75.040000000000006</v>
      </c>
      <c r="L2928">
        <v>3.899</v>
      </c>
      <c r="M2928">
        <v>215.61247349999999</v>
      </c>
      <c r="N2928">
        <v>7.931</v>
      </c>
    </row>
    <row r="2929" spans="1:14" x14ac:dyDescent="0.3">
      <c r="A2929">
        <v>21</v>
      </c>
      <c r="B2929" t="s">
        <v>23</v>
      </c>
      <c r="C2929" t="s">
        <v>91</v>
      </c>
      <c r="D2929" t="s">
        <v>167</v>
      </c>
      <c r="E2929" t="s">
        <v>173</v>
      </c>
      <c r="F2929" t="s">
        <v>178</v>
      </c>
      <c r="G2929">
        <v>744836.56</v>
      </c>
      <c r="H2929">
        <v>3</v>
      </c>
      <c r="I2929">
        <v>248278.85</v>
      </c>
      <c r="J2929">
        <v>872050.85</v>
      </c>
      <c r="K2929">
        <v>68.36</v>
      </c>
      <c r="L2929">
        <v>3.907</v>
      </c>
      <c r="M2929">
        <v>215.38347780000001</v>
      </c>
      <c r="N2929">
        <v>7.931</v>
      </c>
    </row>
    <row r="2930" spans="1:14" x14ac:dyDescent="0.3">
      <c r="A2930">
        <v>21</v>
      </c>
      <c r="B2930" t="s">
        <v>19</v>
      </c>
      <c r="C2930" t="s">
        <v>92</v>
      </c>
      <c r="D2930" t="s">
        <v>169</v>
      </c>
      <c r="E2930" t="s">
        <v>173</v>
      </c>
      <c r="F2930" t="s">
        <v>184</v>
      </c>
      <c r="G2930">
        <v>744389.81</v>
      </c>
      <c r="H2930">
        <v>14</v>
      </c>
      <c r="I2930">
        <v>53170.7</v>
      </c>
      <c r="J2930">
        <v>865235.15</v>
      </c>
      <c r="K2930">
        <v>76.86</v>
      </c>
      <c r="L2930">
        <v>3.786</v>
      </c>
      <c r="M2930">
        <v>215.15448219999999</v>
      </c>
      <c r="N2930">
        <v>7.931</v>
      </c>
    </row>
    <row r="2931" spans="1:14" x14ac:dyDescent="0.3">
      <c r="A2931">
        <v>21</v>
      </c>
      <c r="B2931" t="s">
        <v>21</v>
      </c>
      <c r="C2931" t="s">
        <v>93</v>
      </c>
      <c r="D2931" t="s">
        <v>170</v>
      </c>
      <c r="E2931" t="s">
        <v>172</v>
      </c>
      <c r="F2931" t="s">
        <v>182</v>
      </c>
      <c r="G2931">
        <v>773878.58</v>
      </c>
      <c r="H2931">
        <v>27</v>
      </c>
      <c r="I2931">
        <v>28662.17</v>
      </c>
      <c r="J2931">
        <v>914161.29</v>
      </c>
      <c r="K2931">
        <v>83.82</v>
      </c>
      <c r="L2931">
        <v>3.6989999999999998</v>
      </c>
      <c r="M2931">
        <v>214.92548650000001</v>
      </c>
      <c r="N2931">
        <v>7.931</v>
      </c>
    </row>
    <row r="2932" spans="1:14" x14ac:dyDescent="0.3">
      <c r="A2932">
        <v>21</v>
      </c>
      <c r="B2932" t="s">
        <v>14</v>
      </c>
      <c r="C2932" t="s">
        <v>94</v>
      </c>
      <c r="D2932" t="s">
        <v>167</v>
      </c>
      <c r="E2932" t="s">
        <v>172</v>
      </c>
      <c r="F2932" t="s">
        <v>180</v>
      </c>
      <c r="G2932">
        <v>794397.89</v>
      </c>
      <c r="H2932">
        <v>36</v>
      </c>
      <c r="I2932">
        <v>22066.61</v>
      </c>
      <c r="J2932">
        <v>877435.54</v>
      </c>
      <c r="K2932">
        <v>84.71</v>
      </c>
      <c r="L2932">
        <v>3.6480000000000001</v>
      </c>
      <c r="M2932">
        <v>214.69649079999999</v>
      </c>
      <c r="N2932">
        <v>7.931</v>
      </c>
    </row>
    <row r="2933" spans="1:14" x14ac:dyDescent="0.3">
      <c r="A2933">
        <v>21</v>
      </c>
      <c r="B2933" t="s">
        <v>20</v>
      </c>
      <c r="C2933" t="s">
        <v>95</v>
      </c>
      <c r="D2933" t="s">
        <v>170</v>
      </c>
      <c r="E2933" t="s">
        <v>172</v>
      </c>
      <c r="F2933" t="s">
        <v>176</v>
      </c>
      <c r="G2933">
        <v>823220.43</v>
      </c>
      <c r="H2933">
        <v>14</v>
      </c>
      <c r="I2933">
        <v>58801.46</v>
      </c>
      <c r="J2933">
        <v>944476.65</v>
      </c>
      <c r="K2933">
        <v>87.54</v>
      </c>
      <c r="L2933">
        <v>3.637</v>
      </c>
      <c r="M2933">
        <v>214.65135380000001</v>
      </c>
      <c r="N2933">
        <v>7.931</v>
      </c>
    </row>
    <row r="2934" spans="1:14" x14ac:dyDescent="0.3">
      <c r="A2934">
        <v>21</v>
      </c>
      <c r="B2934" t="s">
        <v>20</v>
      </c>
      <c r="C2934" t="s">
        <v>96</v>
      </c>
      <c r="D2934" t="s">
        <v>171</v>
      </c>
      <c r="E2934" t="s">
        <v>173</v>
      </c>
      <c r="F2934" t="s">
        <v>178</v>
      </c>
      <c r="G2934">
        <v>771298.98</v>
      </c>
      <c r="H2934">
        <v>33</v>
      </c>
      <c r="I2934">
        <v>23372.7</v>
      </c>
      <c r="J2934">
        <v>893285.67</v>
      </c>
      <c r="K2934">
        <v>85.72</v>
      </c>
      <c r="L2934">
        <v>3.5939999999999999</v>
      </c>
      <c r="M2934">
        <v>214.74411079999999</v>
      </c>
      <c r="N2934">
        <v>7.931</v>
      </c>
    </row>
    <row r="2935" spans="1:14" x14ac:dyDescent="0.3">
      <c r="A2935">
        <v>21</v>
      </c>
      <c r="B2935" t="s">
        <v>20</v>
      </c>
      <c r="C2935" t="s">
        <v>97</v>
      </c>
      <c r="D2935" t="s">
        <v>167</v>
      </c>
      <c r="E2935" t="s">
        <v>174</v>
      </c>
      <c r="F2935" t="s">
        <v>178</v>
      </c>
      <c r="G2935">
        <v>784639.12</v>
      </c>
      <c r="H2935">
        <v>9</v>
      </c>
      <c r="I2935">
        <v>87182.12</v>
      </c>
      <c r="J2935">
        <v>868472.92</v>
      </c>
      <c r="K2935">
        <v>87.57</v>
      </c>
      <c r="L2935">
        <v>3.524</v>
      </c>
      <c r="M2935">
        <v>214.83686779999999</v>
      </c>
      <c r="N2935">
        <v>7.8520000000000003</v>
      </c>
    </row>
    <row r="2936" spans="1:14" x14ac:dyDescent="0.3">
      <c r="A2936">
        <v>21</v>
      </c>
      <c r="B2936" t="s">
        <v>21</v>
      </c>
      <c r="C2936" t="s">
        <v>98</v>
      </c>
      <c r="D2936" t="s">
        <v>167</v>
      </c>
      <c r="E2936" t="s">
        <v>173</v>
      </c>
      <c r="F2936" t="s">
        <v>182</v>
      </c>
      <c r="G2936">
        <v>734099.4</v>
      </c>
      <c r="H2936">
        <v>37</v>
      </c>
      <c r="I2936">
        <v>19840.52</v>
      </c>
      <c r="J2936">
        <v>835417.37</v>
      </c>
      <c r="K2936">
        <v>89.16</v>
      </c>
      <c r="L2936">
        <v>3.48</v>
      </c>
      <c r="M2936">
        <v>214.92962489999999</v>
      </c>
      <c r="N2936">
        <v>7.8520000000000003</v>
      </c>
    </row>
    <row r="2937" spans="1:14" x14ac:dyDescent="0.3">
      <c r="A2937">
        <v>21</v>
      </c>
      <c r="B2937" t="s">
        <v>15</v>
      </c>
      <c r="C2937" t="s">
        <v>99</v>
      </c>
      <c r="D2937" t="s">
        <v>169</v>
      </c>
      <c r="E2937" t="s">
        <v>172</v>
      </c>
      <c r="F2937" t="s">
        <v>175</v>
      </c>
      <c r="G2937">
        <v>728311.15</v>
      </c>
      <c r="H2937">
        <v>10</v>
      </c>
      <c r="I2937">
        <v>72831.12</v>
      </c>
      <c r="J2937">
        <v>844414.15</v>
      </c>
      <c r="K2937">
        <v>91.05</v>
      </c>
      <c r="L2937">
        <v>3.5750000000000002</v>
      </c>
      <c r="M2937">
        <v>215.01344259999999</v>
      </c>
      <c r="N2937">
        <v>7.8520000000000003</v>
      </c>
    </row>
    <row r="2938" spans="1:14" x14ac:dyDescent="0.3">
      <c r="A2938">
        <v>21</v>
      </c>
      <c r="B2938" t="s">
        <v>15</v>
      </c>
      <c r="C2938" t="s">
        <v>100</v>
      </c>
      <c r="D2938" t="s">
        <v>169</v>
      </c>
      <c r="E2938" t="s">
        <v>172</v>
      </c>
      <c r="F2938" t="s">
        <v>176</v>
      </c>
      <c r="G2938">
        <v>784490.67</v>
      </c>
      <c r="H2938">
        <v>26</v>
      </c>
      <c r="I2938">
        <v>30172.720000000001</v>
      </c>
      <c r="J2938">
        <v>931645.45</v>
      </c>
      <c r="K2938">
        <v>90.27</v>
      </c>
      <c r="L2938">
        <v>3.6509999999999998</v>
      </c>
      <c r="M2938">
        <v>215.0749122</v>
      </c>
      <c r="N2938">
        <v>7.8520000000000003</v>
      </c>
    </row>
    <row r="2939" spans="1:14" x14ac:dyDescent="0.3">
      <c r="A2939">
        <v>21</v>
      </c>
      <c r="B2939" t="s">
        <v>16</v>
      </c>
      <c r="C2939" t="s">
        <v>101</v>
      </c>
      <c r="D2939" t="s">
        <v>169</v>
      </c>
      <c r="E2939" t="s">
        <v>173</v>
      </c>
      <c r="F2939" t="s">
        <v>184</v>
      </c>
      <c r="G2939">
        <v>751167.12</v>
      </c>
      <c r="H2939">
        <v>6</v>
      </c>
      <c r="I2939">
        <v>125194.52</v>
      </c>
      <c r="J2939">
        <v>847652.41</v>
      </c>
      <c r="K2939">
        <v>91.56</v>
      </c>
      <c r="L2939">
        <v>3.6819999999999999</v>
      </c>
      <c r="M2939">
        <v>215.1363819</v>
      </c>
      <c r="N2939">
        <v>7.8520000000000003</v>
      </c>
    </row>
    <row r="2940" spans="1:14" x14ac:dyDescent="0.3">
      <c r="A2940">
        <v>21</v>
      </c>
      <c r="B2940" t="s">
        <v>17</v>
      </c>
      <c r="C2940" t="s">
        <v>102</v>
      </c>
      <c r="D2940" t="s">
        <v>168</v>
      </c>
      <c r="E2940" t="s">
        <v>172</v>
      </c>
      <c r="F2940" t="s">
        <v>175</v>
      </c>
      <c r="G2940">
        <v>783614.89</v>
      </c>
      <c r="H2940">
        <v>47</v>
      </c>
      <c r="I2940">
        <v>16672.66</v>
      </c>
      <c r="J2940">
        <v>917763.3</v>
      </c>
      <c r="K2940">
        <v>94.22</v>
      </c>
      <c r="L2940">
        <v>3.6840000000000002</v>
      </c>
      <c r="M2940">
        <v>215.19785150000001</v>
      </c>
      <c r="N2940">
        <v>7.8520000000000003</v>
      </c>
    </row>
    <row r="2941" spans="1:14" x14ac:dyDescent="0.3">
      <c r="A2941">
        <v>21</v>
      </c>
      <c r="B2941" t="s">
        <v>15</v>
      </c>
      <c r="C2941" t="s">
        <v>103</v>
      </c>
      <c r="D2941" t="s">
        <v>171</v>
      </c>
      <c r="E2941" t="s">
        <v>172</v>
      </c>
      <c r="F2941" t="s">
        <v>180</v>
      </c>
      <c r="G2941">
        <v>776933.37</v>
      </c>
      <c r="H2941">
        <v>44</v>
      </c>
      <c r="I2941">
        <v>17657.580000000002</v>
      </c>
      <c r="J2941">
        <v>926257.19</v>
      </c>
      <c r="K2941">
        <v>92.32</v>
      </c>
      <c r="L2941">
        <v>3.6379999999999999</v>
      </c>
      <c r="M2941">
        <v>215.25932109999999</v>
      </c>
      <c r="N2941">
        <v>7.8520000000000003</v>
      </c>
    </row>
    <row r="2942" spans="1:14" x14ac:dyDescent="0.3">
      <c r="A2942">
        <v>21</v>
      </c>
      <c r="B2942" t="s">
        <v>22</v>
      </c>
      <c r="C2942" t="s">
        <v>104</v>
      </c>
      <c r="D2942" t="s">
        <v>167</v>
      </c>
      <c r="E2942" t="s">
        <v>173</v>
      </c>
      <c r="F2942" t="s">
        <v>183</v>
      </c>
      <c r="G2942">
        <v>855546.5</v>
      </c>
      <c r="H2942">
        <v>34</v>
      </c>
      <c r="I2942">
        <v>25163.13</v>
      </c>
      <c r="J2942">
        <v>1004623.79</v>
      </c>
      <c r="K2942">
        <v>90.11</v>
      </c>
      <c r="L2942">
        <v>3.5539999999999998</v>
      </c>
      <c r="M2942">
        <v>215.3229307</v>
      </c>
      <c r="N2942">
        <v>7.8520000000000003</v>
      </c>
    </row>
    <row r="2943" spans="1:14" x14ac:dyDescent="0.3">
      <c r="A2943">
        <v>21</v>
      </c>
      <c r="B2943" t="s">
        <v>15</v>
      </c>
      <c r="C2943" t="s">
        <v>105</v>
      </c>
      <c r="D2943" t="s">
        <v>167</v>
      </c>
      <c r="E2943" t="s">
        <v>172</v>
      </c>
      <c r="F2943" t="s">
        <v>184</v>
      </c>
      <c r="G2943">
        <v>821127.53</v>
      </c>
      <c r="H2943">
        <v>15</v>
      </c>
      <c r="I2943">
        <v>54741.84</v>
      </c>
      <c r="J2943">
        <v>928233.12</v>
      </c>
      <c r="K2943">
        <v>92.07</v>
      </c>
      <c r="L2943">
        <v>3.5230000000000001</v>
      </c>
      <c r="M2943">
        <v>215.386897</v>
      </c>
      <c r="N2943">
        <v>7.8520000000000003</v>
      </c>
    </row>
    <row r="2944" spans="1:14" x14ac:dyDescent="0.3">
      <c r="A2944">
        <v>21</v>
      </c>
      <c r="B2944" t="s">
        <v>17</v>
      </c>
      <c r="C2944" t="s">
        <v>106</v>
      </c>
      <c r="D2944" t="s">
        <v>169</v>
      </c>
      <c r="E2944" t="s">
        <v>173</v>
      </c>
      <c r="F2944" t="s">
        <v>184</v>
      </c>
      <c r="G2944">
        <v>705557.8</v>
      </c>
      <c r="H2944">
        <v>19</v>
      </c>
      <c r="I2944">
        <v>37134.620000000003</v>
      </c>
      <c r="J2944">
        <v>825978.54</v>
      </c>
      <c r="K2944">
        <v>91.94</v>
      </c>
      <c r="L2944">
        <v>3.5329999999999999</v>
      </c>
      <c r="M2944">
        <v>215.45086319999999</v>
      </c>
      <c r="N2944">
        <v>7.8520000000000003</v>
      </c>
    </row>
    <row r="2945" spans="1:14" x14ac:dyDescent="0.3">
      <c r="A2945">
        <v>21</v>
      </c>
      <c r="B2945" t="s">
        <v>20</v>
      </c>
      <c r="C2945" t="s">
        <v>107</v>
      </c>
      <c r="D2945" t="s">
        <v>168</v>
      </c>
      <c r="E2945" t="s">
        <v>172</v>
      </c>
      <c r="F2945" t="s">
        <v>180</v>
      </c>
      <c r="G2945">
        <v>653989.65</v>
      </c>
      <c r="H2945">
        <v>3</v>
      </c>
      <c r="I2945">
        <v>217996.55</v>
      </c>
      <c r="J2945">
        <v>773083.2</v>
      </c>
      <c r="K2945">
        <v>78.87</v>
      </c>
      <c r="L2945">
        <v>3.5459999999999998</v>
      </c>
      <c r="M2945">
        <v>215.51482949999999</v>
      </c>
      <c r="N2945">
        <v>7.8520000000000003</v>
      </c>
    </row>
    <row r="2946" spans="1:14" x14ac:dyDescent="0.3">
      <c r="A2946">
        <v>21</v>
      </c>
      <c r="B2946" t="s">
        <v>18</v>
      </c>
      <c r="C2946" t="s">
        <v>108</v>
      </c>
      <c r="D2946" t="s">
        <v>171</v>
      </c>
      <c r="E2946" t="s">
        <v>172</v>
      </c>
      <c r="F2946" t="s">
        <v>175</v>
      </c>
      <c r="G2946">
        <v>653525.84</v>
      </c>
      <c r="H2946">
        <v>46</v>
      </c>
      <c r="I2946">
        <v>14207.08</v>
      </c>
      <c r="J2946">
        <v>779525.1</v>
      </c>
      <c r="K2946">
        <v>80.62</v>
      </c>
      <c r="L2946">
        <v>3.5259999999999998</v>
      </c>
      <c r="M2946">
        <v>215.6944378</v>
      </c>
      <c r="N2946">
        <v>7.8520000000000003</v>
      </c>
    </row>
    <row r="2947" spans="1:14" x14ac:dyDescent="0.3">
      <c r="A2947">
        <v>21</v>
      </c>
      <c r="B2947" t="s">
        <v>22</v>
      </c>
      <c r="C2947" t="s">
        <v>109</v>
      </c>
      <c r="D2947" t="s">
        <v>170</v>
      </c>
      <c r="E2947" t="s">
        <v>174</v>
      </c>
      <c r="F2947" t="s">
        <v>182</v>
      </c>
      <c r="G2947">
        <v>681913.29</v>
      </c>
      <c r="H2947">
        <v>48</v>
      </c>
      <c r="I2947">
        <v>14206.53</v>
      </c>
      <c r="J2947">
        <v>771293.02</v>
      </c>
      <c r="K2947">
        <v>75.680000000000007</v>
      </c>
      <c r="L2947">
        <v>3.4670000000000001</v>
      </c>
      <c r="M2947">
        <v>216.02823559999999</v>
      </c>
      <c r="N2947">
        <v>7.8520000000000003</v>
      </c>
    </row>
    <row r="2948" spans="1:14" x14ac:dyDescent="0.3">
      <c r="A2948">
        <v>21</v>
      </c>
      <c r="B2948" t="s">
        <v>14</v>
      </c>
      <c r="C2948" t="s">
        <v>110</v>
      </c>
      <c r="D2948" t="s">
        <v>170</v>
      </c>
      <c r="E2948" t="s">
        <v>172</v>
      </c>
      <c r="F2948" t="s">
        <v>180</v>
      </c>
      <c r="G2948">
        <v>651970.48</v>
      </c>
      <c r="H2948">
        <v>6</v>
      </c>
      <c r="I2948">
        <v>108661.75</v>
      </c>
      <c r="J2948">
        <v>744556.36</v>
      </c>
      <c r="K2948">
        <v>78.91</v>
      </c>
      <c r="L2948">
        <v>3.355</v>
      </c>
      <c r="M2948">
        <v>216.36203330000001</v>
      </c>
      <c r="N2948">
        <v>7.8520000000000003</v>
      </c>
    </row>
    <row r="2949" spans="1:14" x14ac:dyDescent="0.3">
      <c r="A2949">
        <v>21</v>
      </c>
      <c r="B2949" t="s">
        <v>21</v>
      </c>
      <c r="C2949" t="s">
        <v>111</v>
      </c>
      <c r="D2949" t="s">
        <v>169</v>
      </c>
      <c r="E2949" t="s">
        <v>172</v>
      </c>
      <c r="F2949" t="s">
        <v>181</v>
      </c>
      <c r="G2949">
        <v>663452.46</v>
      </c>
      <c r="H2949">
        <v>19</v>
      </c>
      <c r="I2949">
        <v>34918.550000000003</v>
      </c>
      <c r="J2949">
        <v>794691.37</v>
      </c>
      <c r="K2949">
        <v>71.64</v>
      </c>
      <c r="L2949">
        <v>3.2850000000000001</v>
      </c>
      <c r="M2949">
        <v>216.69583109999999</v>
      </c>
      <c r="N2949">
        <v>7.4409999999999998</v>
      </c>
    </row>
    <row r="2950" spans="1:14" x14ac:dyDescent="0.3">
      <c r="A2950">
        <v>21</v>
      </c>
      <c r="B2950" t="s">
        <v>20</v>
      </c>
      <c r="C2950" t="s">
        <v>112</v>
      </c>
      <c r="D2950" t="s">
        <v>171</v>
      </c>
      <c r="E2950" t="s">
        <v>173</v>
      </c>
      <c r="F2950" t="s">
        <v>182</v>
      </c>
      <c r="G2950">
        <v>671379.44</v>
      </c>
      <c r="H2950">
        <v>16</v>
      </c>
      <c r="I2950">
        <v>41961.22</v>
      </c>
      <c r="J2950">
        <v>786510.09</v>
      </c>
      <c r="K2950">
        <v>69.790000000000006</v>
      </c>
      <c r="L2950">
        <v>3.274</v>
      </c>
      <c r="M2950">
        <v>217.0048261</v>
      </c>
      <c r="N2950">
        <v>7.4409999999999998</v>
      </c>
    </row>
    <row r="2951" spans="1:14" x14ac:dyDescent="0.3">
      <c r="A2951">
        <v>21</v>
      </c>
      <c r="B2951" t="s">
        <v>16</v>
      </c>
      <c r="C2951" t="s">
        <v>113</v>
      </c>
      <c r="D2951" t="s">
        <v>167</v>
      </c>
      <c r="E2951" t="s">
        <v>173</v>
      </c>
      <c r="F2951" t="s">
        <v>180</v>
      </c>
      <c r="G2951">
        <v>729036.06</v>
      </c>
      <c r="H2951">
        <v>3</v>
      </c>
      <c r="I2951">
        <v>243012.02</v>
      </c>
      <c r="J2951">
        <v>810067.49</v>
      </c>
      <c r="K2951">
        <v>65.16</v>
      </c>
      <c r="L2951">
        <v>3.3530000000000002</v>
      </c>
      <c r="M2951">
        <v>217.1650042</v>
      </c>
      <c r="N2951">
        <v>7.4409999999999998</v>
      </c>
    </row>
    <row r="2952" spans="1:14" x14ac:dyDescent="0.3">
      <c r="A2952">
        <v>21</v>
      </c>
      <c r="B2952" t="s">
        <v>20</v>
      </c>
      <c r="C2952" t="s">
        <v>114</v>
      </c>
      <c r="D2952" t="s">
        <v>170</v>
      </c>
      <c r="E2952" t="s">
        <v>173</v>
      </c>
      <c r="F2952" t="s">
        <v>180</v>
      </c>
      <c r="G2952">
        <v>738812</v>
      </c>
      <c r="H2952">
        <v>8</v>
      </c>
      <c r="I2952">
        <v>92351.5</v>
      </c>
      <c r="J2952">
        <v>829059.05</v>
      </c>
      <c r="K2952">
        <v>65.459999999999994</v>
      </c>
      <c r="L2952">
        <v>3.3719999999999999</v>
      </c>
      <c r="M2952">
        <v>217.32518239999999</v>
      </c>
      <c r="N2952">
        <v>7.4409999999999998</v>
      </c>
    </row>
    <row r="2953" spans="1:14" x14ac:dyDescent="0.3">
      <c r="A2953">
        <v>21</v>
      </c>
      <c r="B2953" t="s">
        <v>16</v>
      </c>
      <c r="C2953" t="s">
        <v>115</v>
      </c>
      <c r="D2953" t="s">
        <v>169</v>
      </c>
      <c r="E2953" t="s">
        <v>172</v>
      </c>
      <c r="F2953" t="s">
        <v>180</v>
      </c>
      <c r="G2953">
        <v>767358.37</v>
      </c>
      <c r="H2953">
        <v>40</v>
      </c>
      <c r="I2953">
        <v>19183.96</v>
      </c>
      <c r="J2953">
        <v>865697.08</v>
      </c>
      <c r="K2953">
        <v>56.01</v>
      </c>
      <c r="L2953">
        <v>3.3319999999999999</v>
      </c>
      <c r="M2953">
        <v>217.48536050000001</v>
      </c>
      <c r="N2953">
        <v>7.4409999999999998</v>
      </c>
    </row>
    <row r="2954" spans="1:14" x14ac:dyDescent="0.3">
      <c r="A2954">
        <v>21</v>
      </c>
      <c r="B2954" t="s">
        <v>22</v>
      </c>
      <c r="C2954" t="s">
        <v>116</v>
      </c>
      <c r="D2954" t="s">
        <v>169</v>
      </c>
      <c r="E2954" t="s">
        <v>172</v>
      </c>
      <c r="F2954" t="s">
        <v>176</v>
      </c>
      <c r="G2954">
        <v>757369.87</v>
      </c>
      <c r="H2954">
        <v>17</v>
      </c>
      <c r="I2954">
        <v>44551.17</v>
      </c>
      <c r="J2954">
        <v>899982.91</v>
      </c>
      <c r="K2954">
        <v>59.8</v>
      </c>
      <c r="L2954">
        <v>3.2970000000000002</v>
      </c>
      <c r="M2954">
        <v>217.6455387</v>
      </c>
      <c r="N2954">
        <v>7.4409999999999998</v>
      </c>
    </row>
    <row r="2955" spans="1:14" x14ac:dyDescent="0.3">
      <c r="A2955">
        <v>21</v>
      </c>
      <c r="B2955" t="s">
        <v>15</v>
      </c>
      <c r="C2955" t="s">
        <v>117</v>
      </c>
      <c r="D2955" t="s">
        <v>170</v>
      </c>
      <c r="E2955" t="s">
        <v>174</v>
      </c>
      <c r="F2955" t="s">
        <v>184</v>
      </c>
      <c r="G2955">
        <v>737014.09</v>
      </c>
      <c r="H2955">
        <v>23</v>
      </c>
      <c r="I2955">
        <v>32044.09</v>
      </c>
      <c r="J2955">
        <v>878130.02</v>
      </c>
      <c r="K2955">
        <v>61.9</v>
      </c>
      <c r="L2955">
        <v>3.3079999999999998</v>
      </c>
      <c r="M2955">
        <v>217.8670218</v>
      </c>
      <c r="N2955">
        <v>7.4409999999999998</v>
      </c>
    </row>
    <row r="2956" spans="1:14" x14ac:dyDescent="0.3">
      <c r="A2956">
        <v>21</v>
      </c>
      <c r="B2956" t="s">
        <v>20</v>
      </c>
      <c r="C2956" t="s">
        <v>118</v>
      </c>
      <c r="D2956" t="s">
        <v>167</v>
      </c>
      <c r="E2956" t="s">
        <v>172</v>
      </c>
      <c r="F2956" t="s">
        <v>184</v>
      </c>
      <c r="G2956">
        <v>1219263.3999999999</v>
      </c>
      <c r="H2956">
        <v>38</v>
      </c>
      <c r="I2956">
        <v>32085.88</v>
      </c>
      <c r="J2956">
        <v>1403125.93</v>
      </c>
      <c r="K2956">
        <v>56.43</v>
      </c>
      <c r="L2956">
        <v>3.2360000000000002</v>
      </c>
      <c r="M2956">
        <v>218.11302689999999</v>
      </c>
      <c r="N2956">
        <v>7.4409999999999998</v>
      </c>
    </row>
    <row r="2957" spans="1:14" x14ac:dyDescent="0.3">
      <c r="A2957">
        <v>21</v>
      </c>
      <c r="B2957" t="s">
        <v>22</v>
      </c>
      <c r="C2957" t="s">
        <v>119</v>
      </c>
      <c r="D2957" t="s">
        <v>170</v>
      </c>
      <c r="E2957" t="s">
        <v>173</v>
      </c>
      <c r="F2957" t="s">
        <v>175</v>
      </c>
      <c r="G2957">
        <v>793184.25</v>
      </c>
      <c r="H2957">
        <v>27</v>
      </c>
      <c r="I2957">
        <v>29377.19</v>
      </c>
      <c r="J2957">
        <v>905399.83</v>
      </c>
      <c r="K2957">
        <v>48.72</v>
      </c>
      <c r="L2957">
        <v>3.1720000000000002</v>
      </c>
      <c r="M2957">
        <v>218.35903189999999</v>
      </c>
      <c r="N2957">
        <v>7.4409999999999998</v>
      </c>
    </row>
    <row r="2958" spans="1:14" x14ac:dyDescent="0.3">
      <c r="A2958">
        <v>21</v>
      </c>
      <c r="B2958" t="s">
        <v>22</v>
      </c>
      <c r="C2958" t="s">
        <v>120</v>
      </c>
      <c r="D2958" t="s">
        <v>170</v>
      </c>
      <c r="E2958" t="s">
        <v>173</v>
      </c>
      <c r="F2958" t="s">
        <v>177</v>
      </c>
      <c r="G2958">
        <v>897747.13</v>
      </c>
      <c r="H2958">
        <v>12</v>
      </c>
      <c r="I2958">
        <v>74812.259999999995</v>
      </c>
      <c r="J2958">
        <v>1004527.49</v>
      </c>
      <c r="K2958">
        <v>41.44</v>
      </c>
      <c r="L2958">
        <v>3.1579999999999999</v>
      </c>
      <c r="M2958">
        <v>218.60503700000001</v>
      </c>
      <c r="N2958">
        <v>7.4409999999999998</v>
      </c>
    </row>
    <row r="2959" spans="1:14" x14ac:dyDescent="0.3">
      <c r="A2959">
        <v>21</v>
      </c>
      <c r="B2959" t="s">
        <v>21</v>
      </c>
      <c r="C2959" t="s">
        <v>121</v>
      </c>
      <c r="D2959" t="s">
        <v>167</v>
      </c>
      <c r="E2959" t="s">
        <v>174</v>
      </c>
      <c r="F2959" t="s">
        <v>181</v>
      </c>
      <c r="G2959">
        <v>1027584.51</v>
      </c>
      <c r="H2959">
        <v>17</v>
      </c>
      <c r="I2959">
        <v>60446.15</v>
      </c>
      <c r="J2959">
        <v>1149520.1399999999</v>
      </c>
      <c r="K2959">
        <v>50.56</v>
      </c>
      <c r="L2959">
        <v>3.1589999999999998</v>
      </c>
      <c r="M2959">
        <v>218.8217928</v>
      </c>
      <c r="N2959">
        <v>7.4409999999999998</v>
      </c>
    </row>
    <row r="2960" spans="1:14" x14ac:dyDescent="0.3">
      <c r="A2960">
        <v>21</v>
      </c>
      <c r="B2960" t="s">
        <v>23</v>
      </c>
      <c r="C2960" t="s">
        <v>122</v>
      </c>
      <c r="D2960" t="s">
        <v>168</v>
      </c>
      <c r="E2960" t="s">
        <v>172</v>
      </c>
      <c r="F2960" t="s">
        <v>177</v>
      </c>
      <c r="G2960">
        <v>1384552.17</v>
      </c>
      <c r="H2960">
        <v>20</v>
      </c>
      <c r="I2960">
        <v>69227.61</v>
      </c>
      <c r="J2960">
        <v>1555992.92</v>
      </c>
      <c r="K2960">
        <v>46.54</v>
      </c>
      <c r="L2960">
        <v>3.1120000000000001</v>
      </c>
      <c r="M2960">
        <v>218.9995495</v>
      </c>
      <c r="N2960">
        <v>7.4409999999999998</v>
      </c>
    </row>
    <row r="2961" spans="1:14" x14ac:dyDescent="0.3">
      <c r="A2961">
        <v>21</v>
      </c>
      <c r="B2961" t="s">
        <v>21</v>
      </c>
      <c r="C2961" t="s">
        <v>123</v>
      </c>
      <c r="D2961" t="s">
        <v>170</v>
      </c>
      <c r="E2961" t="s">
        <v>172</v>
      </c>
      <c r="F2961" t="s">
        <v>183</v>
      </c>
      <c r="G2961">
        <v>804362.36</v>
      </c>
      <c r="H2961">
        <v>26</v>
      </c>
      <c r="I2961">
        <v>30937.01</v>
      </c>
      <c r="J2961">
        <v>917435.66</v>
      </c>
      <c r="K2961">
        <v>45.16</v>
      </c>
      <c r="L2961">
        <v>3.129</v>
      </c>
      <c r="M2961">
        <v>219.1773063</v>
      </c>
      <c r="N2961">
        <v>7.4409999999999998</v>
      </c>
    </row>
    <row r="2962" spans="1:14" x14ac:dyDescent="0.3">
      <c r="A2962">
        <v>21</v>
      </c>
      <c r="B2962" t="s">
        <v>22</v>
      </c>
      <c r="C2962" t="s">
        <v>124</v>
      </c>
      <c r="D2962" t="s">
        <v>167</v>
      </c>
      <c r="E2962" t="s">
        <v>172</v>
      </c>
      <c r="F2962" t="s">
        <v>178</v>
      </c>
      <c r="G2962">
        <v>640181.86</v>
      </c>
      <c r="H2962">
        <v>26</v>
      </c>
      <c r="I2962">
        <v>24622.38</v>
      </c>
      <c r="J2962">
        <v>717376.87</v>
      </c>
      <c r="K2962">
        <v>48.1</v>
      </c>
      <c r="L2962">
        <v>3.157</v>
      </c>
      <c r="M2962">
        <v>219.355063</v>
      </c>
      <c r="N2962">
        <v>7.0570000000000004</v>
      </c>
    </row>
    <row r="2963" spans="1:14" x14ac:dyDescent="0.3">
      <c r="A2963">
        <v>21</v>
      </c>
      <c r="B2963" t="s">
        <v>15</v>
      </c>
      <c r="C2963" t="s">
        <v>125</v>
      </c>
      <c r="D2963" t="s">
        <v>169</v>
      </c>
      <c r="E2963" t="s">
        <v>172</v>
      </c>
      <c r="F2963" t="s">
        <v>177</v>
      </c>
      <c r="G2963">
        <v>631181.25</v>
      </c>
      <c r="H2963">
        <v>42</v>
      </c>
      <c r="I2963">
        <v>15028.12</v>
      </c>
      <c r="J2963">
        <v>704217.01</v>
      </c>
      <c r="K2963">
        <v>45</v>
      </c>
      <c r="L2963">
        <v>3.2610000000000001</v>
      </c>
      <c r="M2963">
        <v>219.5328198</v>
      </c>
      <c r="N2963">
        <v>7.0570000000000004</v>
      </c>
    </row>
    <row r="2964" spans="1:14" x14ac:dyDescent="0.3">
      <c r="A2964">
        <v>21</v>
      </c>
      <c r="B2964" t="s">
        <v>16</v>
      </c>
      <c r="C2964" t="s">
        <v>126</v>
      </c>
      <c r="D2964" t="s">
        <v>168</v>
      </c>
      <c r="E2964" t="s">
        <v>172</v>
      </c>
      <c r="F2964" t="s">
        <v>175</v>
      </c>
      <c r="G2964">
        <v>651178.19999999995</v>
      </c>
      <c r="H2964">
        <v>17</v>
      </c>
      <c r="I2964">
        <v>38304.6</v>
      </c>
      <c r="J2964">
        <v>716570.68</v>
      </c>
      <c r="K2964">
        <v>52.21</v>
      </c>
      <c r="L2964">
        <v>3.2679999999999998</v>
      </c>
      <c r="M2964">
        <v>219.6258417</v>
      </c>
      <c r="N2964">
        <v>7.0570000000000004</v>
      </c>
    </row>
    <row r="2965" spans="1:14" x14ac:dyDescent="0.3">
      <c r="A2965">
        <v>21</v>
      </c>
      <c r="B2965" t="s">
        <v>18</v>
      </c>
      <c r="C2965" t="s">
        <v>127</v>
      </c>
      <c r="D2965" t="s">
        <v>169</v>
      </c>
      <c r="E2965" t="s">
        <v>174</v>
      </c>
      <c r="F2965" t="s">
        <v>175</v>
      </c>
      <c r="G2965">
        <v>611258.71</v>
      </c>
      <c r="H2965">
        <v>20</v>
      </c>
      <c r="I2965">
        <v>30562.94</v>
      </c>
      <c r="J2965">
        <v>677420.29</v>
      </c>
      <c r="K2965">
        <v>50.79</v>
      </c>
      <c r="L2965">
        <v>3.29</v>
      </c>
      <c r="M2965">
        <v>219.71886359999999</v>
      </c>
      <c r="N2965">
        <v>7.0570000000000004</v>
      </c>
    </row>
    <row r="2966" spans="1:14" x14ac:dyDescent="0.3">
      <c r="A2966">
        <v>21</v>
      </c>
      <c r="B2966" t="s">
        <v>16</v>
      </c>
      <c r="C2966" t="s">
        <v>128</v>
      </c>
      <c r="D2966" t="s">
        <v>167</v>
      </c>
      <c r="E2966" t="s">
        <v>174</v>
      </c>
      <c r="F2966" t="s">
        <v>181</v>
      </c>
      <c r="G2966">
        <v>680725.43</v>
      </c>
      <c r="H2966">
        <v>21</v>
      </c>
      <c r="I2966">
        <v>32415.5</v>
      </c>
      <c r="J2966">
        <v>790693.56</v>
      </c>
      <c r="K2966">
        <v>55.83</v>
      </c>
      <c r="L2966">
        <v>3.36</v>
      </c>
      <c r="M2966">
        <v>219.81188539999999</v>
      </c>
      <c r="N2966">
        <v>7.0570000000000004</v>
      </c>
    </row>
    <row r="2967" spans="1:14" x14ac:dyDescent="0.3">
      <c r="A2967">
        <v>21</v>
      </c>
      <c r="B2967" t="s">
        <v>17</v>
      </c>
      <c r="C2967" t="s">
        <v>129</v>
      </c>
      <c r="D2967" t="s">
        <v>167</v>
      </c>
      <c r="E2967" t="s">
        <v>172</v>
      </c>
      <c r="F2967" t="s">
        <v>175</v>
      </c>
      <c r="G2967">
        <v>770652.79</v>
      </c>
      <c r="H2967">
        <v>35</v>
      </c>
      <c r="I2967">
        <v>22018.65</v>
      </c>
      <c r="J2967">
        <v>856946.93</v>
      </c>
      <c r="K2967">
        <v>46.52</v>
      </c>
      <c r="L2967">
        <v>3.4089999999999998</v>
      </c>
      <c r="M2967">
        <v>219.90490729999999</v>
      </c>
      <c r="N2967">
        <v>7.0570000000000004</v>
      </c>
    </row>
    <row r="2968" spans="1:14" x14ac:dyDescent="0.3">
      <c r="A2968">
        <v>21</v>
      </c>
      <c r="B2968" t="s">
        <v>22</v>
      </c>
      <c r="C2968" t="s">
        <v>130</v>
      </c>
      <c r="D2968" t="s">
        <v>171</v>
      </c>
      <c r="E2968" t="s">
        <v>173</v>
      </c>
      <c r="F2968" t="s">
        <v>178</v>
      </c>
      <c r="G2968">
        <v>834663.52</v>
      </c>
      <c r="H2968">
        <v>18</v>
      </c>
      <c r="I2968">
        <v>46370.2</v>
      </c>
      <c r="J2968">
        <v>998980.92</v>
      </c>
      <c r="K2968">
        <v>45.03</v>
      </c>
      <c r="L2968">
        <v>3.51</v>
      </c>
      <c r="M2968">
        <v>220.06519929999999</v>
      </c>
      <c r="N2968">
        <v>7.0570000000000004</v>
      </c>
    </row>
    <row r="2969" spans="1:14" x14ac:dyDescent="0.3">
      <c r="A2969">
        <v>21</v>
      </c>
      <c r="B2969" t="s">
        <v>20</v>
      </c>
      <c r="C2969" t="s">
        <v>131</v>
      </c>
      <c r="D2969" t="s">
        <v>169</v>
      </c>
      <c r="E2969" t="s">
        <v>172</v>
      </c>
      <c r="F2969" t="s">
        <v>182</v>
      </c>
      <c r="G2969">
        <v>747099.07</v>
      </c>
      <c r="H2969">
        <v>29</v>
      </c>
      <c r="I2969">
        <v>25762.04</v>
      </c>
      <c r="J2969">
        <v>834945.08</v>
      </c>
      <c r="K2969">
        <v>54.81</v>
      </c>
      <c r="L2969">
        <v>3.5550000000000002</v>
      </c>
      <c r="M2969">
        <v>220.27594400000001</v>
      </c>
      <c r="N2969">
        <v>7.0570000000000004</v>
      </c>
    </row>
    <row r="2970" spans="1:14" x14ac:dyDescent="0.3">
      <c r="A2970">
        <v>21</v>
      </c>
      <c r="B2970" t="s">
        <v>17</v>
      </c>
      <c r="C2970" t="s">
        <v>132</v>
      </c>
      <c r="D2970" t="s">
        <v>170</v>
      </c>
      <c r="E2970" t="s">
        <v>172</v>
      </c>
      <c r="F2970" t="s">
        <v>182</v>
      </c>
      <c r="G2970">
        <v>764385.4</v>
      </c>
      <c r="H2970">
        <v>17</v>
      </c>
      <c r="I2970">
        <v>44963.85</v>
      </c>
      <c r="J2970">
        <v>908816.89</v>
      </c>
      <c r="K2970">
        <v>59.3</v>
      </c>
      <c r="L2970">
        <v>3.63</v>
      </c>
      <c r="M2970">
        <v>220.48668860000001</v>
      </c>
      <c r="N2970">
        <v>7.0570000000000004</v>
      </c>
    </row>
    <row r="2971" spans="1:14" x14ac:dyDescent="0.3">
      <c r="A2971">
        <v>21</v>
      </c>
      <c r="B2971" t="s">
        <v>19</v>
      </c>
      <c r="C2971" t="s">
        <v>133</v>
      </c>
      <c r="D2971" t="s">
        <v>171</v>
      </c>
      <c r="E2971" t="s">
        <v>172</v>
      </c>
      <c r="F2971" t="s">
        <v>180</v>
      </c>
      <c r="G2971">
        <v>755084.4</v>
      </c>
      <c r="H2971">
        <v>37</v>
      </c>
      <c r="I2971">
        <v>20407.689999999999</v>
      </c>
      <c r="J2971">
        <v>833590.13</v>
      </c>
      <c r="K2971">
        <v>57.16</v>
      </c>
      <c r="L2971">
        <v>3.669</v>
      </c>
      <c r="M2971">
        <v>220.69743320000001</v>
      </c>
      <c r="N2971">
        <v>7.0570000000000004</v>
      </c>
    </row>
    <row r="2972" spans="1:14" x14ac:dyDescent="0.3">
      <c r="A2972">
        <v>21</v>
      </c>
      <c r="B2972" t="s">
        <v>17</v>
      </c>
      <c r="C2972" t="s">
        <v>134</v>
      </c>
      <c r="D2972" t="s">
        <v>169</v>
      </c>
      <c r="E2972" t="s">
        <v>173</v>
      </c>
      <c r="F2972" t="s">
        <v>179</v>
      </c>
      <c r="G2972">
        <v>767338.32</v>
      </c>
      <c r="H2972">
        <v>24</v>
      </c>
      <c r="I2972">
        <v>31972.43</v>
      </c>
      <c r="J2972">
        <v>887689.74</v>
      </c>
      <c r="K2972">
        <v>63.39</v>
      </c>
      <c r="L2972">
        <v>3.734</v>
      </c>
      <c r="M2972">
        <v>220.84984679999999</v>
      </c>
      <c r="N2972">
        <v>7.0570000000000004</v>
      </c>
    </row>
    <row r="2973" spans="1:14" x14ac:dyDescent="0.3">
      <c r="A2973">
        <v>21</v>
      </c>
      <c r="B2973" t="s">
        <v>17</v>
      </c>
      <c r="C2973" t="s">
        <v>135</v>
      </c>
      <c r="D2973" t="s">
        <v>170</v>
      </c>
      <c r="E2973" t="s">
        <v>174</v>
      </c>
      <c r="F2973" t="s">
        <v>181</v>
      </c>
      <c r="G2973">
        <v>729759.97</v>
      </c>
      <c r="H2973">
        <v>36</v>
      </c>
      <c r="I2973">
        <v>20271.11</v>
      </c>
      <c r="J2973">
        <v>847430.37</v>
      </c>
      <c r="K2973">
        <v>62.96</v>
      </c>
      <c r="L2973">
        <v>3.7869999999999999</v>
      </c>
      <c r="M2973">
        <v>220.92448580000001</v>
      </c>
      <c r="N2973">
        <v>7.0570000000000004</v>
      </c>
    </row>
    <row r="2974" spans="1:14" x14ac:dyDescent="0.3">
      <c r="A2974">
        <v>21</v>
      </c>
      <c r="B2974" t="s">
        <v>21</v>
      </c>
      <c r="C2974" t="s">
        <v>136</v>
      </c>
      <c r="D2974" t="s">
        <v>171</v>
      </c>
      <c r="E2974" t="s">
        <v>173</v>
      </c>
      <c r="F2974" t="s">
        <v>184</v>
      </c>
      <c r="G2974">
        <v>724798.76</v>
      </c>
      <c r="H2974">
        <v>34</v>
      </c>
      <c r="I2974">
        <v>21317.61</v>
      </c>
      <c r="J2974">
        <v>862836.88</v>
      </c>
      <c r="K2974">
        <v>67.87</v>
      </c>
      <c r="L2974">
        <v>3.8450000000000002</v>
      </c>
      <c r="M2974">
        <v>220.9991248</v>
      </c>
      <c r="N2974">
        <v>7.0570000000000004</v>
      </c>
    </row>
    <row r="2975" spans="1:14" x14ac:dyDescent="0.3">
      <c r="A2975">
        <v>21</v>
      </c>
      <c r="B2975" t="s">
        <v>21</v>
      </c>
      <c r="C2975" t="s">
        <v>137</v>
      </c>
      <c r="D2975" t="s">
        <v>167</v>
      </c>
      <c r="E2975" t="s">
        <v>174</v>
      </c>
      <c r="F2975" t="s">
        <v>179</v>
      </c>
      <c r="G2975">
        <v>761956.58</v>
      </c>
      <c r="H2975">
        <v>36</v>
      </c>
      <c r="I2975">
        <v>21165.46</v>
      </c>
      <c r="J2975">
        <v>864786.65</v>
      </c>
      <c r="K2975">
        <v>69.02</v>
      </c>
      <c r="L2975">
        <v>3.891</v>
      </c>
      <c r="M2975">
        <v>221.07376379999999</v>
      </c>
      <c r="N2975">
        <v>6.891</v>
      </c>
    </row>
    <row r="2976" spans="1:14" x14ac:dyDescent="0.3">
      <c r="A2976">
        <v>21</v>
      </c>
      <c r="B2976" t="s">
        <v>23</v>
      </c>
      <c r="C2976" t="s">
        <v>138</v>
      </c>
      <c r="D2976" t="s">
        <v>171</v>
      </c>
      <c r="E2976" t="s">
        <v>174</v>
      </c>
      <c r="F2976" t="s">
        <v>181</v>
      </c>
      <c r="G2976">
        <v>769319.04</v>
      </c>
      <c r="H2976">
        <v>10</v>
      </c>
      <c r="I2976">
        <v>76931.899999999994</v>
      </c>
      <c r="J2976">
        <v>849474.09</v>
      </c>
      <c r="K2976">
        <v>69.03</v>
      </c>
      <c r="L2976">
        <v>3.891</v>
      </c>
      <c r="M2976">
        <v>221.14840280000001</v>
      </c>
      <c r="N2976">
        <v>6.891</v>
      </c>
    </row>
    <row r="2977" spans="1:14" x14ac:dyDescent="0.3">
      <c r="A2977">
        <v>21</v>
      </c>
      <c r="B2977" t="s">
        <v>17</v>
      </c>
      <c r="C2977" t="s">
        <v>139</v>
      </c>
      <c r="D2977" t="s">
        <v>167</v>
      </c>
      <c r="E2977" t="s">
        <v>172</v>
      </c>
      <c r="F2977" t="s">
        <v>178</v>
      </c>
      <c r="G2977">
        <v>734858.91</v>
      </c>
      <c r="H2977">
        <v>37</v>
      </c>
      <c r="I2977">
        <v>19861.05</v>
      </c>
      <c r="J2977">
        <v>828988.23</v>
      </c>
      <c r="K2977">
        <v>66.97</v>
      </c>
      <c r="L2977">
        <v>3.8769999999999998</v>
      </c>
      <c r="M2977">
        <v>221.20210739999999</v>
      </c>
      <c r="N2977">
        <v>6.891</v>
      </c>
    </row>
    <row r="2978" spans="1:14" x14ac:dyDescent="0.3">
      <c r="A2978">
        <v>21</v>
      </c>
      <c r="B2978" t="s">
        <v>16</v>
      </c>
      <c r="C2978" t="s">
        <v>140</v>
      </c>
      <c r="D2978" t="s">
        <v>169</v>
      </c>
      <c r="E2978" t="s">
        <v>172</v>
      </c>
      <c r="F2978" t="s">
        <v>181</v>
      </c>
      <c r="G2978">
        <v>674829.58</v>
      </c>
      <c r="H2978">
        <v>47</v>
      </c>
      <c r="I2978">
        <v>14358.08</v>
      </c>
      <c r="J2978">
        <v>765251.11</v>
      </c>
      <c r="K2978">
        <v>69.209999999999994</v>
      </c>
      <c r="L2978">
        <v>3.8140000000000001</v>
      </c>
      <c r="M2978">
        <v>221.25581199999999</v>
      </c>
      <c r="N2978">
        <v>6.891</v>
      </c>
    </row>
    <row r="2979" spans="1:14" x14ac:dyDescent="0.3">
      <c r="A2979">
        <v>21</v>
      </c>
      <c r="B2979" t="s">
        <v>22</v>
      </c>
      <c r="C2979" t="s">
        <v>141</v>
      </c>
      <c r="D2979" t="s">
        <v>168</v>
      </c>
      <c r="E2979" t="s">
        <v>172</v>
      </c>
      <c r="F2979" t="s">
        <v>177</v>
      </c>
      <c r="G2979">
        <v>697645.32</v>
      </c>
      <c r="H2979">
        <v>28</v>
      </c>
      <c r="I2979">
        <v>24915.9</v>
      </c>
      <c r="J2979">
        <v>791422.64</v>
      </c>
      <c r="K2979">
        <v>77.53</v>
      </c>
      <c r="L2979">
        <v>3.7490000000000001</v>
      </c>
      <c r="M2979">
        <v>221.30951659999999</v>
      </c>
      <c r="N2979">
        <v>6.891</v>
      </c>
    </row>
    <row r="2980" spans="1:14" x14ac:dyDescent="0.3">
      <c r="A2980">
        <v>21</v>
      </c>
      <c r="B2980" t="s">
        <v>14</v>
      </c>
      <c r="C2980" t="s">
        <v>142</v>
      </c>
      <c r="D2980" t="s">
        <v>168</v>
      </c>
      <c r="E2980" t="s">
        <v>173</v>
      </c>
      <c r="F2980" t="s">
        <v>182</v>
      </c>
      <c r="G2980">
        <v>649945.54</v>
      </c>
      <c r="H2980">
        <v>46</v>
      </c>
      <c r="I2980">
        <v>14129.25</v>
      </c>
      <c r="J2980">
        <v>774766.1</v>
      </c>
      <c r="K2980">
        <v>74.14</v>
      </c>
      <c r="L2980">
        <v>3.6880000000000002</v>
      </c>
      <c r="M2980">
        <v>221.3632212</v>
      </c>
      <c r="N2980">
        <v>6.891</v>
      </c>
    </row>
    <row r="2981" spans="1:14" x14ac:dyDescent="0.3">
      <c r="A2981">
        <v>21</v>
      </c>
      <c r="B2981" t="s">
        <v>20</v>
      </c>
      <c r="C2981" t="s">
        <v>143</v>
      </c>
      <c r="D2981" t="s">
        <v>170</v>
      </c>
      <c r="E2981" t="s">
        <v>174</v>
      </c>
      <c r="F2981" t="s">
        <v>184</v>
      </c>
      <c r="G2981">
        <v>700554.16</v>
      </c>
      <c r="H2981">
        <v>40</v>
      </c>
      <c r="I2981">
        <v>17513.849999999999</v>
      </c>
      <c r="J2981">
        <v>827399.42</v>
      </c>
      <c r="K2981">
        <v>72.42</v>
      </c>
      <c r="L2981">
        <v>3.63</v>
      </c>
      <c r="M2981">
        <v>221.38033100000001</v>
      </c>
      <c r="N2981">
        <v>6.891</v>
      </c>
    </row>
    <row r="2982" spans="1:14" x14ac:dyDescent="0.3">
      <c r="A2982">
        <v>21</v>
      </c>
      <c r="B2982" t="s">
        <v>22</v>
      </c>
      <c r="C2982" t="s">
        <v>144</v>
      </c>
      <c r="D2982" t="s">
        <v>169</v>
      </c>
      <c r="E2982" t="s">
        <v>173</v>
      </c>
      <c r="F2982" t="s">
        <v>177</v>
      </c>
      <c r="G2982">
        <v>722891.24</v>
      </c>
      <c r="H2982">
        <v>48</v>
      </c>
      <c r="I2982">
        <v>15060.23</v>
      </c>
      <c r="J2982">
        <v>853546.31</v>
      </c>
      <c r="K2982">
        <v>79.489999999999995</v>
      </c>
      <c r="L2982">
        <v>3.5609999999999999</v>
      </c>
      <c r="M2982">
        <v>221.3828029</v>
      </c>
      <c r="N2982">
        <v>6.891</v>
      </c>
    </row>
    <row r="2983" spans="1:14" x14ac:dyDescent="0.3">
      <c r="A2983">
        <v>21</v>
      </c>
      <c r="B2983" t="s">
        <v>19</v>
      </c>
      <c r="C2983" t="s">
        <v>145</v>
      </c>
      <c r="D2983" t="s">
        <v>169</v>
      </c>
      <c r="E2983" t="s">
        <v>172</v>
      </c>
      <c r="F2983" t="s">
        <v>181</v>
      </c>
      <c r="G2983">
        <v>695439.83</v>
      </c>
      <c r="H2983">
        <v>33</v>
      </c>
      <c r="I2983">
        <v>21073.93</v>
      </c>
      <c r="J2983">
        <v>771462.01</v>
      </c>
      <c r="K2983">
        <v>79.239999999999995</v>
      </c>
      <c r="L2983">
        <v>3.5009999999999999</v>
      </c>
      <c r="M2983">
        <v>221.38527479999999</v>
      </c>
      <c r="N2983">
        <v>6.891</v>
      </c>
    </row>
    <row r="2984" spans="1:14" x14ac:dyDescent="0.3">
      <c r="A2984">
        <v>21</v>
      </c>
      <c r="B2984" t="s">
        <v>16</v>
      </c>
      <c r="C2984" t="s">
        <v>146</v>
      </c>
      <c r="D2984" t="s">
        <v>170</v>
      </c>
      <c r="E2984" t="s">
        <v>173</v>
      </c>
      <c r="F2984" t="s">
        <v>178</v>
      </c>
      <c r="G2984">
        <v>707895.72</v>
      </c>
      <c r="H2984">
        <v>4</v>
      </c>
      <c r="I2984">
        <v>176973.93</v>
      </c>
      <c r="J2984">
        <v>818097.18</v>
      </c>
      <c r="K2984">
        <v>79.47</v>
      </c>
      <c r="L2984">
        <v>3.452</v>
      </c>
      <c r="M2984">
        <v>221.38774670000001</v>
      </c>
      <c r="N2984">
        <v>6.891</v>
      </c>
    </row>
    <row r="2985" spans="1:14" x14ac:dyDescent="0.3">
      <c r="A2985">
        <v>21</v>
      </c>
      <c r="B2985" t="s">
        <v>16</v>
      </c>
      <c r="C2985" t="s">
        <v>147</v>
      </c>
      <c r="D2985" t="s">
        <v>168</v>
      </c>
      <c r="E2985" t="s">
        <v>174</v>
      </c>
      <c r="F2985" t="s">
        <v>181</v>
      </c>
      <c r="G2985">
        <v>727049.04</v>
      </c>
      <c r="H2985">
        <v>23</v>
      </c>
      <c r="I2985">
        <v>31610.83</v>
      </c>
      <c r="J2985">
        <v>846934.39</v>
      </c>
      <c r="K2985">
        <v>81.510000000000005</v>
      </c>
      <c r="L2985">
        <v>3.3929999999999998</v>
      </c>
      <c r="M2985">
        <v>221.4009901</v>
      </c>
      <c r="N2985">
        <v>6.891</v>
      </c>
    </row>
    <row r="2986" spans="1:14" x14ac:dyDescent="0.3">
      <c r="A2986">
        <v>21</v>
      </c>
      <c r="B2986" t="s">
        <v>14</v>
      </c>
      <c r="C2986" t="s">
        <v>148</v>
      </c>
      <c r="D2986" t="s">
        <v>170</v>
      </c>
      <c r="E2986" t="s">
        <v>173</v>
      </c>
      <c r="F2986" t="s">
        <v>176</v>
      </c>
      <c r="G2986">
        <v>735870</v>
      </c>
      <c r="H2986">
        <v>3</v>
      </c>
      <c r="I2986">
        <v>245290</v>
      </c>
      <c r="J2986">
        <v>835359.52</v>
      </c>
      <c r="K2986">
        <v>81.78</v>
      </c>
      <c r="L2986">
        <v>3.3460000000000001</v>
      </c>
      <c r="M2986">
        <v>221.44116220000001</v>
      </c>
      <c r="N2986">
        <v>6.891</v>
      </c>
    </row>
    <row r="2987" spans="1:14" x14ac:dyDescent="0.3">
      <c r="A2987">
        <v>21</v>
      </c>
      <c r="B2987" t="s">
        <v>19</v>
      </c>
      <c r="C2987" t="s">
        <v>149</v>
      </c>
      <c r="D2987" t="s">
        <v>167</v>
      </c>
      <c r="E2987" t="s">
        <v>172</v>
      </c>
      <c r="F2987" t="s">
        <v>179</v>
      </c>
      <c r="G2987">
        <v>716341.39</v>
      </c>
      <c r="H2987">
        <v>18</v>
      </c>
      <c r="I2987">
        <v>39796.74</v>
      </c>
      <c r="J2987">
        <v>818195.71</v>
      </c>
      <c r="K2987">
        <v>88.05</v>
      </c>
      <c r="L2987">
        <v>3.286</v>
      </c>
      <c r="M2987">
        <v>221.48133429999999</v>
      </c>
      <c r="N2987">
        <v>6.891</v>
      </c>
    </row>
    <row r="2988" spans="1:14" x14ac:dyDescent="0.3">
      <c r="A2988">
        <v>21</v>
      </c>
      <c r="B2988" t="s">
        <v>14</v>
      </c>
      <c r="C2988" t="s">
        <v>150</v>
      </c>
      <c r="D2988" t="s">
        <v>170</v>
      </c>
      <c r="E2988" t="s">
        <v>172</v>
      </c>
      <c r="F2988" t="s">
        <v>183</v>
      </c>
      <c r="G2988">
        <v>693013.59</v>
      </c>
      <c r="H2988">
        <v>4</v>
      </c>
      <c r="I2988">
        <v>173253.4</v>
      </c>
      <c r="J2988">
        <v>821758.12</v>
      </c>
      <c r="K2988">
        <v>85.26</v>
      </c>
      <c r="L2988">
        <v>3.2269999999999999</v>
      </c>
      <c r="M2988">
        <v>221.52150639999999</v>
      </c>
      <c r="N2988">
        <v>6.5650000000000004</v>
      </c>
    </row>
    <row r="2989" spans="1:14" x14ac:dyDescent="0.3">
      <c r="A2989">
        <v>21</v>
      </c>
      <c r="B2989" t="s">
        <v>22</v>
      </c>
      <c r="C2989" t="s">
        <v>151</v>
      </c>
      <c r="D2989" t="s">
        <v>167</v>
      </c>
      <c r="E2989" t="s">
        <v>173</v>
      </c>
      <c r="F2989" t="s">
        <v>175</v>
      </c>
      <c r="G2989">
        <v>668132.36</v>
      </c>
      <c r="H2989">
        <v>26</v>
      </c>
      <c r="I2989">
        <v>25697.4</v>
      </c>
      <c r="J2989">
        <v>738363</v>
      </c>
      <c r="K2989">
        <v>82.51</v>
      </c>
      <c r="L2989">
        <v>3.2559999999999998</v>
      </c>
      <c r="M2989">
        <v>221.56167840000001</v>
      </c>
      <c r="N2989">
        <v>6.5650000000000004</v>
      </c>
    </row>
    <row r="2990" spans="1:14" x14ac:dyDescent="0.3">
      <c r="A2990">
        <v>21</v>
      </c>
      <c r="B2990" t="s">
        <v>14</v>
      </c>
      <c r="C2990" t="s">
        <v>152</v>
      </c>
      <c r="D2990" t="s">
        <v>167</v>
      </c>
      <c r="E2990" t="s">
        <v>172</v>
      </c>
      <c r="F2990" t="s">
        <v>183</v>
      </c>
      <c r="G2990">
        <v>691200.33</v>
      </c>
      <c r="H2990">
        <v>16</v>
      </c>
      <c r="I2990">
        <v>43200.02</v>
      </c>
      <c r="J2990">
        <v>805410.84</v>
      </c>
      <c r="K2990">
        <v>84.25</v>
      </c>
      <c r="L2990">
        <v>3.3109999999999999</v>
      </c>
      <c r="M2990">
        <v>221.57011230000001</v>
      </c>
      <c r="N2990">
        <v>6.5650000000000004</v>
      </c>
    </row>
    <row r="2991" spans="1:14" x14ac:dyDescent="0.3">
      <c r="A2991">
        <v>21</v>
      </c>
      <c r="B2991" t="s">
        <v>19</v>
      </c>
      <c r="C2991" t="s">
        <v>153</v>
      </c>
      <c r="D2991" t="s">
        <v>167</v>
      </c>
      <c r="E2991" t="s">
        <v>174</v>
      </c>
      <c r="F2991" t="s">
        <v>183</v>
      </c>
      <c r="G2991">
        <v>677789.14</v>
      </c>
      <c r="H2991">
        <v>9</v>
      </c>
      <c r="I2991">
        <v>75309.899999999994</v>
      </c>
      <c r="J2991">
        <v>753693.16</v>
      </c>
      <c r="K2991">
        <v>88.09</v>
      </c>
      <c r="L2991">
        <v>3.407</v>
      </c>
      <c r="M2991">
        <v>221.57854610000001</v>
      </c>
      <c r="N2991">
        <v>6.5650000000000004</v>
      </c>
    </row>
    <row r="2992" spans="1:14" x14ac:dyDescent="0.3">
      <c r="A2992">
        <v>21</v>
      </c>
      <c r="B2992" t="s">
        <v>15</v>
      </c>
      <c r="C2992" t="s">
        <v>154</v>
      </c>
      <c r="D2992" t="s">
        <v>171</v>
      </c>
      <c r="E2992" t="s">
        <v>172</v>
      </c>
      <c r="F2992" t="s">
        <v>177</v>
      </c>
      <c r="G2992">
        <v>693785.85</v>
      </c>
      <c r="H2992">
        <v>16</v>
      </c>
      <c r="I2992">
        <v>43361.62</v>
      </c>
      <c r="J2992">
        <v>766653.53</v>
      </c>
      <c r="K2992">
        <v>91.57</v>
      </c>
      <c r="L2992">
        <v>3.4169999999999998</v>
      </c>
      <c r="M2992">
        <v>221.58697989999999</v>
      </c>
      <c r="N2992">
        <v>6.5650000000000004</v>
      </c>
    </row>
    <row r="2993" spans="1:14" x14ac:dyDescent="0.3">
      <c r="A2993">
        <v>21</v>
      </c>
      <c r="B2993" t="s">
        <v>14</v>
      </c>
      <c r="C2993" t="s">
        <v>155</v>
      </c>
      <c r="D2993" t="s">
        <v>169</v>
      </c>
      <c r="E2993" t="s">
        <v>172</v>
      </c>
      <c r="F2993" t="s">
        <v>176</v>
      </c>
      <c r="G2993">
        <v>700272.01</v>
      </c>
      <c r="H2993">
        <v>25</v>
      </c>
      <c r="I2993">
        <v>28010.880000000001</v>
      </c>
      <c r="J2993">
        <v>776512.55</v>
      </c>
      <c r="K2993">
        <v>89.57</v>
      </c>
      <c r="L2993">
        <v>3.4940000000000002</v>
      </c>
      <c r="M2993">
        <v>221.59541379999999</v>
      </c>
      <c r="N2993">
        <v>6.5650000000000004</v>
      </c>
    </row>
    <row r="2994" spans="1:14" x14ac:dyDescent="0.3">
      <c r="A2994">
        <v>21</v>
      </c>
      <c r="B2994" t="s">
        <v>23</v>
      </c>
      <c r="C2994" t="s">
        <v>156</v>
      </c>
      <c r="D2994" t="s">
        <v>170</v>
      </c>
      <c r="E2994" t="s">
        <v>174</v>
      </c>
      <c r="F2994" t="s">
        <v>181</v>
      </c>
      <c r="G2994">
        <v>751963.81</v>
      </c>
      <c r="H2994">
        <v>49</v>
      </c>
      <c r="I2994">
        <v>15346.2</v>
      </c>
      <c r="J2994">
        <v>887835.85</v>
      </c>
      <c r="K2994">
        <v>85.55</v>
      </c>
      <c r="L2994">
        <v>3.5710000000000002</v>
      </c>
      <c r="M2994">
        <v>221.67514589999999</v>
      </c>
      <c r="N2994">
        <v>6.5650000000000004</v>
      </c>
    </row>
    <row r="2995" spans="1:14" x14ac:dyDescent="0.3">
      <c r="A2995">
        <v>21</v>
      </c>
      <c r="B2995" t="s">
        <v>18</v>
      </c>
      <c r="C2995" t="s">
        <v>157</v>
      </c>
      <c r="D2995" t="s">
        <v>169</v>
      </c>
      <c r="E2995" t="s">
        <v>172</v>
      </c>
      <c r="F2995" t="s">
        <v>176</v>
      </c>
      <c r="G2995">
        <v>802003.61</v>
      </c>
      <c r="H2995">
        <v>49</v>
      </c>
      <c r="I2995">
        <v>16367.42</v>
      </c>
      <c r="J2995">
        <v>944347.43</v>
      </c>
      <c r="K2995">
        <v>77.72</v>
      </c>
      <c r="L2995">
        <v>3.62</v>
      </c>
      <c r="M2995">
        <v>221.8083518</v>
      </c>
      <c r="N2995">
        <v>6.5650000000000004</v>
      </c>
    </row>
    <row r="2996" spans="1:14" x14ac:dyDescent="0.3">
      <c r="A2996">
        <v>21</v>
      </c>
      <c r="B2996" t="s">
        <v>19</v>
      </c>
      <c r="C2996" t="s">
        <v>158</v>
      </c>
      <c r="D2996" t="s">
        <v>167</v>
      </c>
      <c r="E2996" t="s">
        <v>172</v>
      </c>
      <c r="F2996" t="s">
        <v>182</v>
      </c>
      <c r="G2996">
        <v>763867.59</v>
      </c>
      <c r="H2996">
        <v>43</v>
      </c>
      <c r="I2996">
        <v>17764.36</v>
      </c>
      <c r="J2996">
        <v>884778.49</v>
      </c>
      <c r="K2996">
        <v>83.58</v>
      </c>
      <c r="L2996">
        <v>3.6379999999999999</v>
      </c>
      <c r="M2996">
        <v>221.94155760000001</v>
      </c>
      <c r="N2996">
        <v>6.5650000000000004</v>
      </c>
    </row>
    <row r="2997" spans="1:14" x14ac:dyDescent="0.3">
      <c r="A2997">
        <v>21</v>
      </c>
      <c r="B2997" t="s">
        <v>22</v>
      </c>
      <c r="C2997" t="s">
        <v>159</v>
      </c>
      <c r="D2997" t="s">
        <v>170</v>
      </c>
      <c r="E2997" t="s">
        <v>174</v>
      </c>
      <c r="F2997" t="s">
        <v>182</v>
      </c>
      <c r="G2997">
        <v>642827.29</v>
      </c>
      <c r="H2997">
        <v>45</v>
      </c>
      <c r="I2997">
        <v>14285.05</v>
      </c>
      <c r="J2997">
        <v>770663.53</v>
      </c>
      <c r="K2997">
        <v>88.4</v>
      </c>
      <c r="L2997">
        <v>3.73</v>
      </c>
      <c r="M2997">
        <v>222.07476349999999</v>
      </c>
      <c r="N2997">
        <v>6.5650000000000004</v>
      </c>
    </row>
    <row r="2998" spans="1:14" x14ac:dyDescent="0.3">
      <c r="A2998">
        <v>21</v>
      </c>
      <c r="B2998" t="s">
        <v>19</v>
      </c>
      <c r="C2998" t="s">
        <v>160</v>
      </c>
      <c r="D2998" t="s">
        <v>168</v>
      </c>
      <c r="E2998" t="s">
        <v>172</v>
      </c>
      <c r="F2998" t="s">
        <v>177</v>
      </c>
      <c r="G2998">
        <v>628494.63</v>
      </c>
      <c r="H2998">
        <v>36</v>
      </c>
      <c r="I2998">
        <v>17458.18</v>
      </c>
      <c r="J2998">
        <v>714898.7</v>
      </c>
      <c r="K2998">
        <v>76.099999999999994</v>
      </c>
      <c r="L2998">
        <v>3.7170000000000001</v>
      </c>
      <c r="M2998">
        <v>222.21743950000001</v>
      </c>
      <c r="N2998">
        <v>6.5650000000000004</v>
      </c>
    </row>
    <row r="2999" spans="1:14" x14ac:dyDescent="0.3">
      <c r="A2999">
        <v>21</v>
      </c>
      <c r="B2999" t="s">
        <v>15</v>
      </c>
      <c r="C2999" t="s">
        <v>161</v>
      </c>
      <c r="D2999" t="s">
        <v>168</v>
      </c>
      <c r="E2999" t="s">
        <v>172</v>
      </c>
      <c r="F2999" t="s">
        <v>179</v>
      </c>
      <c r="G2999">
        <v>667151.46</v>
      </c>
      <c r="H2999">
        <v>21</v>
      </c>
      <c r="I2999">
        <v>31769.119999999999</v>
      </c>
      <c r="J2999">
        <v>763656.28</v>
      </c>
      <c r="K2999">
        <v>71.540000000000006</v>
      </c>
      <c r="L2999">
        <v>3.7210000000000001</v>
      </c>
      <c r="M2999">
        <v>222.41693620000001</v>
      </c>
      <c r="N2999">
        <v>6.5650000000000004</v>
      </c>
    </row>
    <row r="3000" spans="1:14" x14ac:dyDescent="0.3">
      <c r="A3000">
        <v>21</v>
      </c>
      <c r="B3000" t="s">
        <v>20</v>
      </c>
      <c r="C3000" t="s">
        <v>162</v>
      </c>
      <c r="D3000" t="s">
        <v>171</v>
      </c>
      <c r="E3000" t="s">
        <v>172</v>
      </c>
      <c r="F3000" t="s">
        <v>175</v>
      </c>
      <c r="G3000">
        <v>647097.65</v>
      </c>
      <c r="H3000">
        <v>4</v>
      </c>
      <c r="I3000">
        <v>161774.41</v>
      </c>
      <c r="J3000">
        <v>755199.14</v>
      </c>
      <c r="K3000">
        <v>80.38</v>
      </c>
      <c r="L3000">
        <v>3.6659999999999999</v>
      </c>
      <c r="M3000">
        <v>222.61643290000001</v>
      </c>
      <c r="N3000">
        <v>6.5650000000000004</v>
      </c>
    </row>
    <row r="3001" spans="1:14" x14ac:dyDescent="0.3">
      <c r="A3001">
        <v>21</v>
      </c>
      <c r="B3001" t="s">
        <v>21</v>
      </c>
      <c r="C3001" t="s">
        <v>163</v>
      </c>
      <c r="D3001" t="s">
        <v>170</v>
      </c>
      <c r="E3001" t="s">
        <v>173</v>
      </c>
      <c r="F3001" t="s">
        <v>175</v>
      </c>
      <c r="G3001">
        <v>651768.91</v>
      </c>
      <c r="H3001">
        <v>47</v>
      </c>
      <c r="I3001">
        <v>13867.42</v>
      </c>
      <c r="J3001">
        <v>750582.7</v>
      </c>
      <c r="K3001">
        <v>70.28</v>
      </c>
      <c r="L3001">
        <v>3.617</v>
      </c>
      <c r="M3001">
        <v>222.8159296</v>
      </c>
      <c r="N3001">
        <v>6.17</v>
      </c>
    </row>
    <row r="3002" spans="1:14" x14ac:dyDescent="0.3">
      <c r="A3002">
        <v>21</v>
      </c>
      <c r="B3002" t="s">
        <v>23</v>
      </c>
      <c r="C3002" t="s">
        <v>164</v>
      </c>
      <c r="D3002" t="s">
        <v>167</v>
      </c>
      <c r="E3002" t="s">
        <v>172</v>
      </c>
      <c r="F3002" t="s">
        <v>179</v>
      </c>
      <c r="G3002">
        <v>653043.43999999994</v>
      </c>
      <c r="H3002">
        <v>8</v>
      </c>
      <c r="I3002">
        <v>81630.429999999993</v>
      </c>
      <c r="J3002">
        <v>766757.06</v>
      </c>
      <c r="K3002">
        <v>61.53</v>
      </c>
      <c r="L3002">
        <v>3.601</v>
      </c>
      <c r="M3002">
        <v>223.0154263</v>
      </c>
      <c r="N3002">
        <v>6.17</v>
      </c>
    </row>
    <row r="3003" spans="1:14" x14ac:dyDescent="0.3">
      <c r="A3003">
        <v>21</v>
      </c>
      <c r="B3003" t="s">
        <v>18</v>
      </c>
      <c r="C3003" t="s">
        <v>165</v>
      </c>
      <c r="D3003" t="s">
        <v>170</v>
      </c>
      <c r="E3003" t="s">
        <v>172</v>
      </c>
      <c r="F3003" t="s">
        <v>178</v>
      </c>
      <c r="G3003">
        <v>641368.14</v>
      </c>
      <c r="H3003">
        <v>31</v>
      </c>
      <c r="I3003">
        <v>20689.29</v>
      </c>
      <c r="J3003">
        <v>752155.44</v>
      </c>
      <c r="K3003">
        <v>68.52</v>
      </c>
      <c r="L3003">
        <v>3.5939999999999999</v>
      </c>
      <c r="M3003">
        <v>223.05980769999999</v>
      </c>
      <c r="N3003">
        <v>6.17</v>
      </c>
    </row>
    <row r="3004" spans="1:14" x14ac:dyDescent="0.3">
      <c r="A3004">
        <v>21</v>
      </c>
      <c r="B3004" t="s">
        <v>19</v>
      </c>
      <c r="C3004" t="s">
        <v>166</v>
      </c>
      <c r="D3004" t="s">
        <v>170</v>
      </c>
      <c r="E3004" t="s">
        <v>172</v>
      </c>
      <c r="F3004" t="s">
        <v>180</v>
      </c>
      <c r="G3004">
        <v>675202.87</v>
      </c>
      <c r="H3004">
        <v>35</v>
      </c>
      <c r="I3004">
        <v>19291.509999999998</v>
      </c>
      <c r="J3004">
        <v>771610.77</v>
      </c>
      <c r="K3004">
        <v>70.5</v>
      </c>
      <c r="L3004">
        <v>3.5059999999999998</v>
      </c>
      <c r="M3004">
        <v>223.0783366</v>
      </c>
      <c r="N3004">
        <v>6.17</v>
      </c>
    </row>
    <row r="3005" spans="1:14" x14ac:dyDescent="0.3">
      <c r="A3005">
        <v>22</v>
      </c>
      <c r="B3005" t="s">
        <v>15</v>
      </c>
      <c r="C3005" t="s">
        <v>24</v>
      </c>
      <c r="D3005" t="s">
        <v>168</v>
      </c>
      <c r="E3005" t="s">
        <v>174</v>
      </c>
      <c r="F3005" t="s">
        <v>182</v>
      </c>
      <c r="G3005">
        <v>1033017.37</v>
      </c>
      <c r="H3005">
        <v>46</v>
      </c>
      <c r="I3005">
        <v>22456.9</v>
      </c>
      <c r="J3005">
        <v>1171337.02</v>
      </c>
      <c r="K3005">
        <v>24.36</v>
      </c>
      <c r="L3005">
        <v>2.7879999999999998</v>
      </c>
      <c r="M3005">
        <v>135.35246079999999</v>
      </c>
      <c r="N3005">
        <v>8.2829999999999995</v>
      </c>
    </row>
    <row r="3006" spans="1:14" x14ac:dyDescent="0.3">
      <c r="A3006">
        <v>22</v>
      </c>
      <c r="B3006" t="s">
        <v>16</v>
      </c>
      <c r="C3006" t="s">
        <v>25</v>
      </c>
      <c r="D3006" t="s">
        <v>171</v>
      </c>
      <c r="E3006" t="s">
        <v>174</v>
      </c>
      <c r="F3006" t="s">
        <v>183</v>
      </c>
      <c r="G3006">
        <v>1022571.25</v>
      </c>
      <c r="H3006">
        <v>37</v>
      </c>
      <c r="I3006">
        <v>27637.06</v>
      </c>
      <c r="J3006">
        <v>1164666.8999999999</v>
      </c>
      <c r="K3006">
        <v>28.14</v>
      </c>
      <c r="L3006">
        <v>2.7709999999999999</v>
      </c>
      <c r="M3006">
        <v>135.41130759999999</v>
      </c>
      <c r="N3006">
        <v>8.2829999999999995</v>
      </c>
    </row>
    <row r="3007" spans="1:14" x14ac:dyDescent="0.3">
      <c r="A3007">
        <v>22</v>
      </c>
      <c r="B3007" t="s">
        <v>22</v>
      </c>
      <c r="C3007" t="s">
        <v>26</v>
      </c>
      <c r="D3007" t="s">
        <v>169</v>
      </c>
      <c r="E3007" t="s">
        <v>172</v>
      </c>
      <c r="F3007" t="s">
        <v>183</v>
      </c>
      <c r="G3007">
        <v>988467.61</v>
      </c>
      <c r="H3007">
        <v>24</v>
      </c>
      <c r="I3007">
        <v>41186.15</v>
      </c>
      <c r="J3007">
        <v>1158617.43</v>
      </c>
      <c r="K3007">
        <v>31.96</v>
      </c>
      <c r="L3007">
        <v>2.7469999999999999</v>
      </c>
      <c r="M3007">
        <v>135.46577809999999</v>
      </c>
      <c r="N3007">
        <v>8.2829999999999995</v>
      </c>
    </row>
    <row r="3008" spans="1:14" x14ac:dyDescent="0.3">
      <c r="A3008">
        <v>22</v>
      </c>
      <c r="B3008" t="s">
        <v>15</v>
      </c>
      <c r="C3008" t="s">
        <v>27</v>
      </c>
      <c r="D3008" t="s">
        <v>171</v>
      </c>
      <c r="E3008" t="s">
        <v>174</v>
      </c>
      <c r="F3008" t="s">
        <v>184</v>
      </c>
      <c r="G3008">
        <v>899761.48</v>
      </c>
      <c r="H3008">
        <v>5</v>
      </c>
      <c r="I3008">
        <v>179952.3</v>
      </c>
      <c r="J3008">
        <v>1076621.07</v>
      </c>
      <c r="K3008">
        <v>35.979999999999997</v>
      </c>
      <c r="L3008">
        <v>2.7530000000000001</v>
      </c>
      <c r="M3008">
        <v>135.5195191</v>
      </c>
      <c r="N3008">
        <v>8.2829999999999995</v>
      </c>
    </row>
    <row r="3009" spans="1:14" x14ac:dyDescent="0.3">
      <c r="A3009">
        <v>22</v>
      </c>
      <c r="B3009" t="s">
        <v>16</v>
      </c>
      <c r="C3009" t="s">
        <v>28</v>
      </c>
      <c r="D3009" t="s">
        <v>169</v>
      </c>
      <c r="E3009" t="s">
        <v>174</v>
      </c>
      <c r="F3009" t="s">
        <v>175</v>
      </c>
      <c r="G3009">
        <v>1009201.24</v>
      </c>
      <c r="H3009">
        <v>37</v>
      </c>
      <c r="I3009">
        <v>27275.71</v>
      </c>
      <c r="J3009">
        <v>1177862.1399999999</v>
      </c>
      <c r="K3009">
        <v>36.82</v>
      </c>
      <c r="L3009">
        <v>2.766</v>
      </c>
      <c r="M3009">
        <v>135.57326019999999</v>
      </c>
      <c r="N3009">
        <v>8.2829999999999995</v>
      </c>
    </row>
    <row r="3010" spans="1:14" x14ac:dyDescent="0.3">
      <c r="A3010">
        <v>22</v>
      </c>
      <c r="B3010" t="s">
        <v>19</v>
      </c>
      <c r="C3010" t="s">
        <v>29</v>
      </c>
      <c r="D3010" t="s">
        <v>171</v>
      </c>
      <c r="E3010" t="s">
        <v>172</v>
      </c>
      <c r="F3010" t="s">
        <v>184</v>
      </c>
      <c r="G3010">
        <v>967187.37</v>
      </c>
      <c r="H3010">
        <v>11</v>
      </c>
      <c r="I3010">
        <v>87926.12</v>
      </c>
      <c r="J3010">
        <v>1156072.33</v>
      </c>
      <c r="K3010">
        <v>43.43</v>
      </c>
      <c r="L3010">
        <v>2.8050000000000002</v>
      </c>
      <c r="M3010">
        <v>135.62700129999999</v>
      </c>
      <c r="N3010">
        <v>8.2829999999999995</v>
      </c>
    </row>
    <row r="3011" spans="1:14" x14ac:dyDescent="0.3">
      <c r="A3011">
        <v>22</v>
      </c>
      <c r="B3011" t="s">
        <v>20</v>
      </c>
      <c r="C3011" t="s">
        <v>30</v>
      </c>
      <c r="D3011" t="s">
        <v>168</v>
      </c>
      <c r="E3011" t="s">
        <v>172</v>
      </c>
      <c r="F3011" t="s">
        <v>182</v>
      </c>
      <c r="G3011">
        <v>966145.09</v>
      </c>
      <c r="H3011">
        <v>2</v>
      </c>
      <c r="I3011">
        <v>483072.54</v>
      </c>
      <c r="J3011">
        <v>1123902.48</v>
      </c>
      <c r="K3011">
        <v>46.03</v>
      </c>
      <c r="L3011">
        <v>2.8340000000000001</v>
      </c>
      <c r="M3011">
        <v>135.6682247</v>
      </c>
      <c r="N3011">
        <v>8.2829999999999995</v>
      </c>
    </row>
    <row r="3012" spans="1:14" x14ac:dyDescent="0.3">
      <c r="A3012">
        <v>22</v>
      </c>
      <c r="B3012" t="s">
        <v>14</v>
      </c>
      <c r="C3012" t="s">
        <v>31</v>
      </c>
      <c r="D3012" t="s">
        <v>169</v>
      </c>
      <c r="E3012" t="s">
        <v>172</v>
      </c>
      <c r="F3012" t="s">
        <v>184</v>
      </c>
      <c r="G3012">
        <v>1012075.12</v>
      </c>
      <c r="H3012">
        <v>14</v>
      </c>
      <c r="I3012">
        <v>72291.08</v>
      </c>
      <c r="J3012">
        <v>1142771.8</v>
      </c>
      <c r="K3012">
        <v>48.56</v>
      </c>
      <c r="L3012">
        <v>2.831</v>
      </c>
      <c r="M3012">
        <v>135.7073618</v>
      </c>
      <c r="N3012">
        <v>8.2829999999999995</v>
      </c>
    </row>
    <row r="3013" spans="1:14" x14ac:dyDescent="0.3">
      <c r="A3013">
        <v>22</v>
      </c>
      <c r="B3013" t="s">
        <v>20</v>
      </c>
      <c r="C3013" t="s">
        <v>32</v>
      </c>
      <c r="D3013" t="s">
        <v>169</v>
      </c>
      <c r="E3013" t="s">
        <v>172</v>
      </c>
      <c r="F3013" t="s">
        <v>178</v>
      </c>
      <c r="G3013">
        <v>1177340.99</v>
      </c>
      <c r="H3013">
        <v>8</v>
      </c>
      <c r="I3013">
        <v>147167.62</v>
      </c>
      <c r="J3013">
        <v>1337135.79</v>
      </c>
      <c r="K3013">
        <v>44.96</v>
      </c>
      <c r="L3013">
        <v>2.8260000000000001</v>
      </c>
      <c r="M3013">
        <v>135.74649880000001</v>
      </c>
      <c r="N3013">
        <v>8.3480000000000008</v>
      </c>
    </row>
    <row r="3014" spans="1:14" x14ac:dyDescent="0.3">
      <c r="A3014">
        <v>22</v>
      </c>
      <c r="B3014" t="s">
        <v>18</v>
      </c>
      <c r="C3014" t="s">
        <v>33</v>
      </c>
      <c r="D3014" t="s">
        <v>168</v>
      </c>
      <c r="E3014" t="s">
        <v>173</v>
      </c>
      <c r="F3014" t="s">
        <v>182</v>
      </c>
      <c r="G3014">
        <v>1033171.07</v>
      </c>
      <c r="H3014">
        <v>45</v>
      </c>
      <c r="I3014">
        <v>22959.360000000001</v>
      </c>
      <c r="J3014">
        <v>1160378.23</v>
      </c>
      <c r="K3014">
        <v>57.06</v>
      </c>
      <c r="L3014">
        <v>2.8490000000000002</v>
      </c>
      <c r="M3014">
        <v>135.78563589999999</v>
      </c>
      <c r="N3014">
        <v>8.3480000000000008</v>
      </c>
    </row>
    <row r="3015" spans="1:14" x14ac:dyDescent="0.3">
      <c r="A3015">
        <v>22</v>
      </c>
      <c r="B3015" t="s">
        <v>21</v>
      </c>
      <c r="C3015" t="s">
        <v>34</v>
      </c>
      <c r="D3015" t="s">
        <v>169</v>
      </c>
      <c r="E3015" t="s">
        <v>172</v>
      </c>
      <c r="F3015" t="s">
        <v>182</v>
      </c>
      <c r="G3015">
        <v>1000968.67</v>
      </c>
      <c r="H3015">
        <v>40</v>
      </c>
      <c r="I3015">
        <v>25024.22</v>
      </c>
      <c r="J3015">
        <v>1163756.44</v>
      </c>
      <c r="K3015">
        <v>51.14</v>
      </c>
      <c r="L3015">
        <v>2.8849999999999998</v>
      </c>
      <c r="M3015">
        <v>135.82724999999999</v>
      </c>
      <c r="N3015">
        <v>8.3480000000000008</v>
      </c>
    </row>
    <row r="3016" spans="1:14" x14ac:dyDescent="0.3">
      <c r="A3016">
        <v>22</v>
      </c>
      <c r="B3016" t="s">
        <v>19</v>
      </c>
      <c r="C3016" t="s">
        <v>35</v>
      </c>
      <c r="D3016" t="s">
        <v>169</v>
      </c>
      <c r="E3016" t="s">
        <v>172</v>
      </c>
      <c r="F3016" t="s">
        <v>182</v>
      </c>
      <c r="G3016">
        <v>969594.47</v>
      </c>
      <c r="H3016">
        <v>46</v>
      </c>
      <c r="I3016">
        <v>21078.14</v>
      </c>
      <c r="J3016">
        <v>1074411.6499999999</v>
      </c>
      <c r="K3016">
        <v>51.04</v>
      </c>
      <c r="L3016">
        <v>2.895</v>
      </c>
      <c r="M3016">
        <v>135.87216670000001</v>
      </c>
      <c r="N3016">
        <v>8.3480000000000008</v>
      </c>
    </row>
    <row r="3017" spans="1:14" x14ac:dyDescent="0.3">
      <c r="A3017">
        <v>22</v>
      </c>
      <c r="B3017" t="s">
        <v>20</v>
      </c>
      <c r="C3017" t="s">
        <v>36</v>
      </c>
      <c r="D3017" t="s">
        <v>168</v>
      </c>
      <c r="E3017" t="s">
        <v>172</v>
      </c>
      <c r="F3017" t="s">
        <v>180</v>
      </c>
      <c r="G3017">
        <v>977683.06</v>
      </c>
      <c r="H3017">
        <v>17</v>
      </c>
      <c r="I3017">
        <v>57510.77</v>
      </c>
      <c r="J3017">
        <v>1160196.22</v>
      </c>
      <c r="K3017">
        <v>50.96</v>
      </c>
      <c r="L3017">
        <v>2.9350000000000001</v>
      </c>
      <c r="M3017">
        <v>135.9170833</v>
      </c>
      <c r="N3017">
        <v>8.3480000000000008</v>
      </c>
    </row>
    <row r="3018" spans="1:14" x14ac:dyDescent="0.3">
      <c r="A3018">
        <v>22</v>
      </c>
      <c r="B3018" t="s">
        <v>19</v>
      </c>
      <c r="C3018" t="s">
        <v>37</v>
      </c>
      <c r="D3018" t="s">
        <v>167</v>
      </c>
      <c r="E3018" t="s">
        <v>173</v>
      </c>
      <c r="F3018" t="s">
        <v>183</v>
      </c>
      <c r="G3018">
        <v>1052973.28</v>
      </c>
      <c r="H3018">
        <v>9</v>
      </c>
      <c r="I3018">
        <v>116997.03</v>
      </c>
      <c r="J3018">
        <v>1193822.3400000001</v>
      </c>
      <c r="K3018">
        <v>63.81</v>
      </c>
      <c r="L3018">
        <v>2.9809999999999999</v>
      </c>
      <c r="M3018">
        <v>135.96199999999999</v>
      </c>
      <c r="N3018">
        <v>8.3480000000000008</v>
      </c>
    </row>
    <row r="3019" spans="1:14" x14ac:dyDescent="0.3">
      <c r="A3019">
        <v>22</v>
      </c>
      <c r="B3019" t="s">
        <v>17</v>
      </c>
      <c r="C3019" t="s">
        <v>38</v>
      </c>
      <c r="D3019" t="s">
        <v>170</v>
      </c>
      <c r="E3019" t="s">
        <v>172</v>
      </c>
      <c r="F3019" t="s">
        <v>175</v>
      </c>
      <c r="G3019">
        <v>973585.33</v>
      </c>
      <c r="H3019">
        <v>44</v>
      </c>
      <c r="I3019">
        <v>22126.94</v>
      </c>
      <c r="J3019">
        <v>1133062.27</v>
      </c>
      <c r="K3019">
        <v>50.99</v>
      </c>
      <c r="L3019">
        <v>2.9830000000000001</v>
      </c>
      <c r="M3019">
        <v>136.01039399999999</v>
      </c>
      <c r="N3019">
        <v>8.3480000000000008</v>
      </c>
    </row>
    <row r="3020" spans="1:14" x14ac:dyDescent="0.3">
      <c r="A3020">
        <v>22</v>
      </c>
      <c r="B3020" t="s">
        <v>17</v>
      </c>
      <c r="C3020" t="s">
        <v>39</v>
      </c>
      <c r="D3020" t="s">
        <v>168</v>
      </c>
      <c r="E3020" t="s">
        <v>172</v>
      </c>
      <c r="F3020" t="s">
        <v>178</v>
      </c>
      <c r="G3020">
        <v>979977.89</v>
      </c>
      <c r="H3020">
        <v>11</v>
      </c>
      <c r="I3020">
        <v>89088.9</v>
      </c>
      <c r="J3020">
        <v>1080411.06</v>
      </c>
      <c r="K3020">
        <v>59.99</v>
      </c>
      <c r="L3020">
        <v>2.9609999999999999</v>
      </c>
      <c r="M3020">
        <v>136.0796521</v>
      </c>
      <c r="N3020">
        <v>8.3480000000000008</v>
      </c>
    </row>
    <row r="3021" spans="1:14" x14ac:dyDescent="0.3">
      <c r="A3021">
        <v>22</v>
      </c>
      <c r="B3021" t="s">
        <v>19</v>
      </c>
      <c r="C3021" t="s">
        <v>40</v>
      </c>
      <c r="D3021" t="s">
        <v>170</v>
      </c>
      <c r="E3021" t="s">
        <v>172</v>
      </c>
      <c r="F3021" t="s">
        <v>182</v>
      </c>
      <c r="G3021">
        <v>1103740.3999999999</v>
      </c>
      <c r="H3021">
        <v>29</v>
      </c>
      <c r="I3021">
        <v>38060.01</v>
      </c>
      <c r="J3021">
        <v>1280369.22</v>
      </c>
      <c r="K3021">
        <v>65.64</v>
      </c>
      <c r="L3021">
        <v>2.9060000000000001</v>
      </c>
      <c r="M3021">
        <v>136.14891009999999</v>
      </c>
      <c r="N3021">
        <v>8.3480000000000008</v>
      </c>
    </row>
    <row r="3022" spans="1:14" x14ac:dyDescent="0.3">
      <c r="A3022">
        <v>22</v>
      </c>
      <c r="B3022" t="s">
        <v>17</v>
      </c>
      <c r="C3022" t="s">
        <v>41</v>
      </c>
      <c r="D3022" t="s">
        <v>170</v>
      </c>
      <c r="E3022" t="s">
        <v>172</v>
      </c>
      <c r="F3022" t="s">
        <v>184</v>
      </c>
      <c r="G3022">
        <v>1095539.1299999999</v>
      </c>
      <c r="H3022">
        <v>29</v>
      </c>
      <c r="I3022">
        <v>37777.21</v>
      </c>
      <c r="J3022">
        <v>1277823.4099999999</v>
      </c>
      <c r="K3022">
        <v>69.489999999999995</v>
      </c>
      <c r="L3022">
        <v>2.8570000000000002</v>
      </c>
      <c r="M3022">
        <v>136.21816820000001</v>
      </c>
      <c r="N3022">
        <v>8.3480000000000008</v>
      </c>
    </row>
    <row r="3023" spans="1:14" x14ac:dyDescent="0.3">
      <c r="A3023">
        <v>22</v>
      </c>
      <c r="B3023" t="s">
        <v>14</v>
      </c>
      <c r="C3023" t="s">
        <v>42</v>
      </c>
      <c r="D3023" t="s">
        <v>171</v>
      </c>
      <c r="E3023" t="s">
        <v>173</v>
      </c>
      <c r="F3023" t="s">
        <v>177</v>
      </c>
      <c r="G3023">
        <v>1061196.47</v>
      </c>
      <c r="H3023">
        <v>4</v>
      </c>
      <c r="I3023">
        <v>265299.12</v>
      </c>
      <c r="J3023">
        <v>1264734.72</v>
      </c>
      <c r="K3023">
        <v>65.010000000000005</v>
      </c>
      <c r="L3023">
        <v>2.83</v>
      </c>
      <c r="M3023">
        <v>136.28742629999999</v>
      </c>
      <c r="N3023">
        <v>8.3480000000000008</v>
      </c>
    </row>
    <row r="3024" spans="1:14" x14ac:dyDescent="0.3">
      <c r="A3024">
        <v>22</v>
      </c>
      <c r="B3024" t="s">
        <v>14</v>
      </c>
      <c r="C3024" t="s">
        <v>43</v>
      </c>
      <c r="D3024" t="s">
        <v>171</v>
      </c>
      <c r="E3024" t="s">
        <v>174</v>
      </c>
      <c r="F3024" t="s">
        <v>183</v>
      </c>
      <c r="G3024">
        <v>1052895.25</v>
      </c>
      <c r="H3024">
        <v>3</v>
      </c>
      <c r="I3024">
        <v>350965.08</v>
      </c>
      <c r="J3024">
        <v>1257830.78</v>
      </c>
      <c r="K3024">
        <v>67.13</v>
      </c>
      <c r="L3024">
        <v>2.8050000000000002</v>
      </c>
      <c r="M3024">
        <v>136.32433929999999</v>
      </c>
      <c r="N3024">
        <v>8.3480000000000008</v>
      </c>
    </row>
    <row r="3025" spans="1:14" x14ac:dyDescent="0.3">
      <c r="A3025">
        <v>22</v>
      </c>
      <c r="B3025" t="s">
        <v>17</v>
      </c>
      <c r="C3025" t="s">
        <v>44</v>
      </c>
      <c r="D3025" t="s">
        <v>170</v>
      </c>
      <c r="E3025" t="s">
        <v>173</v>
      </c>
      <c r="F3025" t="s">
        <v>183</v>
      </c>
      <c r="G3025">
        <v>1095020.33</v>
      </c>
      <c r="H3025">
        <v>36</v>
      </c>
      <c r="I3025">
        <v>30417.23</v>
      </c>
      <c r="J3025">
        <v>1283483.94</v>
      </c>
      <c r="K3025">
        <v>74.37</v>
      </c>
      <c r="L3025">
        <v>2.81</v>
      </c>
      <c r="M3025">
        <v>136.3483143</v>
      </c>
      <c r="N3025">
        <v>8.3480000000000008</v>
      </c>
    </row>
    <row r="3026" spans="1:14" x14ac:dyDescent="0.3">
      <c r="A3026">
        <v>22</v>
      </c>
      <c r="B3026" t="s">
        <v>22</v>
      </c>
      <c r="C3026" t="s">
        <v>45</v>
      </c>
      <c r="D3026" t="s">
        <v>169</v>
      </c>
      <c r="E3026" t="s">
        <v>172</v>
      </c>
      <c r="F3026" t="s">
        <v>175</v>
      </c>
      <c r="G3026">
        <v>1120259.71</v>
      </c>
      <c r="H3026">
        <v>42</v>
      </c>
      <c r="I3026">
        <v>26672.85</v>
      </c>
      <c r="J3026">
        <v>1246736.78</v>
      </c>
      <c r="K3026">
        <v>72.88</v>
      </c>
      <c r="L3026">
        <v>2.8149999999999999</v>
      </c>
      <c r="M3026">
        <v>136.37228930000001</v>
      </c>
      <c r="N3026">
        <v>8.4329999999999998</v>
      </c>
    </row>
    <row r="3027" spans="1:14" x14ac:dyDescent="0.3">
      <c r="A3027">
        <v>22</v>
      </c>
      <c r="B3027" t="s">
        <v>23</v>
      </c>
      <c r="C3027" t="s">
        <v>46</v>
      </c>
      <c r="D3027" t="s">
        <v>167</v>
      </c>
      <c r="E3027" t="s">
        <v>172</v>
      </c>
      <c r="F3027" t="s">
        <v>184</v>
      </c>
      <c r="G3027">
        <v>1092654.26</v>
      </c>
      <c r="H3027">
        <v>49</v>
      </c>
      <c r="I3027">
        <v>22299.07</v>
      </c>
      <c r="J3027">
        <v>1299414.0900000001</v>
      </c>
      <c r="K3027">
        <v>79.22</v>
      </c>
      <c r="L3027">
        <v>2.806</v>
      </c>
      <c r="M3027">
        <v>136.39626430000001</v>
      </c>
      <c r="N3027">
        <v>8.4329999999999998</v>
      </c>
    </row>
    <row r="3028" spans="1:14" x14ac:dyDescent="0.3">
      <c r="A3028">
        <v>22</v>
      </c>
      <c r="B3028" t="s">
        <v>17</v>
      </c>
      <c r="C3028" t="s">
        <v>47</v>
      </c>
      <c r="D3028" t="s">
        <v>167</v>
      </c>
      <c r="E3028" t="s">
        <v>172</v>
      </c>
      <c r="F3028" t="s">
        <v>184</v>
      </c>
      <c r="G3028">
        <v>988392.99</v>
      </c>
      <c r="H3028">
        <v>2</v>
      </c>
      <c r="I3028">
        <v>494196.5</v>
      </c>
      <c r="J3028">
        <v>1143123.4099999999</v>
      </c>
      <c r="K3028">
        <v>76.3</v>
      </c>
      <c r="L3028">
        <v>2.7959999999999998</v>
      </c>
      <c r="M3028">
        <v>136.41798270000001</v>
      </c>
      <c r="N3028">
        <v>8.4329999999999998</v>
      </c>
    </row>
    <row r="3029" spans="1:14" x14ac:dyDescent="0.3">
      <c r="A3029">
        <v>22</v>
      </c>
      <c r="B3029" t="s">
        <v>17</v>
      </c>
      <c r="C3029" t="s">
        <v>48</v>
      </c>
      <c r="D3029" t="s">
        <v>167</v>
      </c>
      <c r="E3029" t="s">
        <v>174</v>
      </c>
      <c r="F3029" t="s">
        <v>181</v>
      </c>
      <c r="G3029">
        <v>974123.2</v>
      </c>
      <c r="H3029">
        <v>42</v>
      </c>
      <c r="I3029">
        <v>23193.41</v>
      </c>
      <c r="J3029">
        <v>1100720.49</v>
      </c>
      <c r="K3029">
        <v>76.91</v>
      </c>
      <c r="L3029">
        <v>2.7839999999999998</v>
      </c>
      <c r="M3029">
        <v>136.4366924</v>
      </c>
      <c r="N3029">
        <v>8.4329999999999998</v>
      </c>
    </row>
    <row r="3030" spans="1:14" x14ac:dyDescent="0.3">
      <c r="A3030">
        <v>22</v>
      </c>
      <c r="B3030" t="s">
        <v>21</v>
      </c>
      <c r="C3030" t="s">
        <v>49</v>
      </c>
      <c r="D3030" t="s">
        <v>170</v>
      </c>
      <c r="E3030" t="s">
        <v>173</v>
      </c>
      <c r="F3030" t="s">
        <v>175</v>
      </c>
      <c r="G3030">
        <v>970773.64</v>
      </c>
      <c r="H3030">
        <v>31</v>
      </c>
      <c r="I3030">
        <v>31315.279999999999</v>
      </c>
      <c r="J3030">
        <v>1162734.0800000001</v>
      </c>
      <c r="K3030">
        <v>76.349999999999994</v>
      </c>
      <c r="L3030">
        <v>2.7919999999999998</v>
      </c>
      <c r="M3030">
        <v>136.45540209999999</v>
      </c>
      <c r="N3030">
        <v>8.4329999999999998</v>
      </c>
    </row>
    <row r="3031" spans="1:14" x14ac:dyDescent="0.3">
      <c r="A3031">
        <v>22</v>
      </c>
      <c r="B3031" t="s">
        <v>20</v>
      </c>
      <c r="C3031" t="s">
        <v>50</v>
      </c>
      <c r="D3031" t="s">
        <v>171</v>
      </c>
      <c r="E3031" t="s">
        <v>172</v>
      </c>
      <c r="F3031" t="s">
        <v>181</v>
      </c>
      <c r="G3031">
        <v>1010326.14</v>
      </c>
      <c r="H3031">
        <v>29</v>
      </c>
      <c r="I3031">
        <v>34838.83</v>
      </c>
      <c r="J3031">
        <v>1177605.04</v>
      </c>
      <c r="K3031">
        <v>74.37</v>
      </c>
      <c r="L3031">
        <v>2.7919999999999998</v>
      </c>
      <c r="M3031">
        <v>136.4741118</v>
      </c>
      <c r="N3031">
        <v>8.4329999999999998</v>
      </c>
    </row>
    <row r="3032" spans="1:14" x14ac:dyDescent="0.3">
      <c r="A3032">
        <v>22</v>
      </c>
      <c r="B3032" t="s">
        <v>23</v>
      </c>
      <c r="C3032" t="s">
        <v>51</v>
      </c>
      <c r="D3032" t="s">
        <v>167</v>
      </c>
      <c r="E3032" t="s">
        <v>172</v>
      </c>
      <c r="F3032" t="s">
        <v>180</v>
      </c>
      <c r="G3032">
        <v>993097.43</v>
      </c>
      <c r="H3032">
        <v>13</v>
      </c>
      <c r="I3032">
        <v>76392.11</v>
      </c>
      <c r="J3032">
        <v>1157121.94</v>
      </c>
      <c r="K3032">
        <v>74.75</v>
      </c>
      <c r="L3032">
        <v>2.81</v>
      </c>
      <c r="M3032">
        <v>136.4928214</v>
      </c>
      <c r="N3032">
        <v>8.4329999999999998</v>
      </c>
    </row>
    <row r="3033" spans="1:14" x14ac:dyDescent="0.3">
      <c r="A3033">
        <v>22</v>
      </c>
      <c r="B3033" t="s">
        <v>14</v>
      </c>
      <c r="C3033" t="s">
        <v>52</v>
      </c>
      <c r="D3033" t="s">
        <v>167</v>
      </c>
      <c r="E3033" t="s">
        <v>173</v>
      </c>
      <c r="F3033" t="s">
        <v>184</v>
      </c>
      <c r="G3033">
        <v>1017045.44</v>
      </c>
      <c r="H3033">
        <v>17</v>
      </c>
      <c r="I3033">
        <v>59826.2</v>
      </c>
      <c r="J3033">
        <v>1203964.19</v>
      </c>
      <c r="K3033">
        <v>73.209999999999994</v>
      </c>
      <c r="L3033">
        <v>2.7959999999999998</v>
      </c>
      <c r="M3033">
        <v>136.5249182</v>
      </c>
      <c r="N3033">
        <v>8.4329999999999998</v>
      </c>
    </row>
    <row r="3034" spans="1:14" x14ac:dyDescent="0.3">
      <c r="A3034">
        <v>22</v>
      </c>
      <c r="B3034" t="s">
        <v>15</v>
      </c>
      <c r="C3034" t="s">
        <v>53</v>
      </c>
      <c r="D3034" t="s">
        <v>168</v>
      </c>
      <c r="E3034" t="s">
        <v>172</v>
      </c>
      <c r="F3034" t="s">
        <v>183</v>
      </c>
      <c r="G3034">
        <v>1081420.96</v>
      </c>
      <c r="H3034">
        <v>37</v>
      </c>
      <c r="I3034">
        <v>29227.59</v>
      </c>
      <c r="J3034">
        <v>1238498.6100000001</v>
      </c>
      <c r="K3034">
        <v>68.989999999999995</v>
      </c>
      <c r="L3034">
        <v>2.77</v>
      </c>
      <c r="M3034">
        <v>136.55701500000001</v>
      </c>
      <c r="N3034">
        <v>8.4329999999999998</v>
      </c>
    </row>
    <row r="3035" spans="1:14" x14ac:dyDescent="0.3">
      <c r="A3035">
        <v>22</v>
      </c>
      <c r="B3035" t="s">
        <v>15</v>
      </c>
      <c r="C3035" t="s">
        <v>54</v>
      </c>
      <c r="D3035" t="s">
        <v>169</v>
      </c>
      <c r="E3035" t="s">
        <v>172</v>
      </c>
      <c r="F3035" t="s">
        <v>177</v>
      </c>
      <c r="G3035">
        <v>1074535.8799999999</v>
      </c>
      <c r="H3035">
        <v>22</v>
      </c>
      <c r="I3035">
        <v>48842.54</v>
      </c>
      <c r="J3035">
        <v>1195761.5</v>
      </c>
      <c r="K3035">
        <v>75.849999999999994</v>
      </c>
      <c r="L3035">
        <v>2.7349999999999999</v>
      </c>
      <c r="M3035">
        <v>136.58911180000001</v>
      </c>
      <c r="N3035">
        <v>8.4329999999999998</v>
      </c>
    </row>
    <row r="3036" spans="1:14" x14ac:dyDescent="0.3">
      <c r="A3036">
        <v>22</v>
      </c>
      <c r="B3036" t="s">
        <v>23</v>
      </c>
      <c r="C3036" t="s">
        <v>55</v>
      </c>
      <c r="D3036" t="s">
        <v>171</v>
      </c>
      <c r="E3036" t="s">
        <v>172</v>
      </c>
      <c r="F3036" t="s">
        <v>176</v>
      </c>
      <c r="G3036">
        <v>924174.4</v>
      </c>
      <c r="H3036">
        <v>1</v>
      </c>
      <c r="I3036">
        <v>924174.4</v>
      </c>
      <c r="J3036">
        <v>1059482.72</v>
      </c>
      <c r="K3036">
        <v>68.599999999999994</v>
      </c>
      <c r="L3036">
        <v>2.7170000000000001</v>
      </c>
      <c r="M3036">
        <v>136.62120849999999</v>
      </c>
      <c r="N3036">
        <v>8.4329999999999998</v>
      </c>
    </row>
    <row r="3037" spans="1:14" x14ac:dyDescent="0.3">
      <c r="A3037">
        <v>22</v>
      </c>
      <c r="B3037" t="s">
        <v>16</v>
      </c>
      <c r="C3037" t="s">
        <v>56</v>
      </c>
      <c r="D3037" t="s">
        <v>167</v>
      </c>
      <c r="E3037" t="s">
        <v>172</v>
      </c>
      <c r="F3037" t="s">
        <v>179</v>
      </c>
      <c r="G3037">
        <v>918285.97</v>
      </c>
      <c r="H3037">
        <v>2</v>
      </c>
      <c r="I3037">
        <v>459142.98</v>
      </c>
      <c r="J3037">
        <v>1085307.93</v>
      </c>
      <c r="K3037">
        <v>62.49</v>
      </c>
      <c r="L3037">
        <v>2.7160000000000002</v>
      </c>
      <c r="M3037">
        <v>136.63380710000001</v>
      </c>
      <c r="N3037">
        <v>8.4329999999999998</v>
      </c>
    </row>
    <row r="3038" spans="1:14" x14ac:dyDescent="0.3">
      <c r="A3038">
        <v>22</v>
      </c>
      <c r="B3038" t="s">
        <v>18</v>
      </c>
      <c r="C3038" t="s">
        <v>57</v>
      </c>
      <c r="D3038" t="s">
        <v>168</v>
      </c>
      <c r="E3038" t="s">
        <v>172</v>
      </c>
      <c r="F3038" t="s">
        <v>177</v>
      </c>
      <c r="G3038">
        <v>902779.25</v>
      </c>
      <c r="H3038">
        <v>33</v>
      </c>
      <c r="I3038">
        <v>27356.95</v>
      </c>
      <c r="J3038">
        <v>1016180.76</v>
      </c>
      <c r="K3038">
        <v>65.14</v>
      </c>
      <c r="L3038">
        <v>2.718</v>
      </c>
      <c r="M3038">
        <v>136.63178210000001</v>
      </c>
      <c r="N3038">
        <v>8.4329999999999998</v>
      </c>
    </row>
    <row r="3039" spans="1:14" x14ac:dyDescent="0.3">
      <c r="A3039">
        <v>22</v>
      </c>
      <c r="B3039" t="s">
        <v>20</v>
      </c>
      <c r="C3039" t="s">
        <v>58</v>
      </c>
      <c r="D3039" t="s">
        <v>169</v>
      </c>
      <c r="E3039" t="s">
        <v>172</v>
      </c>
      <c r="F3039" t="s">
        <v>181</v>
      </c>
      <c r="G3039">
        <v>905987.17</v>
      </c>
      <c r="H3039">
        <v>43</v>
      </c>
      <c r="I3039">
        <v>21069.47</v>
      </c>
      <c r="J3039">
        <v>1041054.23</v>
      </c>
      <c r="K3039">
        <v>69.31</v>
      </c>
      <c r="L3039">
        <v>2.7170000000000001</v>
      </c>
      <c r="M3039">
        <v>136.62975710000001</v>
      </c>
      <c r="N3039">
        <v>8.5719999999999992</v>
      </c>
    </row>
    <row r="3040" spans="1:14" x14ac:dyDescent="0.3">
      <c r="A3040">
        <v>22</v>
      </c>
      <c r="B3040" t="s">
        <v>14</v>
      </c>
      <c r="C3040" t="s">
        <v>59</v>
      </c>
      <c r="D3040" t="s">
        <v>170</v>
      </c>
      <c r="E3040" t="s">
        <v>172</v>
      </c>
      <c r="F3040" t="s">
        <v>178</v>
      </c>
      <c r="G3040">
        <v>1015051.62</v>
      </c>
      <c r="H3040">
        <v>21</v>
      </c>
      <c r="I3040">
        <v>48335.79</v>
      </c>
      <c r="J3040">
        <v>1152229.75</v>
      </c>
      <c r="K3040">
        <v>56.32</v>
      </c>
      <c r="L3040">
        <v>2.7759999999999998</v>
      </c>
      <c r="M3040">
        <v>136.6277321</v>
      </c>
      <c r="N3040">
        <v>8.5719999999999992</v>
      </c>
    </row>
    <row r="3041" spans="1:14" x14ac:dyDescent="0.3">
      <c r="A3041">
        <v>22</v>
      </c>
      <c r="B3041" t="s">
        <v>16</v>
      </c>
      <c r="C3041" t="s">
        <v>60</v>
      </c>
      <c r="D3041" t="s">
        <v>168</v>
      </c>
      <c r="E3041" t="s">
        <v>173</v>
      </c>
      <c r="F3041" t="s">
        <v>178</v>
      </c>
      <c r="G3041">
        <v>954401.46</v>
      </c>
      <c r="H3041">
        <v>9</v>
      </c>
      <c r="I3041">
        <v>106044.61</v>
      </c>
      <c r="J3041">
        <v>1112938.0900000001</v>
      </c>
      <c r="K3041">
        <v>55.23</v>
      </c>
      <c r="L3041">
        <v>2.8780000000000001</v>
      </c>
      <c r="M3041">
        <v>136.64019350000001</v>
      </c>
      <c r="N3041">
        <v>8.5719999999999992</v>
      </c>
    </row>
    <row r="3042" spans="1:14" x14ac:dyDescent="0.3">
      <c r="A3042">
        <v>22</v>
      </c>
      <c r="B3042" t="s">
        <v>20</v>
      </c>
      <c r="C3042" t="s">
        <v>61</v>
      </c>
      <c r="D3042" t="s">
        <v>167</v>
      </c>
      <c r="E3042" t="s">
        <v>172</v>
      </c>
      <c r="F3042" t="s">
        <v>179</v>
      </c>
      <c r="G3042">
        <v>960998.52</v>
      </c>
      <c r="H3042">
        <v>15</v>
      </c>
      <c r="I3042">
        <v>64066.57</v>
      </c>
      <c r="J3042">
        <v>1113674.1000000001</v>
      </c>
      <c r="K3042">
        <v>50.24</v>
      </c>
      <c r="L3042">
        <v>2.919</v>
      </c>
      <c r="M3042">
        <v>136.68887100000001</v>
      </c>
      <c r="N3042">
        <v>8.5719999999999992</v>
      </c>
    </row>
    <row r="3043" spans="1:14" x14ac:dyDescent="0.3">
      <c r="A3043">
        <v>22</v>
      </c>
      <c r="B3043" t="s">
        <v>14</v>
      </c>
      <c r="C3043" t="s">
        <v>62</v>
      </c>
      <c r="D3043" t="s">
        <v>171</v>
      </c>
      <c r="E3043" t="s">
        <v>172</v>
      </c>
      <c r="F3043" t="s">
        <v>179</v>
      </c>
      <c r="G3043">
        <v>1025766.27</v>
      </c>
      <c r="H3043">
        <v>38</v>
      </c>
      <c r="I3043">
        <v>26993.85</v>
      </c>
      <c r="J3043">
        <v>1170569.73</v>
      </c>
      <c r="K3043">
        <v>57.73</v>
      </c>
      <c r="L3043">
        <v>2.9380000000000002</v>
      </c>
      <c r="M3043">
        <v>136.73754840000001</v>
      </c>
      <c r="N3043">
        <v>8.5719999999999992</v>
      </c>
    </row>
    <row r="3044" spans="1:14" x14ac:dyDescent="0.3">
      <c r="A3044">
        <v>22</v>
      </c>
      <c r="B3044" t="s">
        <v>22</v>
      </c>
      <c r="C3044" t="s">
        <v>63</v>
      </c>
      <c r="D3044" t="s">
        <v>169</v>
      </c>
      <c r="E3044" t="s">
        <v>172</v>
      </c>
      <c r="F3044" t="s">
        <v>183</v>
      </c>
      <c r="G3044">
        <v>1006888.16</v>
      </c>
      <c r="H3044">
        <v>22</v>
      </c>
      <c r="I3044">
        <v>45767.64</v>
      </c>
      <c r="J3044">
        <v>1144014.1599999999</v>
      </c>
      <c r="K3044">
        <v>44.34</v>
      </c>
      <c r="L3044">
        <v>2.9380000000000002</v>
      </c>
      <c r="M3044">
        <v>136.78622580000001</v>
      </c>
      <c r="N3044">
        <v>8.5719999999999992</v>
      </c>
    </row>
    <row r="3045" spans="1:14" x14ac:dyDescent="0.3">
      <c r="A3045">
        <v>22</v>
      </c>
      <c r="B3045" t="s">
        <v>19</v>
      </c>
      <c r="C3045" t="s">
        <v>64</v>
      </c>
      <c r="D3045" t="s">
        <v>168</v>
      </c>
      <c r="E3045" t="s">
        <v>174</v>
      </c>
      <c r="F3045" t="s">
        <v>176</v>
      </c>
      <c r="G3045">
        <v>1043698.64</v>
      </c>
      <c r="H3045">
        <v>26</v>
      </c>
      <c r="I3045">
        <v>40142.26</v>
      </c>
      <c r="J3045">
        <v>1202195.07</v>
      </c>
      <c r="K3045">
        <v>44.42</v>
      </c>
      <c r="L3045">
        <v>2.9609999999999999</v>
      </c>
      <c r="M3045">
        <v>136.83490320000001</v>
      </c>
      <c r="N3045">
        <v>8.5719999999999992</v>
      </c>
    </row>
    <row r="3046" spans="1:14" x14ac:dyDescent="0.3">
      <c r="A3046">
        <v>22</v>
      </c>
      <c r="B3046" t="s">
        <v>20</v>
      </c>
      <c r="C3046" t="s">
        <v>65</v>
      </c>
      <c r="D3046" t="s">
        <v>171</v>
      </c>
      <c r="E3046" t="s">
        <v>172</v>
      </c>
      <c r="F3046" t="s">
        <v>179</v>
      </c>
      <c r="G3046">
        <v>985896.44</v>
      </c>
      <c r="H3046">
        <v>4</v>
      </c>
      <c r="I3046">
        <v>246474.11</v>
      </c>
      <c r="J3046">
        <v>1157983.95</v>
      </c>
      <c r="K3046">
        <v>48.62</v>
      </c>
      <c r="L3046">
        <v>3.03</v>
      </c>
      <c r="M3046">
        <v>136.7715714</v>
      </c>
      <c r="N3046">
        <v>8.5719999999999992</v>
      </c>
    </row>
    <row r="3047" spans="1:14" x14ac:dyDescent="0.3">
      <c r="A3047">
        <v>22</v>
      </c>
      <c r="B3047" t="s">
        <v>15</v>
      </c>
      <c r="C3047" t="s">
        <v>66</v>
      </c>
      <c r="D3047" t="s">
        <v>168</v>
      </c>
      <c r="E3047" t="s">
        <v>172</v>
      </c>
      <c r="F3047" t="s">
        <v>180</v>
      </c>
      <c r="G3047">
        <v>1564502.26</v>
      </c>
      <c r="H3047">
        <v>28</v>
      </c>
      <c r="I3047">
        <v>55875.08</v>
      </c>
      <c r="J3047">
        <v>1752920.29</v>
      </c>
      <c r="K3047">
        <v>44.61</v>
      </c>
      <c r="L3047">
        <v>3.07</v>
      </c>
      <c r="M3047">
        <v>136.68957140000001</v>
      </c>
      <c r="N3047">
        <v>8.5719999999999992</v>
      </c>
    </row>
    <row r="3048" spans="1:14" x14ac:dyDescent="0.3">
      <c r="A3048">
        <v>22</v>
      </c>
      <c r="B3048" t="s">
        <v>20</v>
      </c>
      <c r="C3048" t="s">
        <v>67</v>
      </c>
      <c r="D3048" t="s">
        <v>167</v>
      </c>
      <c r="E3048" t="s">
        <v>172</v>
      </c>
      <c r="F3048" t="s">
        <v>175</v>
      </c>
      <c r="G3048">
        <v>1230514.58</v>
      </c>
      <c r="H3048">
        <v>4</v>
      </c>
      <c r="I3048">
        <v>307628.64</v>
      </c>
      <c r="J3048">
        <v>1358781.25</v>
      </c>
      <c r="K3048">
        <v>39.42</v>
      </c>
      <c r="L3048">
        <v>3.0649999999999999</v>
      </c>
      <c r="M3048">
        <v>136.60757140000001</v>
      </c>
      <c r="N3048">
        <v>8.5719999999999992</v>
      </c>
    </row>
    <row r="3049" spans="1:14" x14ac:dyDescent="0.3">
      <c r="A3049">
        <v>22</v>
      </c>
      <c r="B3049" t="s">
        <v>19</v>
      </c>
      <c r="C3049" t="s">
        <v>68</v>
      </c>
      <c r="D3049" t="s">
        <v>171</v>
      </c>
      <c r="E3049" t="s">
        <v>172</v>
      </c>
      <c r="F3049" t="s">
        <v>179</v>
      </c>
      <c r="G3049">
        <v>1367202.84</v>
      </c>
      <c r="H3049">
        <v>8</v>
      </c>
      <c r="I3049">
        <v>170900.36</v>
      </c>
      <c r="J3049">
        <v>1510502.6</v>
      </c>
      <c r="K3049">
        <v>28.43</v>
      </c>
      <c r="L3049">
        <v>3.1320000000000001</v>
      </c>
      <c r="M3049">
        <v>136.52557139999999</v>
      </c>
      <c r="N3049">
        <v>8.5719999999999992</v>
      </c>
    </row>
    <row r="3050" spans="1:14" x14ac:dyDescent="0.3">
      <c r="A3050">
        <v>22</v>
      </c>
      <c r="B3050" t="s">
        <v>17</v>
      </c>
      <c r="C3050" t="s">
        <v>69</v>
      </c>
      <c r="D3050" t="s">
        <v>170</v>
      </c>
      <c r="E3050" t="s">
        <v>172</v>
      </c>
      <c r="F3050" t="s">
        <v>181</v>
      </c>
      <c r="G3050">
        <v>1527682.99</v>
      </c>
      <c r="H3050">
        <v>43</v>
      </c>
      <c r="I3050">
        <v>35527.51</v>
      </c>
      <c r="J3050">
        <v>1683635.75</v>
      </c>
      <c r="K3050">
        <v>30.46</v>
      </c>
      <c r="L3050">
        <v>3.1389999999999998</v>
      </c>
      <c r="M3050">
        <v>136.52928109999999</v>
      </c>
      <c r="N3050">
        <v>8.5719999999999992</v>
      </c>
    </row>
    <row r="3051" spans="1:14" x14ac:dyDescent="0.3">
      <c r="A3051">
        <v>22</v>
      </c>
      <c r="B3051" t="s">
        <v>19</v>
      </c>
      <c r="C3051" t="s">
        <v>70</v>
      </c>
      <c r="D3051" t="s">
        <v>168</v>
      </c>
      <c r="E3051" t="s">
        <v>174</v>
      </c>
      <c r="F3051" t="s">
        <v>179</v>
      </c>
      <c r="G3051">
        <v>1962445.04</v>
      </c>
      <c r="H3051">
        <v>19</v>
      </c>
      <c r="I3051">
        <v>103286.58</v>
      </c>
      <c r="J3051">
        <v>2269691.98</v>
      </c>
      <c r="K3051">
        <v>29.76</v>
      </c>
      <c r="L3051">
        <v>3.15</v>
      </c>
      <c r="M3051">
        <v>136.597273</v>
      </c>
      <c r="N3051">
        <v>8.5719999999999992</v>
      </c>
    </row>
    <row r="3052" spans="1:14" x14ac:dyDescent="0.3">
      <c r="A3052">
        <v>22</v>
      </c>
      <c r="B3052" t="s">
        <v>18</v>
      </c>
      <c r="C3052" t="s">
        <v>71</v>
      </c>
      <c r="D3052" t="s">
        <v>168</v>
      </c>
      <c r="E3052" t="s">
        <v>172</v>
      </c>
      <c r="F3052" t="s">
        <v>181</v>
      </c>
      <c r="G3052">
        <v>774262.28</v>
      </c>
      <c r="H3052">
        <v>8</v>
      </c>
      <c r="I3052">
        <v>96782.78</v>
      </c>
      <c r="J3052">
        <v>917067.92</v>
      </c>
      <c r="K3052">
        <v>28.49</v>
      </c>
      <c r="L3052">
        <v>3.177</v>
      </c>
      <c r="M3052">
        <v>136.66526500000001</v>
      </c>
      <c r="N3052">
        <v>8.5719999999999992</v>
      </c>
    </row>
    <row r="3053" spans="1:14" x14ac:dyDescent="0.3">
      <c r="A3053">
        <v>22</v>
      </c>
      <c r="B3053" t="s">
        <v>20</v>
      </c>
      <c r="C3053" t="s">
        <v>72</v>
      </c>
      <c r="D3053" t="s">
        <v>168</v>
      </c>
      <c r="E3053" t="s">
        <v>172</v>
      </c>
      <c r="F3053" t="s">
        <v>182</v>
      </c>
      <c r="G3053">
        <v>873954.7</v>
      </c>
      <c r="H3053">
        <v>20</v>
      </c>
      <c r="I3053">
        <v>43697.74</v>
      </c>
      <c r="J3053">
        <v>1000690.8</v>
      </c>
      <c r="K3053">
        <v>32.56</v>
      </c>
      <c r="L3053">
        <v>3.1930000000000001</v>
      </c>
      <c r="M3053">
        <v>136.73325689999999</v>
      </c>
      <c r="N3053">
        <v>8.4580000000000002</v>
      </c>
    </row>
    <row r="3054" spans="1:14" x14ac:dyDescent="0.3">
      <c r="A3054">
        <v>22</v>
      </c>
      <c r="B3054" t="s">
        <v>18</v>
      </c>
      <c r="C3054" t="s">
        <v>73</v>
      </c>
      <c r="D3054" t="s">
        <v>167</v>
      </c>
      <c r="E3054" t="s">
        <v>172</v>
      </c>
      <c r="F3054" t="s">
        <v>184</v>
      </c>
      <c r="G3054">
        <v>807535.52</v>
      </c>
      <c r="H3054">
        <v>36</v>
      </c>
      <c r="I3054">
        <v>22431.54</v>
      </c>
      <c r="J3054">
        <v>936271.62</v>
      </c>
      <c r="K3054">
        <v>24.76</v>
      </c>
      <c r="L3054">
        <v>3.2149999999999999</v>
      </c>
      <c r="M3054">
        <v>136.80347699999999</v>
      </c>
      <c r="N3054">
        <v>8.4580000000000002</v>
      </c>
    </row>
    <row r="3055" spans="1:14" x14ac:dyDescent="0.3">
      <c r="A3055">
        <v>22</v>
      </c>
      <c r="B3055" t="s">
        <v>23</v>
      </c>
      <c r="C3055" t="s">
        <v>74</v>
      </c>
      <c r="D3055" t="s">
        <v>170</v>
      </c>
      <c r="E3055" t="s">
        <v>172</v>
      </c>
      <c r="F3055" t="s">
        <v>179</v>
      </c>
      <c r="G3055">
        <v>855001.02</v>
      </c>
      <c r="H3055">
        <v>9</v>
      </c>
      <c r="I3055">
        <v>95000.11</v>
      </c>
      <c r="J3055">
        <v>1023093.17</v>
      </c>
      <c r="K3055">
        <v>26.8</v>
      </c>
      <c r="L3055">
        <v>3.2320000000000002</v>
      </c>
      <c r="M3055">
        <v>136.88706569999999</v>
      </c>
      <c r="N3055">
        <v>8.4580000000000002</v>
      </c>
    </row>
    <row r="3056" spans="1:14" x14ac:dyDescent="0.3">
      <c r="A3056">
        <v>22</v>
      </c>
      <c r="B3056" t="s">
        <v>15</v>
      </c>
      <c r="C3056" t="s">
        <v>75</v>
      </c>
      <c r="D3056" t="s">
        <v>171</v>
      </c>
      <c r="E3056" t="s">
        <v>172</v>
      </c>
      <c r="F3056" t="s">
        <v>184</v>
      </c>
      <c r="G3056">
        <v>799369.15</v>
      </c>
      <c r="H3056">
        <v>43</v>
      </c>
      <c r="I3056">
        <v>18589.98</v>
      </c>
      <c r="J3056">
        <v>934937.71</v>
      </c>
      <c r="K3056">
        <v>20.61</v>
      </c>
      <c r="L3056">
        <v>3.2429999999999999</v>
      </c>
      <c r="M3056">
        <v>136.9706544</v>
      </c>
      <c r="N3056">
        <v>8.4580000000000002</v>
      </c>
    </row>
    <row r="3057" spans="1:14" x14ac:dyDescent="0.3">
      <c r="A3057">
        <v>22</v>
      </c>
      <c r="B3057" t="s">
        <v>20</v>
      </c>
      <c r="C3057" t="s">
        <v>76</v>
      </c>
      <c r="D3057" t="s">
        <v>170</v>
      </c>
      <c r="E3057" t="s">
        <v>172</v>
      </c>
      <c r="F3057" t="s">
        <v>177</v>
      </c>
      <c r="G3057">
        <v>946060.98</v>
      </c>
      <c r="H3057">
        <v>27</v>
      </c>
      <c r="I3057">
        <v>35039.300000000003</v>
      </c>
      <c r="J3057">
        <v>1125722.8799999999</v>
      </c>
      <c r="K3057">
        <v>26.39</v>
      </c>
      <c r="L3057">
        <v>3.24</v>
      </c>
      <c r="M3057">
        <v>137.05424310000001</v>
      </c>
      <c r="N3057">
        <v>8.4580000000000002</v>
      </c>
    </row>
    <row r="3058" spans="1:14" x14ac:dyDescent="0.3">
      <c r="A3058">
        <v>22</v>
      </c>
      <c r="B3058" t="s">
        <v>16</v>
      </c>
      <c r="C3058" t="s">
        <v>77</v>
      </c>
      <c r="D3058" t="s">
        <v>167</v>
      </c>
      <c r="E3058" t="s">
        <v>173</v>
      </c>
      <c r="F3058" t="s">
        <v>179</v>
      </c>
      <c r="G3058">
        <v>1009206.33</v>
      </c>
      <c r="H3058">
        <v>37</v>
      </c>
      <c r="I3058">
        <v>27275.85</v>
      </c>
      <c r="J3058">
        <v>1210319.8999999999</v>
      </c>
      <c r="K3058">
        <v>28.89</v>
      </c>
      <c r="L3058">
        <v>3.2549999999999999</v>
      </c>
      <c r="M3058">
        <v>137.13783179999999</v>
      </c>
      <c r="N3058">
        <v>8.4580000000000002</v>
      </c>
    </row>
    <row r="3059" spans="1:14" x14ac:dyDescent="0.3">
      <c r="A3059">
        <v>22</v>
      </c>
      <c r="B3059" t="s">
        <v>14</v>
      </c>
      <c r="C3059" t="s">
        <v>78</v>
      </c>
      <c r="D3059" t="s">
        <v>169</v>
      </c>
      <c r="E3059" t="s">
        <v>173</v>
      </c>
      <c r="F3059" t="s">
        <v>183</v>
      </c>
      <c r="G3059">
        <v>975964.86</v>
      </c>
      <c r="H3059">
        <v>46</v>
      </c>
      <c r="I3059">
        <v>21216.63</v>
      </c>
      <c r="J3059">
        <v>1121514.25</v>
      </c>
      <c r="K3059">
        <v>35.340000000000003</v>
      </c>
      <c r="L3059">
        <v>3.2629999999999999</v>
      </c>
      <c r="M3059">
        <v>137.2511849</v>
      </c>
      <c r="N3059">
        <v>8.4580000000000002</v>
      </c>
    </row>
    <row r="3060" spans="1:14" x14ac:dyDescent="0.3">
      <c r="A3060">
        <v>22</v>
      </c>
      <c r="B3060" t="s">
        <v>20</v>
      </c>
      <c r="C3060" t="s">
        <v>79</v>
      </c>
      <c r="D3060" t="s">
        <v>167</v>
      </c>
      <c r="E3060" t="s">
        <v>172</v>
      </c>
      <c r="F3060" t="s">
        <v>183</v>
      </c>
      <c r="G3060">
        <v>911245.43</v>
      </c>
      <c r="H3060">
        <v>44</v>
      </c>
      <c r="I3060">
        <v>20710.12</v>
      </c>
      <c r="J3060">
        <v>1002567.64</v>
      </c>
      <c r="K3060">
        <v>30.23</v>
      </c>
      <c r="L3060">
        <v>3.2810000000000001</v>
      </c>
      <c r="M3060">
        <v>137.3764439</v>
      </c>
      <c r="N3060">
        <v>8.4580000000000002</v>
      </c>
    </row>
    <row r="3061" spans="1:14" x14ac:dyDescent="0.3">
      <c r="A3061">
        <v>22</v>
      </c>
      <c r="B3061" t="s">
        <v>23</v>
      </c>
      <c r="C3061" t="s">
        <v>80</v>
      </c>
      <c r="D3061" t="s">
        <v>170</v>
      </c>
      <c r="E3061" t="s">
        <v>173</v>
      </c>
      <c r="F3061" t="s">
        <v>180</v>
      </c>
      <c r="G3061">
        <v>997353.15</v>
      </c>
      <c r="H3061">
        <v>1</v>
      </c>
      <c r="I3061">
        <v>997353.15</v>
      </c>
      <c r="J3061">
        <v>1160558.6200000001</v>
      </c>
      <c r="K3061">
        <v>33.520000000000003</v>
      </c>
      <c r="L3061">
        <v>3.4369999999999998</v>
      </c>
      <c r="M3061">
        <v>137.5017028</v>
      </c>
      <c r="N3061">
        <v>8.4580000000000002</v>
      </c>
    </row>
    <row r="3062" spans="1:14" x14ac:dyDescent="0.3">
      <c r="A3062">
        <v>22</v>
      </c>
      <c r="B3062" t="s">
        <v>22</v>
      </c>
      <c r="C3062" t="s">
        <v>81</v>
      </c>
      <c r="D3062" t="s">
        <v>168</v>
      </c>
      <c r="E3062" t="s">
        <v>173</v>
      </c>
      <c r="F3062" t="s">
        <v>181</v>
      </c>
      <c r="G3062">
        <v>944587.23</v>
      </c>
      <c r="H3062">
        <v>26</v>
      </c>
      <c r="I3062">
        <v>36330.28</v>
      </c>
      <c r="J3062">
        <v>1090680.54</v>
      </c>
      <c r="K3062">
        <v>41.42</v>
      </c>
      <c r="L3062">
        <v>3.6</v>
      </c>
      <c r="M3062">
        <v>137.62696170000001</v>
      </c>
      <c r="N3062">
        <v>8.4580000000000002</v>
      </c>
    </row>
    <row r="3063" spans="1:14" x14ac:dyDescent="0.3">
      <c r="A3063">
        <v>22</v>
      </c>
      <c r="B3063" t="s">
        <v>14</v>
      </c>
      <c r="C3063" t="s">
        <v>82</v>
      </c>
      <c r="D3063" t="s">
        <v>170</v>
      </c>
      <c r="E3063" t="s">
        <v>172</v>
      </c>
      <c r="F3063" t="s">
        <v>175</v>
      </c>
      <c r="G3063">
        <v>926427.12</v>
      </c>
      <c r="H3063">
        <v>48</v>
      </c>
      <c r="I3063">
        <v>19300.560000000001</v>
      </c>
      <c r="J3063">
        <v>1043377.57</v>
      </c>
      <c r="K3063">
        <v>43.38</v>
      </c>
      <c r="L3063">
        <v>3.6339999999999999</v>
      </c>
      <c r="M3063">
        <v>137.7398929</v>
      </c>
      <c r="N3063">
        <v>8.4580000000000002</v>
      </c>
    </row>
    <row r="3064" spans="1:14" x14ac:dyDescent="0.3">
      <c r="A3064">
        <v>22</v>
      </c>
      <c r="B3064" t="s">
        <v>14</v>
      </c>
      <c r="C3064" t="s">
        <v>83</v>
      </c>
      <c r="D3064" t="s">
        <v>169</v>
      </c>
      <c r="E3064" t="s">
        <v>174</v>
      </c>
      <c r="F3064" t="s">
        <v>183</v>
      </c>
      <c r="G3064">
        <v>933528.39</v>
      </c>
      <c r="H3064">
        <v>46</v>
      </c>
      <c r="I3064">
        <v>20294.099999999999</v>
      </c>
      <c r="J3064">
        <v>1079188.99</v>
      </c>
      <c r="K3064">
        <v>38.770000000000003</v>
      </c>
      <c r="L3064">
        <v>3.6240000000000001</v>
      </c>
      <c r="M3064">
        <v>137.84789290000001</v>
      </c>
      <c r="N3064">
        <v>8.4580000000000002</v>
      </c>
    </row>
    <row r="3065" spans="1:14" x14ac:dyDescent="0.3">
      <c r="A3065">
        <v>22</v>
      </c>
      <c r="B3065" t="s">
        <v>20</v>
      </c>
      <c r="C3065" t="s">
        <v>84</v>
      </c>
      <c r="D3065" t="s">
        <v>171</v>
      </c>
      <c r="E3065" t="s">
        <v>173</v>
      </c>
      <c r="F3065" t="s">
        <v>182</v>
      </c>
      <c r="G3065">
        <v>951588.37</v>
      </c>
      <c r="H3065">
        <v>13</v>
      </c>
      <c r="I3065">
        <v>73199.11</v>
      </c>
      <c r="J3065">
        <v>1092869.42</v>
      </c>
      <c r="K3065">
        <v>36.04</v>
      </c>
      <c r="L3065">
        <v>3.6379999999999999</v>
      </c>
      <c r="M3065">
        <v>137.95589290000001</v>
      </c>
      <c r="N3065">
        <v>8.2520000000000007</v>
      </c>
    </row>
    <row r="3066" spans="1:14" x14ac:dyDescent="0.3">
      <c r="A3066">
        <v>22</v>
      </c>
      <c r="B3066" t="s">
        <v>14</v>
      </c>
      <c r="C3066" t="s">
        <v>85</v>
      </c>
      <c r="D3066" t="s">
        <v>169</v>
      </c>
      <c r="E3066" t="s">
        <v>173</v>
      </c>
      <c r="F3066" t="s">
        <v>176</v>
      </c>
      <c r="G3066">
        <v>969046.69</v>
      </c>
      <c r="H3066">
        <v>48</v>
      </c>
      <c r="I3066">
        <v>20188.47</v>
      </c>
      <c r="J3066">
        <v>1097481.53</v>
      </c>
      <c r="K3066">
        <v>44.42</v>
      </c>
      <c r="L3066">
        <v>3.72</v>
      </c>
      <c r="M3066">
        <v>138.06389290000001</v>
      </c>
      <c r="N3066">
        <v>8.2520000000000007</v>
      </c>
    </row>
    <row r="3067" spans="1:14" x14ac:dyDescent="0.3">
      <c r="A3067">
        <v>22</v>
      </c>
      <c r="B3067" t="s">
        <v>16</v>
      </c>
      <c r="C3067" t="s">
        <v>86</v>
      </c>
      <c r="D3067" t="s">
        <v>170</v>
      </c>
      <c r="E3067" t="s">
        <v>172</v>
      </c>
      <c r="F3067" t="s">
        <v>179</v>
      </c>
      <c r="G3067">
        <v>1008557.04</v>
      </c>
      <c r="H3067">
        <v>33</v>
      </c>
      <c r="I3067">
        <v>30562.33</v>
      </c>
      <c r="J3067">
        <v>1162135.3</v>
      </c>
      <c r="K3067">
        <v>48.88</v>
      </c>
      <c r="L3067">
        <v>3.823</v>
      </c>
      <c r="M3067">
        <v>138.16469520000001</v>
      </c>
      <c r="N3067">
        <v>8.2520000000000007</v>
      </c>
    </row>
    <row r="3068" spans="1:14" x14ac:dyDescent="0.3">
      <c r="A3068">
        <v>22</v>
      </c>
      <c r="B3068" t="s">
        <v>15</v>
      </c>
      <c r="C3068" t="s">
        <v>87</v>
      </c>
      <c r="D3068" t="s">
        <v>171</v>
      </c>
      <c r="E3068" t="s">
        <v>173</v>
      </c>
      <c r="F3068" t="s">
        <v>176</v>
      </c>
      <c r="G3068">
        <v>1152781.8999999999</v>
      </c>
      <c r="H3068">
        <v>5</v>
      </c>
      <c r="I3068">
        <v>230556.38</v>
      </c>
      <c r="J3068">
        <v>1372234.06</v>
      </c>
      <c r="K3068">
        <v>47.76</v>
      </c>
      <c r="L3068">
        <v>3.919</v>
      </c>
      <c r="M3068">
        <v>138.24750359999999</v>
      </c>
      <c r="N3068">
        <v>8.2520000000000007</v>
      </c>
    </row>
    <row r="3069" spans="1:14" x14ac:dyDescent="0.3">
      <c r="A3069">
        <v>22</v>
      </c>
      <c r="B3069" t="s">
        <v>15</v>
      </c>
      <c r="C3069" t="s">
        <v>88</v>
      </c>
      <c r="D3069" t="s">
        <v>171</v>
      </c>
      <c r="E3069" t="s">
        <v>172</v>
      </c>
      <c r="F3069" t="s">
        <v>180</v>
      </c>
      <c r="G3069">
        <v>926133.8</v>
      </c>
      <c r="H3069">
        <v>28</v>
      </c>
      <c r="I3069">
        <v>33076.21</v>
      </c>
      <c r="J3069">
        <v>1071547.1599999999</v>
      </c>
      <c r="K3069">
        <v>57.2</v>
      </c>
      <c r="L3069">
        <v>3.988</v>
      </c>
      <c r="M3069">
        <v>138.3303119</v>
      </c>
      <c r="N3069">
        <v>8.2520000000000007</v>
      </c>
    </row>
    <row r="3070" spans="1:14" x14ac:dyDescent="0.3">
      <c r="A3070">
        <v>22</v>
      </c>
      <c r="B3070" t="s">
        <v>22</v>
      </c>
      <c r="C3070" t="s">
        <v>89</v>
      </c>
      <c r="D3070" t="s">
        <v>170</v>
      </c>
      <c r="E3070" t="s">
        <v>174</v>
      </c>
      <c r="F3070" t="s">
        <v>178</v>
      </c>
      <c r="G3070">
        <v>1032076.06</v>
      </c>
      <c r="H3070">
        <v>19</v>
      </c>
      <c r="I3070">
        <v>54319.79</v>
      </c>
      <c r="J3070">
        <v>1199998.81</v>
      </c>
      <c r="K3070">
        <v>53.63</v>
      </c>
      <c r="L3070">
        <v>4.0780000000000003</v>
      </c>
      <c r="M3070">
        <v>138.41312020000001</v>
      </c>
      <c r="N3070">
        <v>8.2520000000000007</v>
      </c>
    </row>
    <row r="3071" spans="1:14" x14ac:dyDescent="0.3">
      <c r="A3071">
        <v>22</v>
      </c>
      <c r="B3071" t="s">
        <v>23</v>
      </c>
      <c r="C3071" t="s">
        <v>90</v>
      </c>
      <c r="D3071" t="s">
        <v>167</v>
      </c>
      <c r="E3071" t="s">
        <v>174</v>
      </c>
      <c r="F3071" t="s">
        <v>179</v>
      </c>
      <c r="G3071">
        <v>1001558.74</v>
      </c>
      <c r="H3071">
        <v>46</v>
      </c>
      <c r="I3071">
        <v>21773.02</v>
      </c>
      <c r="J3071">
        <v>1164785.25</v>
      </c>
      <c r="K3071">
        <v>57.71</v>
      </c>
      <c r="L3071">
        <v>4.0949999999999998</v>
      </c>
      <c r="M3071">
        <v>138.49592860000001</v>
      </c>
      <c r="N3071">
        <v>8.2520000000000007</v>
      </c>
    </row>
    <row r="3072" spans="1:14" x14ac:dyDescent="0.3">
      <c r="A3072">
        <v>22</v>
      </c>
      <c r="B3072" t="s">
        <v>20</v>
      </c>
      <c r="C3072" t="s">
        <v>91</v>
      </c>
      <c r="D3072" t="s">
        <v>170</v>
      </c>
      <c r="E3072" t="s">
        <v>174</v>
      </c>
      <c r="F3072" t="s">
        <v>182</v>
      </c>
      <c r="G3072">
        <v>970307.83</v>
      </c>
      <c r="H3072">
        <v>17</v>
      </c>
      <c r="I3072">
        <v>57076.93</v>
      </c>
      <c r="J3072">
        <v>1156914.3899999999</v>
      </c>
      <c r="K3072">
        <v>58.56</v>
      </c>
      <c r="L3072">
        <v>4.101</v>
      </c>
      <c r="M3072">
        <v>138.58710600000001</v>
      </c>
      <c r="N3072">
        <v>8.2520000000000007</v>
      </c>
    </row>
    <row r="3073" spans="1:14" x14ac:dyDescent="0.3">
      <c r="A3073">
        <v>22</v>
      </c>
      <c r="B3073" t="s">
        <v>22</v>
      </c>
      <c r="C3073" t="s">
        <v>92</v>
      </c>
      <c r="D3073" t="s">
        <v>170</v>
      </c>
      <c r="E3073" t="s">
        <v>172</v>
      </c>
      <c r="F3073" t="s">
        <v>177</v>
      </c>
      <c r="G3073">
        <v>1021568.34</v>
      </c>
      <c r="H3073">
        <v>5</v>
      </c>
      <c r="I3073">
        <v>204313.67</v>
      </c>
      <c r="J3073">
        <v>1128836.83</v>
      </c>
      <c r="K3073">
        <v>62.59</v>
      </c>
      <c r="L3073">
        <v>4.0339999999999998</v>
      </c>
      <c r="M3073">
        <v>138.6782834</v>
      </c>
      <c r="N3073">
        <v>8.2520000000000007</v>
      </c>
    </row>
    <row r="3074" spans="1:14" x14ac:dyDescent="0.3">
      <c r="A3074">
        <v>22</v>
      </c>
      <c r="B3074" t="s">
        <v>21</v>
      </c>
      <c r="C3074" t="s">
        <v>93</v>
      </c>
      <c r="D3074" t="s">
        <v>167</v>
      </c>
      <c r="E3074" t="s">
        <v>174</v>
      </c>
      <c r="F3074" t="s">
        <v>182</v>
      </c>
      <c r="G3074">
        <v>1125169.92</v>
      </c>
      <c r="H3074">
        <v>36</v>
      </c>
      <c r="I3074">
        <v>31254.720000000001</v>
      </c>
      <c r="J3074">
        <v>1253527.25</v>
      </c>
      <c r="K3074">
        <v>70.09</v>
      </c>
      <c r="L3074">
        <v>3.9729999999999999</v>
      </c>
      <c r="M3074">
        <v>138.76946079999999</v>
      </c>
      <c r="N3074">
        <v>8.2520000000000007</v>
      </c>
    </row>
    <row r="3075" spans="1:14" x14ac:dyDescent="0.3">
      <c r="A3075">
        <v>22</v>
      </c>
      <c r="B3075" t="s">
        <v>18</v>
      </c>
      <c r="C3075" t="s">
        <v>94</v>
      </c>
      <c r="D3075" t="s">
        <v>169</v>
      </c>
      <c r="E3075" t="s">
        <v>172</v>
      </c>
      <c r="F3075" t="s">
        <v>184</v>
      </c>
      <c r="G3075">
        <v>1060868.49</v>
      </c>
      <c r="H3075">
        <v>28</v>
      </c>
      <c r="I3075">
        <v>37888.160000000003</v>
      </c>
      <c r="J3075">
        <v>1254681.17</v>
      </c>
      <c r="K3075">
        <v>69.53</v>
      </c>
      <c r="L3075">
        <v>3.9239999999999999</v>
      </c>
      <c r="M3075">
        <v>138.86063820000001</v>
      </c>
      <c r="N3075">
        <v>8.2520000000000007</v>
      </c>
    </row>
    <row r="3076" spans="1:14" x14ac:dyDescent="0.3">
      <c r="A3076">
        <v>22</v>
      </c>
      <c r="B3076" t="s">
        <v>23</v>
      </c>
      <c r="C3076" t="s">
        <v>95</v>
      </c>
      <c r="D3076" t="s">
        <v>167</v>
      </c>
      <c r="E3076" t="s">
        <v>172</v>
      </c>
      <c r="F3076" t="s">
        <v>183</v>
      </c>
      <c r="G3076">
        <v>1042454.61</v>
      </c>
      <c r="H3076">
        <v>44</v>
      </c>
      <c r="I3076">
        <v>23692.15</v>
      </c>
      <c r="J3076">
        <v>1196024.82</v>
      </c>
      <c r="K3076">
        <v>63.97</v>
      </c>
      <c r="L3076">
        <v>3.8730000000000002</v>
      </c>
      <c r="M3076">
        <v>139.00283329999999</v>
      </c>
      <c r="N3076">
        <v>8.2520000000000007</v>
      </c>
    </row>
    <row r="3077" spans="1:14" x14ac:dyDescent="0.3">
      <c r="A3077">
        <v>22</v>
      </c>
      <c r="B3077" t="s">
        <v>21</v>
      </c>
      <c r="C3077" t="s">
        <v>96</v>
      </c>
      <c r="D3077" t="s">
        <v>168</v>
      </c>
      <c r="E3077" t="s">
        <v>174</v>
      </c>
      <c r="F3077" t="s">
        <v>176</v>
      </c>
      <c r="G3077">
        <v>1012584.2</v>
      </c>
      <c r="H3077">
        <v>31</v>
      </c>
      <c r="I3077">
        <v>32664.01</v>
      </c>
      <c r="J3077">
        <v>1146061.46</v>
      </c>
      <c r="K3077">
        <v>68.53</v>
      </c>
      <c r="L3077">
        <v>3.851</v>
      </c>
      <c r="M3077">
        <v>139.18329170000001</v>
      </c>
      <c r="N3077">
        <v>8.2520000000000007</v>
      </c>
    </row>
    <row r="3078" spans="1:14" x14ac:dyDescent="0.3">
      <c r="A3078">
        <v>22</v>
      </c>
      <c r="B3078" t="s">
        <v>22</v>
      </c>
      <c r="C3078" t="s">
        <v>97</v>
      </c>
      <c r="D3078" t="s">
        <v>168</v>
      </c>
      <c r="E3078" t="s">
        <v>172</v>
      </c>
      <c r="F3078" t="s">
        <v>181</v>
      </c>
      <c r="G3078">
        <v>1077491.68</v>
      </c>
      <c r="H3078">
        <v>45</v>
      </c>
      <c r="I3078">
        <v>23944.26</v>
      </c>
      <c r="J3078">
        <v>1191508.26</v>
      </c>
      <c r="K3078">
        <v>70.8</v>
      </c>
      <c r="L3078">
        <v>3.8149999999999999</v>
      </c>
      <c r="M3078">
        <v>139.36375000000001</v>
      </c>
      <c r="N3078">
        <v>8.0229999999999997</v>
      </c>
    </row>
    <row r="3079" spans="1:14" x14ac:dyDescent="0.3">
      <c r="A3079">
        <v>22</v>
      </c>
      <c r="B3079" t="s">
        <v>19</v>
      </c>
      <c r="C3079" t="s">
        <v>98</v>
      </c>
      <c r="D3079" t="s">
        <v>169</v>
      </c>
      <c r="E3079" t="s">
        <v>172</v>
      </c>
      <c r="F3079" t="s">
        <v>177</v>
      </c>
      <c r="G3079">
        <v>1017050.65</v>
      </c>
      <c r="H3079">
        <v>27</v>
      </c>
      <c r="I3079">
        <v>37668.54</v>
      </c>
      <c r="J3079">
        <v>1172077.1200000001</v>
      </c>
      <c r="K3079">
        <v>74.22</v>
      </c>
      <c r="L3079">
        <v>3.7839999999999998</v>
      </c>
      <c r="M3079">
        <v>139.54420830000001</v>
      </c>
      <c r="N3079">
        <v>8.0229999999999997</v>
      </c>
    </row>
    <row r="3080" spans="1:14" x14ac:dyDescent="0.3">
      <c r="A3080">
        <v>22</v>
      </c>
      <c r="B3080" t="s">
        <v>23</v>
      </c>
      <c r="C3080" t="s">
        <v>99</v>
      </c>
      <c r="D3080" t="s">
        <v>171</v>
      </c>
      <c r="E3080" t="s">
        <v>172</v>
      </c>
      <c r="F3080" t="s">
        <v>175</v>
      </c>
      <c r="G3080">
        <v>961953.57</v>
      </c>
      <c r="H3080">
        <v>34</v>
      </c>
      <c r="I3080">
        <v>28292.75</v>
      </c>
      <c r="J3080">
        <v>1114657.1499999999</v>
      </c>
      <c r="K3080">
        <v>75.2</v>
      </c>
      <c r="L3080">
        <v>3.827</v>
      </c>
      <c r="M3080">
        <v>139.70063250000001</v>
      </c>
      <c r="N3080">
        <v>8.0229999999999997</v>
      </c>
    </row>
    <row r="3081" spans="1:14" x14ac:dyDescent="0.3">
      <c r="A3081">
        <v>22</v>
      </c>
      <c r="B3081" t="s">
        <v>15</v>
      </c>
      <c r="C3081" t="s">
        <v>100</v>
      </c>
      <c r="D3081" t="s">
        <v>167</v>
      </c>
      <c r="E3081" t="s">
        <v>172</v>
      </c>
      <c r="F3081" t="s">
        <v>184</v>
      </c>
      <c r="G3081">
        <v>964683.8</v>
      </c>
      <c r="H3081">
        <v>21</v>
      </c>
      <c r="I3081">
        <v>45937.32</v>
      </c>
      <c r="J3081">
        <v>1116046.75</v>
      </c>
      <c r="K3081">
        <v>77.790000000000006</v>
      </c>
      <c r="L3081">
        <v>3.8820000000000001</v>
      </c>
      <c r="M3081">
        <v>139.7969712</v>
      </c>
      <c r="N3081">
        <v>8.0229999999999997</v>
      </c>
    </row>
    <row r="3082" spans="1:14" x14ac:dyDescent="0.3">
      <c r="A3082">
        <v>22</v>
      </c>
      <c r="B3082" t="s">
        <v>23</v>
      </c>
      <c r="C3082" t="s">
        <v>101</v>
      </c>
      <c r="D3082" t="s">
        <v>171</v>
      </c>
      <c r="E3082" t="s">
        <v>172</v>
      </c>
      <c r="F3082" t="s">
        <v>177</v>
      </c>
      <c r="G3082">
        <v>944958.69</v>
      </c>
      <c r="H3082">
        <v>7</v>
      </c>
      <c r="I3082">
        <v>134994.1</v>
      </c>
      <c r="J3082">
        <v>1119436.67</v>
      </c>
      <c r="K3082">
        <v>75.319999999999993</v>
      </c>
      <c r="L3082">
        <v>3.8980000000000001</v>
      </c>
      <c r="M3082">
        <v>139.89330989999999</v>
      </c>
      <c r="N3082">
        <v>8.0229999999999997</v>
      </c>
    </row>
    <row r="3083" spans="1:14" x14ac:dyDescent="0.3">
      <c r="A3083">
        <v>22</v>
      </c>
      <c r="B3083" t="s">
        <v>18</v>
      </c>
      <c r="C3083" t="s">
        <v>102</v>
      </c>
      <c r="D3083" t="s">
        <v>169</v>
      </c>
      <c r="E3083" t="s">
        <v>172</v>
      </c>
      <c r="F3083" t="s">
        <v>184</v>
      </c>
      <c r="G3083">
        <v>983232.96</v>
      </c>
      <c r="H3083">
        <v>47</v>
      </c>
      <c r="I3083">
        <v>20919.849999999999</v>
      </c>
      <c r="J3083">
        <v>1082753.18</v>
      </c>
      <c r="K3083">
        <v>75.33</v>
      </c>
      <c r="L3083">
        <v>3.903</v>
      </c>
      <c r="M3083">
        <v>139.98964860000001</v>
      </c>
      <c r="N3083">
        <v>8.0229999999999997</v>
      </c>
    </row>
    <row r="3084" spans="1:14" x14ac:dyDescent="0.3">
      <c r="A3084">
        <v>22</v>
      </c>
      <c r="B3084" t="s">
        <v>22</v>
      </c>
      <c r="C3084" t="s">
        <v>103</v>
      </c>
      <c r="D3084" t="s">
        <v>169</v>
      </c>
      <c r="E3084" t="s">
        <v>174</v>
      </c>
      <c r="F3084" t="s">
        <v>177</v>
      </c>
      <c r="G3084">
        <v>991779.2</v>
      </c>
      <c r="H3084">
        <v>13</v>
      </c>
      <c r="I3084">
        <v>76290.710000000006</v>
      </c>
      <c r="J3084">
        <v>1150082.9099999999</v>
      </c>
      <c r="K3084">
        <v>74.69</v>
      </c>
      <c r="L3084">
        <v>3.88</v>
      </c>
      <c r="M3084">
        <v>140.0859873</v>
      </c>
      <c r="N3084">
        <v>8.0229999999999997</v>
      </c>
    </row>
    <row r="3085" spans="1:14" x14ac:dyDescent="0.3">
      <c r="A3085">
        <v>22</v>
      </c>
      <c r="B3085" t="s">
        <v>14</v>
      </c>
      <c r="C3085" t="s">
        <v>104</v>
      </c>
      <c r="D3085" t="s">
        <v>168</v>
      </c>
      <c r="E3085" t="s">
        <v>173</v>
      </c>
      <c r="F3085" t="s">
        <v>178</v>
      </c>
      <c r="G3085">
        <v>973004.91</v>
      </c>
      <c r="H3085">
        <v>30</v>
      </c>
      <c r="I3085">
        <v>32433.5</v>
      </c>
      <c r="J3085">
        <v>1100532.08</v>
      </c>
      <c r="K3085">
        <v>71.3</v>
      </c>
      <c r="L3085">
        <v>3.82</v>
      </c>
      <c r="M3085">
        <v>140.12892049999999</v>
      </c>
      <c r="N3085">
        <v>8.0229999999999997</v>
      </c>
    </row>
    <row r="3086" spans="1:14" x14ac:dyDescent="0.3">
      <c r="A3086">
        <v>22</v>
      </c>
      <c r="B3086" t="s">
        <v>15</v>
      </c>
      <c r="C3086" t="s">
        <v>105</v>
      </c>
      <c r="D3086" t="s">
        <v>167</v>
      </c>
      <c r="E3086" t="s">
        <v>174</v>
      </c>
      <c r="F3086" t="s">
        <v>175</v>
      </c>
      <c r="G3086">
        <v>1181815.31</v>
      </c>
      <c r="H3086">
        <v>4</v>
      </c>
      <c r="I3086">
        <v>295453.83</v>
      </c>
      <c r="J3086">
        <v>1361754.12</v>
      </c>
      <c r="K3086">
        <v>72.22</v>
      </c>
      <c r="L3086">
        <v>3.7959999999999998</v>
      </c>
      <c r="M3086">
        <v>140.1629528</v>
      </c>
      <c r="N3086">
        <v>8.0229999999999997</v>
      </c>
    </row>
    <row r="3087" spans="1:14" x14ac:dyDescent="0.3">
      <c r="A3087">
        <v>22</v>
      </c>
      <c r="B3087" t="s">
        <v>19</v>
      </c>
      <c r="C3087" t="s">
        <v>106</v>
      </c>
      <c r="D3087" t="s">
        <v>167</v>
      </c>
      <c r="E3087" t="s">
        <v>172</v>
      </c>
      <c r="F3087" t="s">
        <v>175</v>
      </c>
      <c r="G3087">
        <v>912762.76</v>
      </c>
      <c r="H3087">
        <v>11</v>
      </c>
      <c r="I3087">
        <v>82978.429999999993</v>
      </c>
      <c r="J3087">
        <v>1027118.93</v>
      </c>
      <c r="K3087">
        <v>69.16</v>
      </c>
      <c r="L3087">
        <v>3.7839999999999998</v>
      </c>
      <c r="M3087">
        <v>140.19698500000001</v>
      </c>
      <c r="N3087">
        <v>8.0229999999999997</v>
      </c>
    </row>
    <row r="3088" spans="1:14" x14ac:dyDescent="0.3">
      <c r="A3088">
        <v>22</v>
      </c>
      <c r="B3088" t="s">
        <v>17</v>
      </c>
      <c r="C3088" t="s">
        <v>107</v>
      </c>
      <c r="D3088" t="s">
        <v>168</v>
      </c>
      <c r="E3088" t="s">
        <v>172</v>
      </c>
      <c r="F3088" t="s">
        <v>178</v>
      </c>
      <c r="G3088">
        <v>1004434.54</v>
      </c>
      <c r="H3088">
        <v>15</v>
      </c>
      <c r="I3088">
        <v>66962.3</v>
      </c>
      <c r="J3088">
        <v>1158497.23</v>
      </c>
      <c r="K3088">
        <v>69.14</v>
      </c>
      <c r="L3088">
        <v>3.8090000000000002</v>
      </c>
      <c r="M3088">
        <v>140.23101729999999</v>
      </c>
      <c r="N3088">
        <v>8.0229999999999997</v>
      </c>
    </row>
    <row r="3089" spans="1:14" x14ac:dyDescent="0.3">
      <c r="A3089">
        <v>22</v>
      </c>
      <c r="B3089" t="s">
        <v>18</v>
      </c>
      <c r="C3089" t="s">
        <v>108</v>
      </c>
      <c r="D3089" t="s">
        <v>170</v>
      </c>
      <c r="E3089" t="s">
        <v>172</v>
      </c>
      <c r="F3089" t="s">
        <v>177</v>
      </c>
      <c r="G3089">
        <v>937420.65</v>
      </c>
      <c r="H3089">
        <v>21</v>
      </c>
      <c r="I3089">
        <v>44639.08</v>
      </c>
      <c r="J3089">
        <v>1070379.69</v>
      </c>
      <c r="K3089">
        <v>68.08</v>
      </c>
      <c r="L3089">
        <v>3.8090000000000002</v>
      </c>
      <c r="M3089">
        <v>140.27350000000001</v>
      </c>
      <c r="N3089">
        <v>8.0229999999999997</v>
      </c>
    </row>
    <row r="3090" spans="1:14" x14ac:dyDescent="0.3">
      <c r="A3090">
        <v>22</v>
      </c>
      <c r="B3090" t="s">
        <v>15</v>
      </c>
      <c r="C3090" t="s">
        <v>109</v>
      </c>
      <c r="D3090" t="s">
        <v>167</v>
      </c>
      <c r="E3090" t="s">
        <v>172</v>
      </c>
      <c r="F3090" t="s">
        <v>179</v>
      </c>
      <c r="G3090">
        <v>899834.75</v>
      </c>
      <c r="H3090">
        <v>17</v>
      </c>
      <c r="I3090">
        <v>52931.46</v>
      </c>
      <c r="J3090">
        <v>1014156.53</v>
      </c>
      <c r="K3090">
        <v>62.36</v>
      </c>
      <c r="L3090">
        <v>3.758</v>
      </c>
      <c r="M3090">
        <v>140.32724999999999</v>
      </c>
      <c r="N3090">
        <v>8.0229999999999997</v>
      </c>
    </row>
    <row r="3091" spans="1:14" x14ac:dyDescent="0.3">
      <c r="A3091">
        <v>22</v>
      </c>
      <c r="B3091" t="s">
        <v>21</v>
      </c>
      <c r="C3091" t="s">
        <v>110</v>
      </c>
      <c r="D3091" t="s">
        <v>168</v>
      </c>
      <c r="E3091" t="s">
        <v>172</v>
      </c>
      <c r="F3091" t="s">
        <v>177</v>
      </c>
      <c r="G3091">
        <v>953314.16</v>
      </c>
      <c r="H3091">
        <v>34</v>
      </c>
      <c r="I3091">
        <v>28038.65</v>
      </c>
      <c r="J3091">
        <v>1084189.33</v>
      </c>
      <c r="K3091">
        <v>69.78</v>
      </c>
      <c r="L3091">
        <v>3.6840000000000002</v>
      </c>
      <c r="M3091">
        <v>140.381</v>
      </c>
      <c r="N3091">
        <v>8.0229999999999997</v>
      </c>
    </row>
    <row r="3092" spans="1:14" x14ac:dyDescent="0.3">
      <c r="A3092">
        <v>22</v>
      </c>
      <c r="B3092" t="s">
        <v>18</v>
      </c>
      <c r="C3092" t="s">
        <v>111</v>
      </c>
      <c r="D3092" t="s">
        <v>171</v>
      </c>
      <c r="E3092" t="s">
        <v>172</v>
      </c>
      <c r="F3092" t="s">
        <v>179</v>
      </c>
      <c r="G3092">
        <v>993436.67</v>
      </c>
      <c r="H3092">
        <v>36</v>
      </c>
      <c r="I3092">
        <v>27595.46</v>
      </c>
      <c r="J3092">
        <v>1137915.8799999999</v>
      </c>
      <c r="K3092">
        <v>56.44</v>
      </c>
      <c r="L3092">
        <v>3.633</v>
      </c>
      <c r="M3092">
        <v>140.43475000000001</v>
      </c>
      <c r="N3092">
        <v>7.7060000000000004</v>
      </c>
    </row>
    <row r="3093" spans="1:14" x14ac:dyDescent="0.3">
      <c r="A3093">
        <v>22</v>
      </c>
      <c r="B3093" t="s">
        <v>16</v>
      </c>
      <c r="C3093" t="s">
        <v>112</v>
      </c>
      <c r="D3093" t="s">
        <v>169</v>
      </c>
      <c r="E3093" t="s">
        <v>172</v>
      </c>
      <c r="F3093" t="s">
        <v>182</v>
      </c>
      <c r="G3093">
        <v>944337.32</v>
      </c>
      <c r="H3093">
        <v>5</v>
      </c>
      <c r="I3093">
        <v>188867.46</v>
      </c>
      <c r="J3093">
        <v>1066701.78</v>
      </c>
      <c r="K3093">
        <v>62.63</v>
      </c>
      <c r="L3093">
        <v>3.5830000000000002</v>
      </c>
      <c r="M3093">
        <v>140.47841940000001</v>
      </c>
      <c r="N3093">
        <v>7.7060000000000004</v>
      </c>
    </row>
    <row r="3094" spans="1:14" x14ac:dyDescent="0.3">
      <c r="A3094">
        <v>22</v>
      </c>
      <c r="B3094" t="s">
        <v>19</v>
      </c>
      <c r="C3094" t="s">
        <v>113</v>
      </c>
      <c r="D3094" t="s">
        <v>167</v>
      </c>
      <c r="E3094" t="s">
        <v>172</v>
      </c>
      <c r="F3094" t="s">
        <v>178</v>
      </c>
      <c r="G3094">
        <v>981567.22</v>
      </c>
      <c r="H3094">
        <v>13</v>
      </c>
      <c r="I3094">
        <v>75505.17</v>
      </c>
      <c r="J3094">
        <v>1155097.76</v>
      </c>
      <c r="K3094">
        <v>59.3</v>
      </c>
      <c r="L3094">
        <v>3.6179999999999999</v>
      </c>
      <c r="M3094">
        <v>140.4616048</v>
      </c>
      <c r="N3094">
        <v>7.7060000000000004</v>
      </c>
    </row>
    <row r="3095" spans="1:14" x14ac:dyDescent="0.3">
      <c r="A3095">
        <v>22</v>
      </c>
      <c r="B3095" t="s">
        <v>15</v>
      </c>
      <c r="C3095" t="s">
        <v>114</v>
      </c>
      <c r="D3095" t="s">
        <v>170</v>
      </c>
      <c r="E3095" t="s">
        <v>172</v>
      </c>
      <c r="F3095" t="s">
        <v>184</v>
      </c>
      <c r="G3095">
        <v>1099351.68</v>
      </c>
      <c r="H3095">
        <v>39</v>
      </c>
      <c r="I3095">
        <v>28188.5</v>
      </c>
      <c r="J3095">
        <v>1276483.3500000001</v>
      </c>
      <c r="K3095">
        <v>49.31</v>
      </c>
      <c r="L3095">
        <v>3.6040000000000001</v>
      </c>
      <c r="M3095">
        <v>140.44479029999999</v>
      </c>
      <c r="N3095">
        <v>7.7060000000000004</v>
      </c>
    </row>
    <row r="3096" spans="1:14" x14ac:dyDescent="0.3">
      <c r="A3096">
        <v>22</v>
      </c>
      <c r="B3096" t="s">
        <v>19</v>
      </c>
      <c r="C3096" t="s">
        <v>115</v>
      </c>
      <c r="D3096" t="s">
        <v>170</v>
      </c>
      <c r="E3096" t="s">
        <v>173</v>
      </c>
      <c r="F3096" t="s">
        <v>178</v>
      </c>
      <c r="G3096">
        <v>1106575.5900000001</v>
      </c>
      <c r="H3096">
        <v>34</v>
      </c>
      <c r="I3096">
        <v>32546.34</v>
      </c>
      <c r="J3096">
        <v>1303362.6000000001</v>
      </c>
      <c r="K3096">
        <v>42.81</v>
      </c>
      <c r="L3096">
        <v>3.5859999999999999</v>
      </c>
      <c r="M3096">
        <v>140.42797580000001</v>
      </c>
      <c r="N3096">
        <v>7.7060000000000004</v>
      </c>
    </row>
    <row r="3097" spans="1:14" x14ac:dyDescent="0.3">
      <c r="A3097">
        <v>22</v>
      </c>
      <c r="B3097" t="s">
        <v>21</v>
      </c>
      <c r="C3097" t="s">
        <v>116</v>
      </c>
      <c r="D3097" t="s">
        <v>167</v>
      </c>
      <c r="E3097" t="s">
        <v>173</v>
      </c>
      <c r="F3097" t="s">
        <v>177</v>
      </c>
      <c r="G3097">
        <v>1051740.29</v>
      </c>
      <c r="H3097">
        <v>12</v>
      </c>
      <c r="I3097">
        <v>87645.02</v>
      </c>
      <c r="J3097">
        <v>1180841.5</v>
      </c>
      <c r="K3097">
        <v>47.8</v>
      </c>
      <c r="L3097">
        <v>3.57</v>
      </c>
      <c r="M3097">
        <v>140.4111613</v>
      </c>
      <c r="N3097">
        <v>7.7060000000000004</v>
      </c>
    </row>
    <row r="3098" spans="1:14" x14ac:dyDescent="0.3">
      <c r="A3098">
        <v>22</v>
      </c>
      <c r="B3098" t="s">
        <v>18</v>
      </c>
      <c r="C3098" t="s">
        <v>117</v>
      </c>
      <c r="D3098" t="s">
        <v>168</v>
      </c>
      <c r="E3098" t="s">
        <v>172</v>
      </c>
      <c r="F3098" t="s">
        <v>176</v>
      </c>
      <c r="G3098">
        <v>1007579.44</v>
      </c>
      <c r="H3098">
        <v>6</v>
      </c>
      <c r="I3098">
        <v>167929.91</v>
      </c>
      <c r="J3098">
        <v>1133755.23</v>
      </c>
      <c r="K3098">
        <v>50.62</v>
      </c>
      <c r="L3098">
        <v>3.5710000000000002</v>
      </c>
      <c r="M3098">
        <v>140.4127857</v>
      </c>
      <c r="N3098">
        <v>7.7060000000000004</v>
      </c>
    </row>
    <row r="3099" spans="1:14" x14ac:dyDescent="0.3">
      <c r="A3099">
        <v>22</v>
      </c>
      <c r="B3099" t="s">
        <v>20</v>
      </c>
      <c r="C3099" t="s">
        <v>118</v>
      </c>
      <c r="D3099" t="s">
        <v>171</v>
      </c>
      <c r="E3099" t="s">
        <v>174</v>
      </c>
      <c r="F3099" t="s">
        <v>179</v>
      </c>
      <c r="G3099">
        <v>1535857.49</v>
      </c>
      <c r="H3099">
        <v>19</v>
      </c>
      <c r="I3099">
        <v>80834.600000000006</v>
      </c>
      <c r="J3099">
        <v>1823454.66</v>
      </c>
      <c r="K3099">
        <v>46.28</v>
      </c>
      <c r="L3099">
        <v>3.536</v>
      </c>
      <c r="M3099">
        <v>140.42178569999999</v>
      </c>
      <c r="N3099">
        <v>7.7060000000000004</v>
      </c>
    </row>
    <row r="3100" spans="1:14" x14ac:dyDescent="0.3">
      <c r="A3100">
        <v>22</v>
      </c>
      <c r="B3100" t="s">
        <v>21</v>
      </c>
      <c r="C3100" t="s">
        <v>119</v>
      </c>
      <c r="D3100" t="s">
        <v>171</v>
      </c>
      <c r="E3100" t="s">
        <v>172</v>
      </c>
      <c r="F3100" t="s">
        <v>175</v>
      </c>
      <c r="G3100">
        <v>1167621.1399999999</v>
      </c>
      <c r="H3100">
        <v>49</v>
      </c>
      <c r="I3100">
        <v>23829</v>
      </c>
      <c r="J3100">
        <v>1364450.29</v>
      </c>
      <c r="K3100">
        <v>49.11</v>
      </c>
      <c r="L3100">
        <v>3.5009999999999999</v>
      </c>
      <c r="M3100">
        <v>140.4307857</v>
      </c>
      <c r="N3100">
        <v>7.7060000000000004</v>
      </c>
    </row>
    <row r="3101" spans="1:14" x14ac:dyDescent="0.3">
      <c r="A3101">
        <v>22</v>
      </c>
      <c r="B3101" t="s">
        <v>22</v>
      </c>
      <c r="C3101" t="s">
        <v>120</v>
      </c>
      <c r="D3101" t="s">
        <v>170</v>
      </c>
      <c r="E3101" t="s">
        <v>173</v>
      </c>
      <c r="F3101" t="s">
        <v>177</v>
      </c>
      <c r="G3101">
        <v>1308967.44</v>
      </c>
      <c r="H3101">
        <v>2</v>
      </c>
      <c r="I3101">
        <v>654483.72</v>
      </c>
      <c r="J3101">
        <v>1547348.95</v>
      </c>
      <c r="K3101">
        <v>45.35</v>
      </c>
      <c r="L3101">
        <v>3.47</v>
      </c>
      <c r="M3101">
        <v>140.43978569999999</v>
      </c>
      <c r="N3101">
        <v>7.7060000000000004</v>
      </c>
    </row>
    <row r="3102" spans="1:14" x14ac:dyDescent="0.3">
      <c r="A3102">
        <v>22</v>
      </c>
      <c r="B3102" t="s">
        <v>16</v>
      </c>
      <c r="C3102" t="s">
        <v>121</v>
      </c>
      <c r="D3102" t="s">
        <v>170</v>
      </c>
      <c r="E3102" t="s">
        <v>174</v>
      </c>
      <c r="F3102" t="s">
        <v>181</v>
      </c>
      <c r="G3102">
        <v>1453153.33</v>
      </c>
      <c r="H3102">
        <v>4</v>
      </c>
      <c r="I3102">
        <v>363288.33</v>
      </c>
      <c r="J3102">
        <v>1655027.79</v>
      </c>
      <c r="K3102">
        <v>39.11</v>
      </c>
      <c r="L3102">
        <v>3.4449999999999998</v>
      </c>
      <c r="M3102">
        <v>140.4700795</v>
      </c>
      <c r="N3102">
        <v>7.7060000000000004</v>
      </c>
    </row>
    <row r="3103" spans="1:14" x14ac:dyDescent="0.3">
      <c r="A3103">
        <v>22</v>
      </c>
      <c r="B3103" t="s">
        <v>15</v>
      </c>
      <c r="C3103" t="s">
        <v>122</v>
      </c>
      <c r="D3103" t="s">
        <v>169</v>
      </c>
      <c r="E3103" t="s">
        <v>172</v>
      </c>
      <c r="F3103" t="s">
        <v>179</v>
      </c>
      <c r="G3103">
        <v>1863195.68</v>
      </c>
      <c r="H3103">
        <v>42</v>
      </c>
      <c r="I3103">
        <v>44361.8</v>
      </c>
      <c r="J3103">
        <v>2070026.02</v>
      </c>
      <c r="K3103">
        <v>39.83</v>
      </c>
      <c r="L3103">
        <v>3.4129999999999998</v>
      </c>
      <c r="M3103">
        <v>140.52876499999999</v>
      </c>
      <c r="N3103">
        <v>7.7060000000000004</v>
      </c>
    </row>
    <row r="3104" spans="1:14" x14ac:dyDescent="0.3">
      <c r="A3104">
        <v>22</v>
      </c>
      <c r="B3104" t="s">
        <v>19</v>
      </c>
      <c r="C3104" t="s">
        <v>123</v>
      </c>
      <c r="D3104" t="s">
        <v>170</v>
      </c>
      <c r="E3104" t="s">
        <v>172</v>
      </c>
      <c r="F3104" t="s">
        <v>177</v>
      </c>
      <c r="G3104">
        <v>982661.14</v>
      </c>
      <c r="H3104">
        <v>1</v>
      </c>
      <c r="I3104">
        <v>982661.14</v>
      </c>
      <c r="J3104">
        <v>1100549.6399999999</v>
      </c>
      <c r="K3104">
        <v>36.28</v>
      </c>
      <c r="L3104">
        <v>3.4020000000000001</v>
      </c>
      <c r="M3104">
        <v>140.58745049999999</v>
      </c>
      <c r="N3104">
        <v>7.7060000000000004</v>
      </c>
    </row>
    <row r="3105" spans="1:14" x14ac:dyDescent="0.3">
      <c r="A3105">
        <v>22</v>
      </c>
      <c r="B3105" t="s">
        <v>15</v>
      </c>
      <c r="C3105" t="s">
        <v>124</v>
      </c>
      <c r="D3105" t="s">
        <v>169</v>
      </c>
      <c r="E3105" t="s">
        <v>172</v>
      </c>
      <c r="F3105" t="s">
        <v>182</v>
      </c>
      <c r="G3105">
        <v>895358.2</v>
      </c>
      <c r="H3105">
        <v>26</v>
      </c>
      <c r="I3105">
        <v>34436.85</v>
      </c>
      <c r="J3105">
        <v>1015408.48</v>
      </c>
      <c r="K3105">
        <v>34.61</v>
      </c>
      <c r="L3105">
        <v>3.4390000000000001</v>
      </c>
      <c r="M3105">
        <v>140.64613589999999</v>
      </c>
      <c r="N3105">
        <v>7.5030000000000001</v>
      </c>
    </row>
    <row r="3106" spans="1:14" x14ac:dyDescent="0.3">
      <c r="A3106">
        <v>22</v>
      </c>
      <c r="B3106" t="s">
        <v>20</v>
      </c>
      <c r="C3106" t="s">
        <v>125</v>
      </c>
      <c r="D3106" t="s">
        <v>168</v>
      </c>
      <c r="E3106" t="s">
        <v>172</v>
      </c>
      <c r="F3106" t="s">
        <v>177</v>
      </c>
      <c r="G3106">
        <v>855437.57</v>
      </c>
      <c r="H3106">
        <v>36</v>
      </c>
      <c r="I3106">
        <v>23762.15</v>
      </c>
      <c r="J3106">
        <v>949810.8</v>
      </c>
      <c r="K3106">
        <v>39</v>
      </c>
      <c r="L3106">
        <v>3.5230000000000001</v>
      </c>
      <c r="M3106">
        <v>140.70482139999999</v>
      </c>
      <c r="N3106">
        <v>7.5030000000000001</v>
      </c>
    </row>
    <row r="3107" spans="1:14" x14ac:dyDescent="0.3">
      <c r="A3107">
        <v>22</v>
      </c>
      <c r="B3107" t="s">
        <v>16</v>
      </c>
      <c r="C3107" t="s">
        <v>126</v>
      </c>
      <c r="D3107" t="s">
        <v>168</v>
      </c>
      <c r="E3107" t="s">
        <v>172</v>
      </c>
      <c r="F3107" t="s">
        <v>181</v>
      </c>
      <c r="G3107">
        <v>897027.44</v>
      </c>
      <c r="H3107">
        <v>3</v>
      </c>
      <c r="I3107">
        <v>299009.15000000002</v>
      </c>
      <c r="J3107">
        <v>1037671.28</v>
      </c>
      <c r="K3107">
        <v>29.16</v>
      </c>
      <c r="L3107">
        <v>3.5419999999999998</v>
      </c>
      <c r="M3107">
        <v>140.80861179999999</v>
      </c>
      <c r="N3107">
        <v>7.5030000000000001</v>
      </c>
    </row>
    <row r="3108" spans="1:14" x14ac:dyDescent="0.3">
      <c r="A3108">
        <v>22</v>
      </c>
      <c r="B3108" t="s">
        <v>23</v>
      </c>
      <c r="C3108" t="s">
        <v>127</v>
      </c>
      <c r="D3108" t="s">
        <v>171</v>
      </c>
      <c r="E3108" t="s">
        <v>172</v>
      </c>
      <c r="F3108" t="s">
        <v>183</v>
      </c>
      <c r="G3108">
        <v>786459.23</v>
      </c>
      <c r="H3108">
        <v>25</v>
      </c>
      <c r="I3108">
        <v>31458.37</v>
      </c>
      <c r="J3108">
        <v>915844.99</v>
      </c>
      <c r="K3108">
        <v>35.68</v>
      </c>
      <c r="L3108">
        <v>3.5680000000000001</v>
      </c>
      <c r="M3108">
        <v>140.91240210000001</v>
      </c>
      <c r="N3108">
        <v>7.5030000000000001</v>
      </c>
    </row>
    <row r="3109" spans="1:14" x14ac:dyDescent="0.3">
      <c r="A3109">
        <v>22</v>
      </c>
      <c r="B3109" t="s">
        <v>22</v>
      </c>
      <c r="C3109" t="s">
        <v>128</v>
      </c>
      <c r="D3109" t="s">
        <v>169</v>
      </c>
      <c r="E3109" t="s">
        <v>172</v>
      </c>
      <c r="F3109" t="s">
        <v>183</v>
      </c>
      <c r="G3109">
        <v>958487.75</v>
      </c>
      <c r="H3109">
        <v>19</v>
      </c>
      <c r="I3109">
        <v>50446.720000000001</v>
      </c>
      <c r="J3109">
        <v>1059796.23</v>
      </c>
      <c r="K3109">
        <v>40.58</v>
      </c>
      <c r="L3109">
        <v>3.633</v>
      </c>
      <c r="M3109">
        <v>141.01619239999999</v>
      </c>
      <c r="N3109">
        <v>7.5030000000000001</v>
      </c>
    </row>
    <row r="3110" spans="1:14" x14ac:dyDescent="0.3">
      <c r="A3110">
        <v>22</v>
      </c>
      <c r="B3110" t="s">
        <v>19</v>
      </c>
      <c r="C3110" t="s">
        <v>129</v>
      </c>
      <c r="D3110" t="s">
        <v>168</v>
      </c>
      <c r="E3110" t="s">
        <v>172</v>
      </c>
      <c r="F3110" t="s">
        <v>182</v>
      </c>
      <c r="G3110">
        <v>1034448.07</v>
      </c>
      <c r="H3110">
        <v>23</v>
      </c>
      <c r="I3110">
        <v>44976</v>
      </c>
      <c r="J3110">
        <v>1212580.23</v>
      </c>
      <c r="K3110">
        <v>35.68</v>
      </c>
      <c r="L3110">
        <v>3.6549999999999998</v>
      </c>
      <c r="M3110">
        <v>141.11998270000001</v>
      </c>
      <c r="N3110">
        <v>7.5030000000000001</v>
      </c>
    </row>
    <row r="3111" spans="1:14" x14ac:dyDescent="0.3">
      <c r="A3111">
        <v>22</v>
      </c>
      <c r="B3111" t="s">
        <v>22</v>
      </c>
      <c r="C3111" t="s">
        <v>130</v>
      </c>
      <c r="D3111" t="s">
        <v>171</v>
      </c>
      <c r="E3111" t="s">
        <v>172</v>
      </c>
      <c r="F3111" t="s">
        <v>179</v>
      </c>
      <c r="G3111">
        <v>1004749.41</v>
      </c>
      <c r="H3111">
        <v>33</v>
      </c>
      <c r="I3111">
        <v>30446.95</v>
      </c>
      <c r="J3111">
        <v>1182759.07</v>
      </c>
      <c r="K3111">
        <v>36.25</v>
      </c>
      <c r="L3111">
        <v>3.7029999999999998</v>
      </c>
      <c r="M3111">
        <v>141.21403570000001</v>
      </c>
      <c r="N3111">
        <v>7.5030000000000001</v>
      </c>
    </row>
    <row r="3112" spans="1:14" x14ac:dyDescent="0.3">
      <c r="A3112">
        <v>22</v>
      </c>
      <c r="B3112" t="s">
        <v>14</v>
      </c>
      <c r="C3112" t="s">
        <v>131</v>
      </c>
      <c r="D3112" t="s">
        <v>170</v>
      </c>
      <c r="E3112" t="s">
        <v>172</v>
      </c>
      <c r="F3112" t="s">
        <v>184</v>
      </c>
      <c r="G3112">
        <v>912958.95</v>
      </c>
      <c r="H3112">
        <v>31</v>
      </c>
      <c r="I3112">
        <v>29450.29</v>
      </c>
      <c r="J3112">
        <v>1028620.73</v>
      </c>
      <c r="K3112">
        <v>39</v>
      </c>
      <c r="L3112">
        <v>3.7509999999999999</v>
      </c>
      <c r="M3112">
        <v>141.30078570000001</v>
      </c>
      <c r="N3112">
        <v>7.5030000000000001</v>
      </c>
    </row>
    <row r="3113" spans="1:14" x14ac:dyDescent="0.3">
      <c r="A3113">
        <v>22</v>
      </c>
      <c r="B3113" t="s">
        <v>20</v>
      </c>
      <c r="C3113" t="s">
        <v>132</v>
      </c>
      <c r="D3113" t="s">
        <v>169</v>
      </c>
      <c r="E3113" t="s">
        <v>172</v>
      </c>
      <c r="F3113" t="s">
        <v>178</v>
      </c>
      <c r="G3113">
        <v>974866.65</v>
      </c>
      <c r="H3113">
        <v>15</v>
      </c>
      <c r="I3113">
        <v>64991.11</v>
      </c>
      <c r="J3113">
        <v>1092218.67</v>
      </c>
      <c r="K3113">
        <v>37.47</v>
      </c>
      <c r="L3113">
        <v>3.827</v>
      </c>
      <c r="M3113">
        <v>141.3875357</v>
      </c>
      <c r="N3113">
        <v>7.5030000000000001</v>
      </c>
    </row>
    <row r="3114" spans="1:14" x14ac:dyDescent="0.3">
      <c r="A3114">
        <v>22</v>
      </c>
      <c r="B3114" t="s">
        <v>20</v>
      </c>
      <c r="C3114" t="s">
        <v>133</v>
      </c>
      <c r="D3114" t="s">
        <v>168</v>
      </c>
      <c r="E3114" t="s">
        <v>172</v>
      </c>
      <c r="F3114" t="s">
        <v>175</v>
      </c>
      <c r="G3114">
        <v>991127.01</v>
      </c>
      <c r="H3114">
        <v>29</v>
      </c>
      <c r="I3114">
        <v>34176.79</v>
      </c>
      <c r="J3114">
        <v>1129743.05</v>
      </c>
      <c r="K3114">
        <v>41.72</v>
      </c>
      <c r="L3114">
        <v>3.8759999999999999</v>
      </c>
      <c r="M3114">
        <v>141.4742857</v>
      </c>
      <c r="N3114">
        <v>7.5030000000000001</v>
      </c>
    </row>
    <row r="3115" spans="1:14" x14ac:dyDescent="0.3">
      <c r="A3115">
        <v>22</v>
      </c>
      <c r="B3115" t="s">
        <v>17</v>
      </c>
      <c r="C3115" t="s">
        <v>134</v>
      </c>
      <c r="D3115" t="s">
        <v>171</v>
      </c>
      <c r="E3115" t="s">
        <v>172</v>
      </c>
      <c r="F3115" t="s">
        <v>178</v>
      </c>
      <c r="G3115">
        <v>966780.01</v>
      </c>
      <c r="H3115">
        <v>7</v>
      </c>
      <c r="I3115">
        <v>138111.43</v>
      </c>
      <c r="J3115">
        <v>1090794.3</v>
      </c>
      <c r="K3115">
        <v>46.06</v>
      </c>
      <c r="L3115">
        <v>3.867</v>
      </c>
      <c r="M3115">
        <v>141.55477999999999</v>
      </c>
      <c r="N3115">
        <v>7.5030000000000001</v>
      </c>
    </row>
    <row r="3116" spans="1:14" x14ac:dyDescent="0.3">
      <c r="A3116">
        <v>22</v>
      </c>
      <c r="B3116" t="s">
        <v>17</v>
      </c>
      <c r="C3116" t="s">
        <v>135</v>
      </c>
      <c r="D3116" t="s">
        <v>171</v>
      </c>
      <c r="E3116" t="s">
        <v>172</v>
      </c>
      <c r="F3116" t="s">
        <v>184</v>
      </c>
      <c r="G3116">
        <v>992774.4</v>
      </c>
      <c r="H3116">
        <v>4</v>
      </c>
      <c r="I3116">
        <v>248193.6</v>
      </c>
      <c r="J3116">
        <v>1183323.3600000001</v>
      </c>
      <c r="K3116">
        <v>54.68</v>
      </c>
      <c r="L3116">
        <v>3.8889999999999998</v>
      </c>
      <c r="M3116">
        <v>141.6269332</v>
      </c>
      <c r="N3116">
        <v>7.5030000000000001</v>
      </c>
    </row>
    <row r="3117" spans="1:14" x14ac:dyDescent="0.3">
      <c r="A3117">
        <v>22</v>
      </c>
      <c r="B3117" t="s">
        <v>16</v>
      </c>
      <c r="C3117" t="s">
        <v>136</v>
      </c>
      <c r="D3117" t="s">
        <v>169</v>
      </c>
      <c r="E3117" t="s">
        <v>172</v>
      </c>
      <c r="F3117" t="s">
        <v>178</v>
      </c>
      <c r="G3117">
        <v>965769.93</v>
      </c>
      <c r="H3117">
        <v>45</v>
      </c>
      <c r="I3117">
        <v>21461.55</v>
      </c>
      <c r="J3117">
        <v>1112642.55</v>
      </c>
      <c r="K3117">
        <v>46.4</v>
      </c>
      <c r="L3117">
        <v>3.9209999999999998</v>
      </c>
      <c r="M3117">
        <v>141.6990864</v>
      </c>
      <c r="N3117">
        <v>7.5030000000000001</v>
      </c>
    </row>
    <row r="3118" spans="1:14" x14ac:dyDescent="0.3">
      <c r="A3118">
        <v>22</v>
      </c>
      <c r="B3118" t="s">
        <v>15</v>
      </c>
      <c r="C3118" t="s">
        <v>137</v>
      </c>
      <c r="D3118" t="s">
        <v>168</v>
      </c>
      <c r="E3118" t="s">
        <v>174</v>
      </c>
      <c r="F3118" t="s">
        <v>184</v>
      </c>
      <c r="G3118">
        <v>1197489.6599999999</v>
      </c>
      <c r="H3118">
        <v>24</v>
      </c>
      <c r="I3118">
        <v>49895.4</v>
      </c>
      <c r="J3118">
        <v>1341605.06</v>
      </c>
      <c r="K3118">
        <v>46.38</v>
      </c>
      <c r="L3118">
        <v>3.9569999999999999</v>
      </c>
      <c r="M3118">
        <v>141.7712396</v>
      </c>
      <c r="N3118">
        <v>7.6710000000000003</v>
      </c>
    </row>
    <row r="3119" spans="1:14" x14ac:dyDescent="0.3">
      <c r="A3119">
        <v>22</v>
      </c>
      <c r="B3119" t="s">
        <v>21</v>
      </c>
      <c r="C3119" t="s">
        <v>138</v>
      </c>
      <c r="D3119" t="s">
        <v>167</v>
      </c>
      <c r="E3119" t="s">
        <v>172</v>
      </c>
      <c r="F3119" t="s">
        <v>178</v>
      </c>
      <c r="G3119">
        <v>939118.24</v>
      </c>
      <c r="H3119">
        <v>25</v>
      </c>
      <c r="I3119">
        <v>37564.730000000003</v>
      </c>
      <c r="J3119">
        <v>1110479.3</v>
      </c>
      <c r="K3119">
        <v>49.89</v>
      </c>
      <c r="L3119">
        <v>4.0250000000000004</v>
      </c>
      <c r="M3119">
        <v>141.8433929</v>
      </c>
      <c r="N3119">
        <v>7.6710000000000003</v>
      </c>
    </row>
    <row r="3120" spans="1:14" x14ac:dyDescent="0.3">
      <c r="A3120">
        <v>22</v>
      </c>
      <c r="B3120" t="s">
        <v>18</v>
      </c>
      <c r="C3120" t="s">
        <v>139</v>
      </c>
      <c r="D3120" t="s">
        <v>169</v>
      </c>
      <c r="E3120" t="s">
        <v>173</v>
      </c>
      <c r="F3120" t="s">
        <v>180</v>
      </c>
      <c r="G3120">
        <v>1000342.87</v>
      </c>
      <c r="H3120">
        <v>15</v>
      </c>
      <c r="I3120">
        <v>66689.52</v>
      </c>
      <c r="J3120">
        <v>1148233.49</v>
      </c>
      <c r="K3120">
        <v>58.81</v>
      </c>
      <c r="L3120">
        <v>4.0460000000000003</v>
      </c>
      <c r="M3120">
        <v>141.90152620000001</v>
      </c>
      <c r="N3120">
        <v>7.6710000000000003</v>
      </c>
    </row>
    <row r="3121" spans="1:14" x14ac:dyDescent="0.3">
      <c r="A3121">
        <v>22</v>
      </c>
      <c r="B3121" t="s">
        <v>23</v>
      </c>
      <c r="C3121" t="s">
        <v>140</v>
      </c>
      <c r="D3121" t="s">
        <v>170</v>
      </c>
      <c r="E3121" t="s">
        <v>172</v>
      </c>
      <c r="F3121" t="s">
        <v>180</v>
      </c>
      <c r="G3121">
        <v>922539.94</v>
      </c>
      <c r="H3121">
        <v>45</v>
      </c>
      <c r="I3121">
        <v>20500.89</v>
      </c>
      <c r="J3121">
        <v>1032787.31</v>
      </c>
      <c r="K3121">
        <v>51.42</v>
      </c>
      <c r="L3121">
        <v>4.0229999999999997</v>
      </c>
      <c r="M3121">
        <v>141.95965949999999</v>
      </c>
      <c r="N3121">
        <v>7.6710000000000003</v>
      </c>
    </row>
    <row r="3122" spans="1:14" x14ac:dyDescent="0.3">
      <c r="A3122">
        <v>22</v>
      </c>
      <c r="B3122" t="s">
        <v>23</v>
      </c>
      <c r="C3122" t="s">
        <v>141</v>
      </c>
      <c r="D3122" t="s">
        <v>169</v>
      </c>
      <c r="E3122" t="s">
        <v>173</v>
      </c>
      <c r="F3122" t="s">
        <v>176</v>
      </c>
      <c r="G3122">
        <v>1005083.31</v>
      </c>
      <c r="H3122">
        <v>24</v>
      </c>
      <c r="I3122">
        <v>41878.47</v>
      </c>
      <c r="J3122">
        <v>1134327.1399999999</v>
      </c>
      <c r="K3122">
        <v>50.75</v>
      </c>
      <c r="L3122">
        <v>3.9910000000000001</v>
      </c>
      <c r="M3122">
        <v>142.01779289999999</v>
      </c>
      <c r="N3122">
        <v>7.6710000000000003</v>
      </c>
    </row>
    <row r="3123" spans="1:14" x14ac:dyDescent="0.3">
      <c r="A3123">
        <v>22</v>
      </c>
      <c r="B3123" t="s">
        <v>23</v>
      </c>
      <c r="C3123" t="s">
        <v>142</v>
      </c>
      <c r="D3123" t="s">
        <v>167</v>
      </c>
      <c r="E3123" t="s">
        <v>173</v>
      </c>
      <c r="F3123" t="s">
        <v>175</v>
      </c>
      <c r="G3123">
        <v>997868.63</v>
      </c>
      <c r="H3123">
        <v>36</v>
      </c>
      <c r="I3123">
        <v>27718.57</v>
      </c>
      <c r="J3123">
        <v>1151540.8500000001</v>
      </c>
      <c r="K3123">
        <v>56.72</v>
      </c>
      <c r="L3123">
        <v>3.9470000000000001</v>
      </c>
      <c r="M3123">
        <v>142.0759262</v>
      </c>
      <c r="N3123">
        <v>7.6710000000000003</v>
      </c>
    </row>
    <row r="3124" spans="1:14" x14ac:dyDescent="0.3">
      <c r="A3124">
        <v>22</v>
      </c>
      <c r="B3124" t="s">
        <v>15</v>
      </c>
      <c r="C3124" t="s">
        <v>143</v>
      </c>
      <c r="D3124" t="s">
        <v>168</v>
      </c>
      <c r="E3124" t="s">
        <v>172</v>
      </c>
      <c r="F3124" t="s">
        <v>183</v>
      </c>
      <c r="G3124">
        <v>986612.02</v>
      </c>
      <c r="H3124">
        <v>33</v>
      </c>
      <c r="I3124">
        <v>29897.33</v>
      </c>
      <c r="J3124">
        <v>1161507.0900000001</v>
      </c>
      <c r="K3124">
        <v>61.9</v>
      </c>
      <c r="L3124">
        <v>3.899</v>
      </c>
      <c r="M3124">
        <v>142.09701150000001</v>
      </c>
      <c r="N3124">
        <v>7.6710000000000003</v>
      </c>
    </row>
    <row r="3125" spans="1:14" x14ac:dyDescent="0.3">
      <c r="A3125">
        <v>22</v>
      </c>
      <c r="B3125" t="s">
        <v>14</v>
      </c>
      <c r="C3125" t="s">
        <v>144</v>
      </c>
      <c r="D3125" t="s">
        <v>171</v>
      </c>
      <c r="E3125" t="s">
        <v>173</v>
      </c>
      <c r="F3125" t="s">
        <v>182</v>
      </c>
      <c r="G3125">
        <v>1047297.38</v>
      </c>
      <c r="H3125">
        <v>24</v>
      </c>
      <c r="I3125">
        <v>43637.39</v>
      </c>
      <c r="J3125">
        <v>1245668.8799999999</v>
      </c>
      <c r="K3125">
        <v>62.39</v>
      </c>
      <c r="L3125">
        <v>3.85</v>
      </c>
      <c r="M3125">
        <v>142.10327760000001</v>
      </c>
      <c r="N3125">
        <v>7.6710000000000003</v>
      </c>
    </row>
    <row r="3126" spans="1:14" x14ac:dyDescent="0.3">
      <c r="A3126">
        <v>22</v>
      </c>
      <c r="B3126" t="s">
        <v>20</v>
      </c>
      <c r="C3126" t="s">
        <v>145</v>
      </c>
      <c r="D3126" t="s">
        <v>170</v>
      </c>
      <c r="E3126" t="s">
        <v>172</v>
      </c>
      <c r="F3126" t="s">
        <v>184</v>
      </c>
      <c r="G3126">
        <v>1102857.3700000001</v>
      </c>
      <c r="H3126">
        <v>19</v>
      </c>
      <c r="I3126">
        <v>58045.120000000003</v>
      </c>
      <c r="J3126">
        <v>1304968.0900000001</v>
      </c>
      <c r="K3126">
        <v>70.010000000000005</v>
      </c>
      <c r="L3126">
        <v>3.798</v>
      </c>
      <c r="M3126">
        <v>142.10954380000001</v>
      </c>
      <c r="N3126">
        <v>7.6710000000000003</v>
      </c>
    </row>
    <row r="3127" spans="1:14" x14ac:dyDescent="0.3">
      <c r="A3127">
        <v>22</v>
      </c>
      <c r="B3127" t="s">
        <v>23</v>
      </c>
      <c r="C3127" t="s">
        <v>146</v>
      </c>
      <c r="D3127" t="s">
        <v>167</v>
      </c>
      <c r="E3127" t="s">
        <v>174</v>
      </c>
      <c r="F3127" t="s">
        <v>182</v>
      </c>
      <c r="G3127">
        <v>1061134.3700000001</v>
      </c>
      <c r="H3127">
        <v>6</v>
      </c>
      <c r="I3127">
        <v>176855.73</v>
      </c>
      <c r="J3127">
        <v>1264399.95</v>
      </c>
      <c r="K3127">
        <v>61.71</v>
      </c>
      <c r="L3127">
        <v>3.746</v>
      </c>
      <c r="M3127">
        <v>142.11580989999999</v>
      </c>
      <c r="N3127">
        <v>7.6710000000000003</v>
      </c>
    </row>
    <row r="3128" spans="1:14" x14ac:dyDescent="0.3">
      <c r="A3128">
        <v>22</v>
      </c>
      <c r="B3128" t="s">
        <v>22</v>
      </c>
      <c r="C3128" t="s">
        <v>147</v>
      </c>
      <c r="D3128" t="s">
        <v>168</v>
      </c>
      <c r="E3128" t="s">
        <v>172</v>
      </c>
      <c r="F3128" t="s">
        <v>175</v>
      </c>
      <c r="G3128">
        <v>1061219.19</v>
      </c>
      <c r="H3128">
        <v>32</v>
      </c>
      <c r="I3128">
        <v>33163.1</v>
      </c>
      <c r="J3128">
        <v>1264372.49</v>
      </c>
      <c r="K3128">
        <v>66.56</v>
      </c>
      <c r="L3128">
        <v>3.6829999999999998</v>
      </c>
      <c r="M3128">
        <v>142.12925480000001</v>
      </c>
      <c r="N3128">
        <v>7.6710000000000003</v>
      </c>
    </row>
    <row r="3129" spans="1:14" x14ac:dyDescent="0.3">
      <c r="A3129">
        <v>22</v>
      </c>
      <c r="B3129" t="s">
        <v>17</v>
      </c>
      <c r="C3129" t="s">
        <v>148</v>
      </c>
      <c r="D3129" t="s">
        <v>168</v>
      </c>
      <c r="E3129" t="s">
        <v>172</v>
      </c>
      <c r="F3129" t="s">
        <v>181</v>
      </c>
      <c r="G3129">
        <v>1112449.3</v>
      </c>
      <c r="H3129">
        <v>33</v>
      </c>
      <c r="I3129">
        <v>33710.58</v>
      </c>
      <c r="J3129">
        <v>1290115.1299999999</v>
      </c>
      <c r="K3129">
        <v>70.61</v>
      </c>
      <c r="L3129">
        <v>3.629</v>
      </c>
      <c r="M3129">
        <v>142.16064639999999</v>
      </c>
      <c r="N3129">
        <v>7.6710000000000003</v>
      </c>
    </row>
    <row r="3130" spans="1:14" x14ac:dyDescent="0.3">
      <c r="A3130">
        <v>22</v>
      </c>
      <c r="B3130" t="s">
        <v>15</v>
      </c>
      <c r="C3130" t="s">
        <v>149</v>
      </c>
      <c r="D3130" t="s">
        <v>171</v>
      </c>
      <c r="E3130" t="s">
        <v>172</v>
      </c>
      <c r="F3130" t="s">
        <v>183</v>
      </c>
      <c r="G3130">
        <v>1053881.78</v>
      </c>
      <c r="H3130">
        <v>32</v>
      </c>
      <c r="I3130">
        <v>32933.81</v>
      </c>
      <c r="J3130">
        <v>1220402.03</v>
      </c>
      <c r="K3130">
        <v>70.989999999999995</v>
      </c>
      <c r="L3130">
        <v>3.577</v>
      </c>
      <c r="M3130">
        <v>142.19203809999999</v>
      </c>
      <c r="N3130">
        <v>7.6710000000000003</v>
      </c>
    </row>
    <row r="3131" spans="1:14" x14ac:dyDescent="0.3">
      <c r="A3131">
        <v>22</v>
      </c>
      <c r="B3131" t="s">
        <v>20</v>
      </c>
      <c r="C3131" t="s">
        <v>150</v>
      </c>
      <c r="D3131" t="s">
        <v>169</v>
      </c>
      <c r="E3131" t="s">
        <v>173</v>
      </c>
      <c r="F3131" t="s">
        <v>177</v>
      </c>
      <c r="G3131">
        <v>1097786.1399999999</v>
      </c>
      <c r="H3131">
        <v>39</v>
      </c>
      <c r="I3131">
        <v>28148.36</v>
      </c>
      <c r="J3131">
        <v>1237391.1499999999</v>
      </c>
      <c r="K3131">
        <v>77.41</v>
      </c>
      <c r="L3131">
        <v>3.5379999999999998</v>
      </c>
      <c r="M3131">
        <v>142.22342979999999</v>
      </c>
      <c r="N3131">
        <v>7.7530000000000001</v>
      </c>
    </row>
    <row r="3132" spans="1:14" x14ac:dyDescent="0.3">
      <c r="A3132">
        <v>22</v>
      </c>
      <c r="B3132" t="s">
        <v>14</v>
      </c>
      <c r="C3132" t="s">
        <v>151</v>
      </c>
      <c r="D3132" t="s">
        <v>168</v>
      </c>
      <c r="E3132" t="s">
        <v>173</v>
      </c>
      <c r="F3132" t="s">
        <v>184</v>
      </c>
      <c r="G3132">
        <v>971361.38</v>
      </c>
      <c r="H3132">
        <v>49</v>
      </c>
      <c r="I3132">
        <v>19823.7</v>
      </c>
      <c r="J3132">
        <v>1126271.08</v>
      </c>
      <c r="K3132">
        <v>75.81</v>
      </c>
      <c r="L3132">
        <v>3.5609999999999999</v>
      </c>
      <c r="M3132">
        <v>142.2548214</v>
      </c>
      <c r="N3132">
        <v>7.7530000000000001</v>
      </c>
    </row>
    <row r="3133" spans="1:14" x14ac:dyDescent="0.3">
      <c r="A3133">
        <v>22</v>
      </c>
      <c r="B3133" t="s">
        <v>22</v>
      </c>
      <c r="C3133" t="s">
        <v>152</v>
      </c>
      <c r="D3133" t="s">
        <v>168</v>
      </c>
      <c r="E3133" t="s">
        <v>172</v>
      </c>
      <c r="F3133" t="s">
        <v>177</v>
      </c>
      <c r="G3133">
        <v>991969.37</v>
      </c>
      <c r="H3133">
        <v>17</v>
      </c>
      <c r="I3133">
        <v>58351.14</v>
      </c>
      <c r="J3133">
        <v>1120933.78</v>
      </c>
      <c r="K3133">
        <v>76.569999999999993</v>
      </c>
      <c r="L3133">
        <v>3.61</v>
      </c>
      <c r="M3133">
        <v>142.2337569</v>
      </c>
      <c r="N3133">
        <v>7.7530000000000001</v>
      </c>
    </row>
    <row r="3134" spans="1:14" x14ac:dyDescent="0.3">
      <c r="A3134">
        <v>22</v>
      </c>
      <c r="B3134" t="s">
        <v>19</v>
      </c>
      <c r="C3134" t="s">
        <v>153</v>
      </c>
      <c r="D3134" t="s">
        <v>168</v>
      </c>
      <c r="E3134" t="s">
        <v>173</v>
      </c>
      <c r="F3134" t="s">
        <v>179</v>
      </c>
      <c r="G3134">
        <v>925731.21</v>
      </c>
      <c r="H3134">
        <v>32</v>
      </c>
      <c r="I3134">
        <v>28929.1</v>
      </c>
      <c r="J3134">
        <v>1074835.8999999999</v>
      </c>
      <c r="K3134">
        <v>73.52</v>
      </c>
      <c r="L3134">
        <v>3.7010000000000001</v>
      </c>
      <c r="M3134">
        <v>142.21269240000001</v>
      </c>
      <c r="N3134">
        <v>7.7530000000000001</v>
      </c>
    </row>
    <row r="3135" spans="1:14" x14ac:dyDescent="0.3">
      <c r="A3135">
        <v>22</v>
      </c>
      <c r="B3135" t="s">
        <v>16</v>
      </c>
      <c r="C3135" t="s">
        <v>154</v>
      </c>
      <c r="D3135" t="s">
        <v>171</v>
      </c>
      <c r="E3135" t="s">
        <v>173</v>
      </c>
      <c r="F3135" t="s">
        <v>183</v>
      </c>
      <c r="G3135">
        <v>1007257.83</v>
      </c>
      <c r="H3135">
        <v>22</v>
      </c>
      <c r="I3135">
        <v>45784.45</v>
      </c>
      <c r="J3135">
        <v>1114048.92</v>
      </c>
      <c r="K3135">
        <v>72.989999999999995</v>
      </c>
      <c r="L3135">
        <v>3.698</v>
      </c>
      <c r="M3135">
        <v>142.19162789999999</v>
      </c>
      <c r="N3135">
        <v>7.7530000000000001</v>
      </c>
    </row>
    <row r="3136" spans="1:14" x14ac:dyDescent="0.3">
      <c r="A3136">
        <v>22</v>
      </c>
      <c r="B3136" t="s">
        <v>15</v>
      </c>
      <c r="C3136" t="s">
        <v>155</v>
      </c>
      <c r="D3136" t="s">
        <v>168</v>
      </c>
      <c r="E3136" t="s">
        <v>173</v>
      </c>
      <c r="F3136" t="s">
        <v>175</v>
      </c>
      <c r="G3136">
        <v>973812.79</v>
      </c>
      <c r="H3136">
        <v>49</v>
      </c>
      <c r="I3136">
        <v>19873.73</v>
      </c>
      <c r="J3136">
        <v>1167876.73</v>
      </c>
      <c r="K3136">
        <v>76.739999999999995</v>
      </c>
      <c r="L3136">
        <v>3.7719999999999998</v>
      </c>
      <c r="M3136">
        <v>142.17056339999999</v>
      </c>
      <c r="N3136">
        <v>7.7530000000000001</v>
      </c>
    </row>
    <row r="3137" spans="1:14" x14ac:dyDescent="0.3">
      <c r="A3137">
        <v>22</v>
      </c>
      <c r="B3137" t="s">
        <v>23</v>
      </c>
      <c r="C3137" t="s">
        <v>156</v>
      </c>
      <c r="D3137" t="s">
        <v>170</v>
      </c>
      <c r="E3137" t="s">
        <v>172</v>
      </c>
      <c r="F3137" t="s">
        <v>176</v>
      </c>
      <c r="G3137">
        <v>981273.26</v>
      </c>
      <c r="H3137">
        <v>15</v>
      </c>
      <c r="I3137">
        <v>65418.22</v>
      </c>
      <c r="J3137">
        <v>1150016.1200000001</v>
      </c>
      <c r="K3137">
        <v>74.92</v>
      </c>
      <c r="L3137">
        <v>3.84</v>
      </c>
      <c r="M3137">
        <v>142.21573849999999</v>
      </c>
      <c r="N3137">
        <v>7.7530000000000001</v>
      </c>
    </row>
    <row r="3138" spans="1:14" x14ac:dyDescent="0.3">
      <c r="A3138">
        <v>22</v>
      </c>
      <c r="B3138" t="s">
        <v>17</v>
      </c>
      <c r="C3138" t="s">
        <v>157</v>
      </c>
      <c r="D3138" t="s">
        <v>169</v>
      </c>
      <c r="E3138" t="s">
        <v>172</v>
      </c>
      <c r="F3138" t="s">
        <v>183</v>
      </c>
      <c r="G3138">
        <v>1060906.75</v>
      </c>
      <c r="H3138">
        <v>26</v>
      </c>
      <c r="I3138">
        <v>40804.11</v>
      </c>
      <c r="J3138">
        <v>1261548.8600000001</v>
      </c>
      <c r="K3138">
        <v>70.42</v>
      </c>
      <c r="L3138">
        <v>3.8740000000000001</v>
      </c>
      <c r="M3138">
        <v>142.31059329999999</v>
      </c>
      <c r="N3138">
        <v>7.7530000000000001</v>
      </c>
    </row>
    <row r="3139" spans="1:14" x14ac:dyDescent="0.3">
      <c r="A3139">
        <v>22</v>
      </c>
      <c r="B3139" t="s">
        <v>22</v>
      </c>
      <c r="C3139" t="s">
        <v>158</v>
      </c>
      <c r="D3139" t="s">
        <v>170</v>
      </c>
      <c r="E3139" t="s">
        <v>172</v>
      </c>
      <c r="F3139" t="s">
        <v>182</v>
      </c>
      <c r="G3139">
        <v>1022270.86</v>
      </c>
      <c r="H3139">
        <v>28</v>
      </c>
      <c r="I3139">
        <v>36509.67</v>
      </c>
      <c r="J3139">
        <v>1152657.3700000001</v>
      </c>
      <c r="K3139">
        <v>71.930000000000007</v>
      </c>
      <c r="L3139">
        <v>3.8839999999999999</v>
      </c>
      <c r="M3139">
        <v>142.4054482</v>
      </c>
      <c r="N3139">
        <v>7.7530000000000001</v>
      </c>
    </row>
    <row r="3140" spans="1:14" x14ac:dyDescent="0.3">
      <c r="A3140">
        <v>22</v>
      </c>
      <c r="B3140" t="s">
        <v>14</v>
      </c>
      <c r="C3140" t="s">
        <v>159</v>
      </c>
      <c r="D3140" t="s">
        <v>167</v>
      </c>
      <c r="E3140" t="s">
        <v>172</v>
      </c>
      <c r="F3140" t="s">
        <v>178</v>
      </c>
      <c r="G3140">
        <v>996628.8</v>
      </c>
      <c r="H3140">
        <v>6</v>
      </c>
      <c r="I3140">
        <v>166104.79999999999</v>
      </c>
      <c r="J3140">
        <v>1117395.29</v>
      </c>
      <c r="K3140">
        <v>73.3</v>
      </c>
      <c r="L3140">
        <v>3.9209999999999998</v>
      </c>
      <c r="M3140">
        <v>142.500303</v>
      </c>
      <c r="N3140">
        <v>7.7530000000000001</v>
      </c>
    </row>
    <row r="3141" spans="1:14" x14ac:dyDescent="0.3">
      <c r="A3141">
        <v>22</v>
      </c>
      <c r="B3141" t="s">
        <v>20</v>
      </c>
      <c r="C3141" t="s">
        <v>160</v>
      </c>
      <c r="D3141" t="s">
        <v>170</v>
      </c>
      <c r="E3141" t="s">
        <v>173</v>
      </c>
      <c r="F3141" t="s">
        <v>178</v>
      </c>
      <c r="G3141">
        <v>918049.28000000003</v>
      </c>
      <c r="H3141">
        <v>1</v>
      </c>
      <c r="I3141">
        <v>918049.28000000003</v>
      </c>
      <c r="J3141">
        <v>1053611.1499999999</v>
      </c>
      <c r="K3141">
        <v>66.42</v>
      </c>
      <c r="L3141">
        <v>3.988</v>
      </c>
      <c r="M3141">
        <v>142.59388329999999</v>
      </c>
      <c r="N3141">
        <v>7.7530000000000001</v>
      </c>
    </row>
    <row r="3142" spans="1:14" x14ac:dyDescent="0.3">
      <c r="A3142">
        <v>22</v>
      </c>
      <c r="B3142" t="s">
        <v>17</v>
      </c>
      <c r="C3142" t="s">
        <v>161</v>
      </c>
      <c r="D3142" t="s">
        <v>171</v>
      </c>
      <c r="E3142" t="s">
        <v>172</v>
      </c>
      <c r="F3142" t="s">
        <v>183</v>
      </c>
      <c r="G3142">
        <v>921612.53</v>
      </c>
      <c r="H3142">
        <v>35</v>
      </c>
      <c r="I3142">
        <v>26331.79</v>
      </c>
      <c r="J3142">
        <v>1043784.45</v>
      </c>
      <c r="K3142">
        <v>63.38</v>
      </c>
      <c r="L3142">
        <v>4.056</v>
      </c>
      <c r="M3142">
        <v>142.6798167</v>
      </c>
      <c r="N3142">
        <v>7.7530000000000001</v>
      </c>
    </row>
    <row r="3143" spans="1:14" x14ac:dyDescent="0.3">
      <c r="A3143">
        <v>22</v>
      </c>
      <c r="B3143" t="s">
        <v>18</v>
      </c>
      <c r="C3143" t="s">
        <v>162</v>
      </c>
      <c r="D3143" t="s">
        <v>168</v>
      </c>
      <c r="E3143" t="s">
        <v>172</v>
      </c>
      <c r="F3143" t="s">
        <v>179</v>
      </c>
      <c r="G3143">
        <v>976479.51</v>
      </c>
      <c r="H3143">
        <v>45</v>
      </c>
      <c r="I3143">
        <v>21699.54</v>
      </c>
      <c r="J3143">
        <v>1104566.3999999999</v>
      </c>
      <c r="K3143">
        <v>62.17</v>
      </c>
      <c r="L3143">
        <v>4.0179999999999998</v>
      </c>
      <c r="M3143">
        <v>142.76575</v>
      </c>
      <c r="N3143">
        <v>7.7530000000000001</v>
      </c>
    </row>
    <row r="3144" spans="1:14" x14ac:dyDescent="0.3">
      <c r="A3144">
        <v>22</v>
      </c>
      <c r="B3144" t="s">
        <v>23</v>
      </c>
      <c r="C3144" t="s">
        <v>163</v>
      </c>
      <c r="D3144" t="s">
        <v>167</v>
      </c>
      <c r="E3144" t="s">
        <v>172</v>
      </c>
      <c r="F3144" t="s">
        <v>178</v>
      </c>
      <c r="G3144">
        <v>1009887.36</v>
      </c>
      <c r="H3144">
        <v>39</v>
      </c>
      <c r="I3144">
        <v>25894.55</v>
      </c>
      <c r="J3144">
        <v>1118962.8</v>
      </c>
      <c r="K3144">
        <v>62.09</v>
      </c>
      <c r="L3144">
        <v>4.0270000000000001</v>
      </c>
      <c r="M3144">
        <v>142.85168329999999</v>
      </c>
      <c r="N3144">
        <v>7.5430000000000001</v>
      </c>
    </row>
    <row r="3145" spans="1:14" x14ac:dyDescent="0.3">
      <c r="A3145">
        <v>22</v>
      </c>
      <c r="B3145" t="s">
        <v>20</v>
      </c>
      <c r="C3145" t="s">
        <v>164</v>
      </c>
      <c r="D3145" t="s">
        <v>167</v>
      </c>
      <c r="E3145" t="s">
        <v>173</v>
      </c>
      <c r="F3145" t="s">
        <v>180</v>
      </c>
      <c r="G3145">
        <v>1004039.84</v>
      </c>
      <c r="H3145">
        <v>27</v>
      </c>
      <c r="I3145">
        <v>37186.660000000003</v>
      </c>
      <c r="J3145">
        <v>1203609.76</v>
      </c>
      <c r="K3145">
        <v>54.18</v>
      </c>
      <c r="L3145">
        <v>4.0289999999999999</v>
      </c>
      <c r="M3145">
        <v>142.93761670000001</v>
      </c>
      <c r="N3145">
        <v>7.5430000000000001</v>
      </c>
    </row>
    <row r="3146" spans="1:14" x14ac:dyDescent="0.3">
      <c r="A3146">
        <v>22</v>
      </c>
      <c r="B3146" t="s">
        <v>17</v>
      </c>
      <c r="C3146" t="s">
        <v>165</v>
      </c>
      <c r="D3146" t="s">
        <v>168</v>
      </c>
      <c r="E3146" t="s">
        <v>172</v>
      </c>
      <c r="F3146" t="s">
        <v>182</v>
      </c>
      <c r="G3146">
        <v>978027.95</v>
      </c>
      <c r="H3146">
        <v>23</v>
      </c>
      <c r="I3146">
        <v>42522.95</v>
      </c>
      <c r="J3146">
        <v>1144074.6100000001</v>
      </c>
      <c r="K3146">
        <v>55.28</v>
      </c>
      <c r="L3146">
        <v>4</v>
      </c>
      <c r="M3146">
        <v>142.8633629</v>
      </c>
      <c r="N3146">
        <v>7.5430000000000001</v>
      </c>
    </row>
    <row r="3147" spans="1:14" x14ac:dyDescent="0.3">
      <c r="A3147">
        <v>22</v>
      </c>
      <c r="B3147" t="s">
        <v>15</v>
      </c>
      <c r="C3147" t="s">
        <v>166</v>
      </c>
      <c r="D3147" t="s">
        <v>167</v>
      </c>
      <c r="E3147" t="s">
        <v>172</v>
      </c>
      <c r="F3147" t="s">
        <v>176</v>
      </c>
      <c r="G3147">
        <v>1094422.69</v>
      </c>
      <c r="H3147">
        <v>17</v>
      </c>
      <c r="I3147">
        <v>64377.81</v>
      </c>
      <c r="J3147">
        <v>1275118.67</v>
      </c>
      <c r="K3147">
        <v>57.58</v>
      </c>
      <c r="L3147">
        <v>3.9169999999999998</v>
      </c>
      <c r="M3147">
        <v>142.7624113</v>
      </c>
      <c r="N3147">
        <v>7.5430000000000001</v>
      </c>
    </row>
    <row r="3148" spans="1:14" x14ac:dyDescent="0.3">
      <c r="A3148">
        <v>23</v>
      </c>
      <c r="B3148" t="s">
        <v>22</v>
      </c>
      <c r="C3148" t="s">
        <v>24</v>
      </c>
      <c r="D3148" t="s">
        <v>167</v>
      </c>
      <c r="E3148" t="s">
        <v>174</v>
      </c>
      <c r="F3148" t="s">
        <v>182</v>
      </c>
      <c r="G3148">
        <v>1364721.58</v>
      </c>
      <c r="H3148">
        <v>5</v>
      </c>
      <c r="I3148">
        <v>272944.32</v>
      </c>
      <c r="J3148">
        <v>1575511.05</v>
      </c>
      <c r="K3148">
        <v>15.25</v>
      </c>
      <c r="L3148">
        <v>2.7879999999999998</v>
      </c>
      <c r="M3148">
        <v>131.5279032</v>
      </c>
      <c r="N3148">
        <v>5.8920000000000003</v>
      </c>
    </row>
    <row r="3149" spans="1:14" x14ac:dyDescent="0.3">
      <c r="A3149">
        <v>23</v>
      </c>
      <c r="B3149" t="s">
        <v>16</v>
      </c>
      <c r="C3149" t="s">
        <v>25</v>
      </c>
      <c r="D3149" t="s">
        <v>167</v>
      </c>
      <c r="E3149" t="s">
        <v>174</v>
      </c>
      <c r="F3149" t="s">
        <v>180</v>
      </c>
      <c r="G3149">
        <v>1380892.08</v>
      </c>
      <c r="H3149">
        <v>30</v>
      </c>
      <c r="I3149">
        <v>46029.74</v>
      </c>
      <c r="J3149">
        <v>1594772.76</v>
      </c>
      <c r="K3149">
        <v>18.75</v>
      </c>
      <c r="L3149">
        <v>2.7709999999999999</v>
      </c>
      <c r="M3149">
        <v>131.58661290000001</v>
      </c>
      <c r="N3149">
        <v>5.8920000000000003</v>
      </c>
    </row>
    <row r="3150" spans="1:14" x14ac:dyDescent="0.3">
      <c r="A3150">
        <v>23</v>
      </c>
      <c r="B3150" t="s">
        <v>22</v>
      </c>
      <c r="C3150" t="s">
        <v>26</v>
      </c>
      <c r="D3150" t="s">
        <v>171</v>
      </c>
      <c r="E3150" t="s">
        <v>173</v>
      </c>
      <c r="F3150" t="s">
        <v>184</v>
      </c>
      <c r="G3150">
        <v>1319588.04</v>
      </c>
      <c r="H3150">
        <v>9</v>
      </c>
      <c r="I3150">
        <v>146620.89000000001</v>
      </c>
      <c r="J3150">
        <v>1514764.39</v>
      </c>
      <c r="K3150">
        <v>26.7</v>
      </c>
      <c r="L3150">
        <v>2.7469999999999999</v>
      </c>
      <c r="M3150">
        <v>131.637</v>
      </c>
      <c r="N3150">
        <v>5.8920000000000003</v>
      </c>
    </row>
    <row r="3151" spans="1:14" x14ac:dyDescent="0.3">
      <c r="A3151">
        <v>23</v>
      </c>
      <c r="B3151" t="s">
        <v>15</v>
      </c>
      <c r="C3151" t="s">
        <v>27</v>
      </c>
      <c r="D3151" t="s">
        <v>170</v>
      </c>
      <c r="E3151" t="s">
        <v>172</v>
      </c>
      <c r="F3151" t="s">
        <v>178</v>
      </c>
      <c r="G3151">
        <v>1198709.6499999999</v>
      </c>
      <c r="H3151">
        <v>45</v>
      </c>
      <c r="I3151">
        <v>26637.99</v>
      </c>
      <c r="J3151">
        <v>1329026.6399999999</v>
      </c>
      <c r="K3151">
        <v>32.68</v>
      </c>
      <c r="L3151">
        <v>2.7530000000000001</v>
      </c>
      <c r="M3151">
        <v>131.68600000000001</v>
      </c>
      <c r="N3151">
        <v>5.8920000000000003</v>
      </c>
    </row>
    <row r="3152" spans="1:14" x14ac:dyDescent="0.3">
      <c r="A3152">
        <v>23</v>
      </c>
      <c r="B3152" t="s">
        <v>16</v>
      </c>
      <c r="C3152" t="s">
        <v>28</v>
      </c>
      <c r="D3152" t="s">
        <v>170</v>
      </c>
      <c r="E3152" t="s">
        <v>174</v>
      </c>
      <c r="F3152" t="s">
        <v>182</v>
      </c>
      <c r="G3152">
        <v>1311175.93</v>
      </c>
      <c r="H3152">
        <v>22</v>
      </c>
      <c r="I3152">
        <v>59598.91</v>
      </c>
      <c r="J3152">
        <v>1488548.6</v>
      </c>
      <c r="K3152">
        <v>33.15</v>
      </c>
      <c r="L3152">
        <v>2.766</v>
      </c>
      <c r="M3152">
        <v>131.73500000000001</v>
      </c>
      <c r="N3152">
        <v>5.8920000000000003</v>
      </c>
    </row>
    <row r="3153" spans="1:14" x14ac:dyDescent="0.3">
      <c r="A3153">
        <v>23</v>
      </c>
      <c r="B3153" t="s">
        <v>20</v>
      </c>
      <c r="C3153" t="s">
        <v>29</v>
      </c>
      <c r="D3153" t="s">
        <v>168</v>
      </c>
      <c r="E3153" t="s">
        <v>172</v>
      </c>
      <c r="F3153" t="s">
        <v>181</v>
      </c>
      <c r="G3153">
        <v>1408082.96</v>
      </c>
      <c r="H3153">
        <v>20</v>
      </c>
      <c r="I3153">
        <v>70404.149999999994</v>
      </c>
      <c r="J3153">
        <v>1625752.19</v>
      </c>
      <c r="K3153">
        <v>36.07</v>
      </c>
      <c r="L3153">
        <v>2.8050000000000002</v>
      </c>
      <c r="M3153">
        <v>131.78399999999999</v>
      </c>
      <c r="N3153">
        <v>5.8920000000000003</v>
      </c>
    </row>
    <row r="3154" spans="1:14" x14ac:dyDescent="0.3">
      <c r="A3154">
        <v>23</v>
      </c>
      <c r="B3154" t="s">
        <v>20</v>
      </c>
      <c r="C3154" t="s">
        <v>30</v>
      </c>
      <c r="D3154" t="s">
        <v>170</v>
      </c>
      <c r="E3154" t="s">
        <v>172</v>
      </c>
      <c r="F3154" t="s">
        <v>175</v>
      </c>
      <c r="G3154">
        <v>1229008.32</v>
      </c>
      <c r="H3154">
        <v>24</v>
      </c>
      <c r="I3154">
        <v>51208.68</v>
      </c>
      <c r="J3154">
        <v>1407638.86</v>
      </c>
      <c r="K3154">
        <v>43.01</v>
      </c>
      <c r="L3154">
        <v>2.8340000000000001</v>
      </c>
      <c r="M3154">
        <v>131.8242903</v>
      </c>
      <c r="N3154">
        <v>5.8920000000000003</v>
      </c>
    </row>
    <row r="3155" spans="1:14" x14ac:dyDescent="0.3">
      <c r="A3155">
        <v>23</v>
      </c>
      <c r="B3155" t="s">
        <v>22</v>
      </c>
      <c r="C3155" t="s">
        <v>31</v>
      </c>
      <c r="D3155" t="s">
        <v>169</v>
      </c>
      <c r="E3155" t="s">
        <v>173</v>
      </c>
      <c r="F3155" t="s">
        <v>182</v>
      </c>
      <c r="G3155">
        <v>1310701.8</v>
      </c>
      <c r="H3155">
        <v>34</v>
      </c>
      <c r="I3155">
        <v>38550.050000000003</v>
      </c>
      <c r="J3155">
        <v>1471247.11</v>
      </c>
      <c r="K3155">
        <v>38.590000000000003</v>
      </c>
      <c r="L3155">
        <v>2.831</v>
      </c>
      <c r="M3155">
        <v>131.86312899999999</v>
      </c>
      <c r="N3155">
        <v>5.8920000000000003</v>
      </c>
    </row>
    <row r="3156" spans="1:14" x14ac:dyDescent="0.3">
      <c r="A3156">
        <v>23</v>
      </c>
      <c r="B3156" t="s">
        <v>22</v>
      </c>
      <c r="C3156" t="s">
        <v>32</v>
      </c>
      <c r="D3156" t="s">
        <v>168</v>
      </c>
      <c r="E3156" t="s">
        <v>173</v>
      </c>
      <c r="F3156" t="s">
        <v>178</v>
      </c>
      <c r="G3156">
        <v>1556627.62</v>
      </c>
      <c r="H3156">
        <v>5</v>
      </c>
      <c r="I3156">
        <v>311325.52</v>
      </c>
      <c r="J3156">
        <v>1787613.91</v>
      </c>
      <c r="K3156">
        <v>40.5</v>
      </c>
      <c r="L3156">
        <v>2.8260000000000001</v>
      </c>
      <c r="M3156">
        <v>131.9019677</v>
      </c>
      <c r="N3156">
        <v>5.4349999999999996</v>
      </c>
    </row>
    <row r="3157" spans="1:14" x14ac:dyDescent="0.3">
      <c r="A3157">
        <v>23</v>
      </c>
      <c r="B3157" t="s">
        <v>14</v>
      </c>
      <c r="C3157" t="s">
        <v>33</v>
      </c>
      <c r="D3157" t="s">
        <v>171</v>
      </c>
      <c r="E3157" t="s">
        <v>173</v>
      </c>
      <c r="F3157" t="s">
        <v>179</v>
      </c>
      <c r="G3157">
        <v>1264434.7</v>
      </c>
      <c r="H3157">
        <v>5</v>
      </c>
      <c r="I3157">
        <v>252886.94</v>
      </c>
      <c r="J3157">
        <v>1499652.93</v>
      </c>
      <c r="K3157">
        <v>56.82</v>
      </c>
      <c r="L3157">
        <v>2.8490000000000002</v>
      </c>
      <c r="M3157">
        <v>131.94080650000001</v>
      </c>
      <c r="N3157">
        <v>5.4349999999999996</v>
      </c>
    </row>
    <row r="3158" spans="1:14" x14ac:dyDescent="0.3">
      <c r="A3158">
        <v>23</v>
      </c>
      <c r="B3158" t="s">
        <v>16</v>
      </c>
      <c r="C3158" t="s">
        <v>34</v>
      </c>
      <c r="D3158" t="s">
        <v>168</v>
      </c>
      <c r="E3158" t="s">
        <v>173</v>
      </c>
      <c r="F3158" t="s">
        <v>175</v>
      </c>
      <c r="G3158">
        <v>1288823.72</v>
      </c>
      <c r="H3158">
        <v>28</v>
      </c>
      <c r="I3158">
        <v>46029.42</v>
      </c>
      <c r="J3158">
        <v>1431285.55</v>
      </c>
      <c r="K3158">
        <v>44.25</v>
      </c>
      <c r="L3158">
        <v>2.8849999999999998</v>
      </c>
      <c r="M3158">
        <v>131.98089999999999</v>
      </c>
      <c r="N3158">
        <v>5.4349999999999996</v>
      </c>
    </row>
    <row r="3159" spans="1:14" x14ac:dyDescent="0.3">
      <c r="A3159">
        <v>23</v>
      </c>
      <c r="B3159" t="s">
        <v>17</v>
      </c>
      <c r="C3159" t="s">
        <v>35</v>
      </c>
      <c r="D3159" t="s">
        <v>170</v>
      </c>
      <c r="E3159" t="s">
        <v>172</v>
      </c>
      <c r="F3159" t="s">
        <v>175</v>
      </c>
      <c r="G3159">
        <v>1315023.08</v>
      </c>
      <c r="H3159">
        <v>21</v>
      </c>
      <c r="I3159">
        <v>62620.15</v>
      </c>
      <c r="J3159">
        <v>1575139.44</v>
      </c>
      <c r="K3159">
        <v>46.4</v>
      </c>
      <c r="L3159">
        <v>2.895</v>
      </c>
      <c r="M3159">
        <v>132.0226667</v>
      </c>
      <c r="N3159">
        <v>5.4349999999999996</v>
      </c>
    </row>
    <row r="3160" spans="1:14" x14ac:dyDescent="0.3">
      <c r="A3160">
        <v>23</v>
      </c>
      <c r="B3160" t="s">
        <v>22</v>
      </c>
      <c r="C3160" t="s">
        <v>36</v>
      </c>
      <c r="D3160" t="s">
        <v>171</v>
      </c>
      <c r="E3160" t="s">
        <v>174</v>
      </c>
      <c r="F3160" t="s">
        <v>182</v>
      </c>
      <c r="G3160">
        <v>1259414.52</v>
      </c>
      <c r="H3160">
        <v>29</v>
      </c>
      <c r="I3160">
        <v>43428.09</v>
      </c>
      <c r="J3160">
        <v>1473523.72</v>
      </c>
      <c r="K3160">
        <v>45.47</v>
      </c>
      <c r="L3160">
        <v>2.9350000000000001</v>
      </c>
      <c r="M3160">
        <v>132.06443329999999</v>
      </c>
      <c r="N3160">
        <v>5.4349999999999996</v>
      </c>
    </row>
    <row r="3161" spans="1:14" x14ac:dyDescent="0.3">
      <c r="A3161">
        <v>23</v>
      </c>
      <c r="B3161" t="s">
        <v>17</v>
      </c>
      <c r="C3161" t="s">
        <v>37</v>
      </c>
      <c r="D3161" t="s">
        <v>168</v>
      </c>
      <c r="E3161" t="s">
        <v>172</v>
      </c>
      <c r="F3161" t="s">
        <v>179</v>
      </c>
      <c r="G3161">
        <v>1365552.28</v>
      </c>
      <c r="H3161">
        <v>48</v>
      </c>
      <c r="I3161">
        <v>28449.01</v>
      </c>
      <c r="J3161">
        <v>1622177.03</v>
      </c>
      <c r="K3161">
        <v>61.04</v>
      </c>
      <c r="L3161">
        <v>2.9809999999999999</v>
      </c>
      <c r="M3161">
        <v>132.1062</v>
      </c>
      <c r="N3161">
        <v>5.4349999999999996</v>
      </c>
    </row>
    <row r="3162" spans="1:14" x14ac:dyDescent="0.3">
      <c r="A3162">
        <v>23</v>
      </c>
      <c r="B3162" t="s">
        <v>15</v>
      </c>
      <c r="C3162" t="s">
        <v>38</v>
      </c>
      <c r="D3162" t="s">
        <v>168</v>
      </c>
      <c r="E3162" t="s">
        <v>172</v>
      </c>
      <c r="F3162" t="s">
        <v>175</v>
      </c>
      <c r="G3162">
        <v>1303055.0900000001</v>
      </c>
      <c r="H3162">
        <v>8</v>
      </c>
      <c r="I3162">
        <v>162881.89000000001</v>
      </c>
      <c r="J3162">
        <v>1443385.46</v>
      </c>
      <c r="K3162">
        <v>45.33</v>
      </c>
      <c r="L3162">
        <v>2.9830000000000001</v>
      </c>
      <c r="M3162">
        <v>132.152129</v>
      </c>
      <c r="N3162">
        <v>5.4349999999999996</v>
      </c>
    </row>
    <row r="3163" spans="1:14" x14ac:dyDescent="0.3">
      <c r="A3163">
        <v>23</v>
      </c>
      <c r="B3163" t="s">
        <v>16</v>
      </c>
      <c r="C3163" t="s">
        <v>39</v>
      </c>
      <c r="D3163" t="s">
        <v>171</v>
      </c>
      <c r="E3163" t="s">
        <v>173</v>
      </c>
      <c r="F3163" t="s">
        <v>175</v>
      </c>
      <c r="G3163">
        <v>1327424.28</v>
      </c>
      <c r="H3163">
        <v>5</v>
      </c>
      <c r="I3163">
        <v>265484.86</v>
      </c>
      <c r="J3163">
        <v>1556100.29</v>
      </c>
      <c r="K3163">
        <v>57.94</v>
      </c>
      <c r="L3163">
        <v>2.9609999999999999</v>
      </c>
      <c r="M3163">
        <v>132.2230323</v>
      </c>
      <c r="N3163">
        <v>5.4349999999999996</v>
      </c>
    </row>
    <row r="3164" spans="1:14" x14ac:dyDescent="0.3">
      <c r="A3164">
        <v>23</v>
      </c>
      <c r="B3164" t="s">
        <v>19</v>
      </c>
      <c r="C3164" t="s">
        <v>40</v>
      </c>
      <c r="D3164" t="s">
        <v>169</v>
      </c>
      <c r="E3164" t="s">
        <v>174</v>
      </c>
      <c r="F3164" t="s">
        <v>179</v>
      </c>
      <c r="G3164">
        <v>1571158.56</v>
      </c>
      <c r="H3164">
        <v>20</v>
      </c>
      <c r="I3164">
        <v>78557.929999999993</v>
      </c>
      <c r="J3164">
        <v>1870334.12</v>
      </c>
      <c r="K3164">
        <v>69.260000000000005</v>
      </c>
      <c r="L3164">
        <v>2.9060000000000001</v>
      </c>
      <c r="M3164">
        <v>132.2939355</v>
      </c>
      <c r="N3164">
        <v>5.4349999999999996</v>
      </c>
    </row>
    <row r="3165" spans="1:14" x14ac:dyDescent="0.3">
      <c r="A3165">
        <v>23</v>
      </c>
      <c r="B3165" t="s">
        <v>16</v>
      </c>
      <c r="C3165" t="s">
        <v>41</v>
      </c>
      <c r="D3165" t="s">
        <v>167</v>
      </c>
      <c r="E3165" t="s">
        <v>174</v>
      </c>
      <c r="F3165" t="s">
        <v>176</v>
      </c>
      <c r="G3165">
        <v>1514435.51</v>
      </c>
      <c r="H3165">
        <v>26</v>
      </c>
      <c r="I3165">
        <v>58247.519999999997</v>
      </c>
      <c r="J3165">
        <v>1691334.24</v>
      </c>
      <c r="K3165">
        <v>64.94</v>
      </c>
      <c r="L3165">
        <v>2.8570000000000002</v>
      </c>
      <c r="M3165">
        <v>132.36483870000001</v>
      </c>
      <c r="N3165">
        <v>5.4349999999999996</v>
      </c>
    </row>
    <row r="3166" spans="1:14" x14ac:dyDescent="0.3">
      <c r="A3166">
        <v>23</v>
      </c>
      <c r="B3166" t="s">
        <v>14</v>
      </c>
      <c r="C3166" t="s">
        <v>42</v>
      </c>
      <c r="D3166" t="s">
        <v>167</v>
      </c>
      <c r="E3166" t="s">
        <v>172</v>
      </c>
      <c r="F3166" t="s">
        <v>175</v>
      </c>
      <c r="G3166">
        <v>1439432.06</v>
      </c>
      <c r="H3166">
        <v>37</v>
      </c>
      <c r="I3166">
        <v>38903.57</v>
      </c>
      <c r="J3166">
        <v>1605679.62</v>
      </c>
      <c r="K3166">
        <v>58.35</v>
      </c>
      <c r="L3166">
        <v>2.83</v>
      </c>
      <c r="M3166">
        <v>132.43574190000001</v>
      </c>
      <c r="N3166">
        <v>5.4349999999999996</v>
      </c>
    </row>
    <row r="3167" spans="1:14" x14ac:dyDescent="0.3">
      <c r="A3167">
        <v>23</v>
      </c>
      <c r="B3167" t="s">
        <v>21</v>
      </c>
      <c r="C3167" t="s">
        <v>43</v>
      </c>
      <c r="D3167" t="s">
        <v>168</v>
      </c>
      <c r="E3167" t="s">
        <v>174</v>
      </c>
      <c r="F3167" t="s">
        <v>183</v>
      </c>
      <c r="G3167">
        <v>1507708.93</v>
      </c>
      <c r="H3167">
        <v>26</v>
      </c>
      <c r="I3167">
        <v>57988.800000000003</v>
      </c>
      <c r="J3167">
        <v>1664045.4</v>
      </c>
      <c r="K3167">
        <v>60.29</v>
      </c>
      <c r="L3167">
        <v>2.8050000000000002</v>
      </c>
      <c r="M3167">
        <v>132.47333330000001</v>
      </c>
      <c r="N3167">
        <v>5.4349999999999996</v>
      </c>
    </row>
    <row r="3168" spans="1:14" x14ac:dyDescent="0.3">
      <c r="A3168">
        <v>23</v>
      </c>
      <c r="B3168" t="s">
        <v>22</v>
      </c>
      <c r="C3168" t="s">
        <v>44</v>
      </c>
      <c r="D3168" t="s">
        <v>169</v>
      </c>
      <c r="E3168" t="s">
        <v>174</v>
      </c>
      <c r="F3168" t="s">
        <v>175</v>
      </c>
      <c r="G3168">
        <v>1415204.88</v>
      </c>
      <c r="H3168">
        <v>26</v>
      </c>
      <c r="I3168">
        <v>54430.96</v>
      </c>
      <c r="J3168">
        <v>1609224.54</v>
      </c>
      <c r="K3168">
        <v>69.83</v>
      </c>
      <c r="L3168">
        <v>2.81</v>
      </c>
      <c r="M3168">
        <v>132.49760000000001</v>
      </c>
      <c r="N3168">
        <v>5.4349999999999996</v>
      </c>
    </row>
    <row r="3169" spans="1:14" x14ac:dyDescent="0.3">
      <c r="A3169">
        <v>23</v>
      </c>
      <c r="B3169" t="s">
        <v>17</v>
      </c>
      <c r="C3169" t="s">
        <v>45</v>
      </c>
      <c r="D3169" t="s">
        <v>170</v>
      </c>
      <c r="E3169" t="s">
        <v>174</v>
      </c>
      <c r="F3169" t="s">
        <v>183</v>
      </c>
      <c r="G3169">
        <v>1549113.18</v>
      </c>
      <c r="H3169">
        <v>20</v>
      </c>
      <c r="I3169">
        <v>77455.66</v>
      </c>
      <c r="J3169">
        <v>1771248.06</v>
      </c>
      <c r="K3169">
        <v>64.760000000000005</v>
      </c>
      <c r="L3169">
        <v>2.8149999999999999</v>
      </c>
      <c r="M3169">
        <v>132.5218667</v>
      </c>
      <c r="N3169">
        <v>5.3259999999999996</v>
      </c>
    </row>
    <row r="3170" spans="1:14" x14ac:dyDescent="0.3">
      <c r="A3170">
        <v>23</v>
      </c>
      <c r="B3170" t="s">
        <v>18</v>
      </c>
      <c r="C3170" t="s">
        <v>46</v>
      </c>
      <c r="D3170" t="s">
        <v>169</v>
      </c>
      <c r="E3170" t="s">
        <v>173</v>
      </c>
      <c r="F3170" t="s">
        <v>184</v>
      </c>
      <c r="G3170">
        <v>1417535.78</v>
      </c>
      <c r="H3170">
        <v>48</v>
      </c>
      <c r="I3170">
        <v>29532</v>
      </c>
      <c r="J3170">
        <v>1649610.07</v>
      </c>
      <c r="K3170">
        <v>77.16</v>
      </c>
      <c r="L3170">
        <v>2.806</v>
      </c>
      <c r="M3170">
        <v>132.54613330000001</v>
      </c>
      <c r="N3170">
        <v>5.3259999999999996</v>
      </c>
    </row>
    <row r="3171" spans="1:14" x14ac:dyDescent="0.3">
      <c r="A3171">
        <v>23</v>
      </c>
      <c r="B3171" t="s">
        <v>15</v>
      </c>
      <c r="C3171" t="s">
        <v>47</v>
      </c>
      <c r="D3171" t="s">
        <v>171</v>
      </c>
      <c r="E3171" t="s">
        <v>172</v>
      </c>
      <c r="F3171" t="s">
        <v>178</v>
      </c>
      <c r="G3171">
        <v>1413124.11</v>
      </c>
      <c r="H3171">
        <v>16</v>
      </c>
      <c r="I3171">
        <v>88320.26</v>
      </c>
      <c r="J3171">
        <v>1679226.95</v>
      </c>
      <c r="K3171">
        <v>73.94</v>
      </c>
      <c r="L3171">
        <v>2.7959999999999998</v>
      </c>
      <c r="M3171">
        <v>132.5667742</v>
      </c>
      <c r="N3171">
        <v>5.3259999999999996</v>
      </c>
    </row>
    <row r="3172" spans="1:14" x14ac:dyDescent="0.3">
      <c r="A3172">
        <v>23</v>
      </c>
      <c r="B3172" t="s">
        <v>15</v>
      </c>
      <c r="C3172" t="s">
        <v>48</v>
      </c>
      <c r="D3172" t="s">
        <v>168</v>
      </c>
      <c r="E3172" t="s">
        <v>172</v>
      </c>
      <c r="F3172" t="s">
        <v>184</v>
      </c>
      <c r="G3172">
        <v>1333634.45</v>
      </c>
      <c r="H3172">
        <v>48</v>
      </c>
      <c r="I3172">
        <v>27784.05</v>
      </c>
      <c r="J3172">
        <v>1592569.94</v>
      </c>
      <c r="K3172">
        <v>70.2</v>
      </c>
      <c r="L3172">
        <v>2.7839999999999998</v>
      </c>
      <c r="M3172">
        <v>132.5825806</v>
      </c>
      <c r="N3172">
        <v>5.3259999999999996</v>
      </c>
    </row>
    <row r="3173" spans="1:14" x14ac:dyDescent="0.3">
      <c r="A3173">
        <v>23</v>
      </c>
      <c r="B3173" t="s">
        <v>15</v>
      </c>
      <c r="C3173" t="s">
        <v>49</v>
      </c>
      <c r="D3173" t="s">
        <v>169</v>
      </c>
      <c r="E3173" t="s">
        <v>172</v>
      </c>
      <c r="F3173" t="s">
        <v>179</v>
      </c>
      <c r="G3173">
        <v>1319773.55</v>
      </c>
      <c r="H3173">
        <v>2</v>
      </c>
      <c r="I3173">
        <v>659886.78</v>
      </c>
      <c r="J3173">
        <v>1500988.6</v>
      </c>
      <c r="K3173">
        <v>69.709999999999994</v>
      </c>
      <c r="L3173">
        <v>2.7919999999999998</v>
      </c>
      <c r="M3173">
        <v>132.5983871</v>
      </c>
      <c r="N3173">
        <v>5.3259999999999996</v>
      </c>
    </row>
    <row r="3174" spans="1:14" x14ac:dyDescent="0.3">
      <c r="A3174">
        <v>23</v>
      </c>
      <c r="B3174" t="s">
        <v>21</v>
      </c>
      <c r="C3174" t="s">
        <v>50</v>
      </c>
      <c r="D3174" t="s">
        <v>171</v>
      </c>
      <c r="E3174" t="s">
        <v>172</v>
      </c>
      <c r="F3174" t="s">
        <v>177</v>
      </c>
      <c r="G3174">
        <v>1417013.07</v>
      </c>
      <c r="H3174">
        <v>23</v>
      </c>
      <c r="I3174">
        <v>61609.26</v>
      </c>
      <c r="J3174">
        <v>1591048.15</v>
      </c>
      <c r="K3174">
        <v>70.03</v>
      </c>
      <c r="L3174">
        <v>2.7919999999999998</v>
      </c>
      <c r="M3174">
        <v>132.6141935</v>
      </c>
      <c r="N3174">
        <v>5.3259999999999996</v>
      </c>
    </row>
    <row r="3175" spans="1:14" x14ac:dyDescent="0.3">
      <c r="A3175">
        <v>23</v>
      </c>
      <c r="B3175" t="s">
        <v>15</v>
      </c>
      <c r="C3175" t="s">
        <v>51</v>
      </c>
      <c r="D3175" t="s">
        <v>169</v>
      </c>
      <c r="E3175" t="s">
        <v>173</v>
      </c>
      <c r="F3175" t="s">
        <v>177</v>
      </c>
      <c r="G3175">
        <v>1346345.97</v>
      </c>
      <c r="H3175">
        <v>29</v>
      </c>
      <c r="I3175">
        <v>46425.72</v>
      </c>
      <c r="J3175">
        <v>1587046.58</v>
      </c>
      <c r="K3175">
        <v>67.430000000000007</v>
      </c>
      <c r="L3175">
        <v>2.81</v>
      </c>
      <c r="M3175">
        <v>132.63</v>
      </c>
      <c r="N3175">
        <v>5.3259999999999996</v>
      </c>
    </row>
    <row r="3176" spans="1:14" x14ac:dyDescent="0.3">
      <c r="A3176">
        <v>23</v>
      </c>
      <c r="B3176" t="s">
        <v>19</v>
      </c>
      <c r="C3176" t="s">
        <v>52</v>
      </c>
      <c r="D3176" t="s">
        <v>170</v>
      </c>
      <c r="E3176" t="s">
        <v>172</v>
      </c>
      <c r="F3176" t="s">
        <v>178</v>
      </c>
      <c r="G3176">
        <v>1439901.05</v>
      </c>
      <c r="H3176">
        <v>5</v>
      </c>
      <c r="I3176">
        <v>287980.21000000002</v>
      </c>
      <c r="J3176">
        <v>1680845.18</v>
      </c>
      <c r="K3176">
        <v>68.650000000000006</v>
      </c>
      <c r="L3176">
        <v>2.7959999999999998</v>
      </c>
      <c r="M3176">
        <v>132.66161289999999</v>
      </c>
      <c r="N3176">
        <v>5.3259999999999996</v>
      </c>
    </row>
    <row r="3177" spans="1:14" x14ac:dyDescent="0.3">
      <c r="A3177">
        <v>23</v>
      </c>
      <c r="B3177" t="s">
        <v>17</v>
      </c>
      <c r="C3177" t="s">
        <v>53</v>
      </c>
      <c r="D3177" t="s">
        <v>171</v>
      </c>
      <c r="E3177" t="s">
        <v>172</v>
      </c>
      <c r="F3177" t="s">
        <v>181</v>
      </c>
      <c r="G3177">
        <v>1584623.36</v>
      </c>
      <c r="H3177">
        <v>27</v>
      </c>
      <c r="I3177">
        <v>58689.75</v>
      </c>
      <c r="J3177">
        <v>1796060.56</v>
      </c>
      <c r="K3177">
        <v>63.25</v>
      </c>
      <c r="L3177">
        <v>2.77</v>
      </c>
      <c r="M3177">
        <v>132.69322579999999</v>
      </c>
      <c r="N3177">
        <v>5.3259999999999996</v>
      </c>
    </row>
    <row r="3178" spans="1:14" x14ac:dyDescent="0.3">
      <c r="A3178">
        <v>23</v>
      </c>
      <c r="B3178" t="s">
        <v>23</v>
      </c>
      <c r="C3178" t="s">
        <v>54</v>
      </c>
      <c r="D3178" t="s">
        <v>168</v>
      </c>
      <c r="E3178" t="s">
        <v>172</v>
      </c>
      <c r="F3178" t="s">
        <v>182</v>
      </c>
      <c r="G3178">
        <v>1405119.23</v>
      </c>
      <c r="H3178">
        <v>42</v>
      </c>
      <c r="I3178">
        <v>33455.22</v>
      </c>
      <c r="J3178">
        <v>1567172.8</v>
      </c>
      <c r="K3178">
        <v>72.91</v>
      </c>
      <c r="L3178">
        <v>2.7349999999999999</v>
      </c>
      <c r="M3178">
        <v>132.72483869999999</v>
      </c>
      <c r="N3178">
        <v>5.3259999999999996</v>
      </c>
    </row>
    <row r="3179" spans="1:14" x14ac:dyDescent="0.3">
      <c r="A3179">
        <v>23</v>
      </c>
      <c r="B3179" t="s">
        <v>22</v>
      </c>
      <c r="C3179" t="s">
        <v>55</v>
      </c>
      <c r="D3179" t="s">
        <v>170</v>
      </c>
      <c r="E3179" t="s">
        <v>172</v>
      </c>
      <c r="F3179" t="s">
        <v>183</v>
      </c>
      <c r="G3179">
        <v>1272842.8500000001</v>
      </c>
      <c r="H3179">
        <v>25</v>
      </c>
      <c r="I3179">
        <v>50913.71</v>
      </c>
      <c r="J3179">
        <v>1484044.29</v>
      </c>
      <c r="K3179">
        <v>63.21</v>
      </c>
      <c r="L3179">
        <v>2.7170000000000001</v>
      </c>
      <c r="M3179">
        <v>132.75645159999999</v>
      </c>
      <c r="N3179">
        <v>5.3259999999999996</v>
      </c>
    </row>
    <row r="3180" spans="1:14" x14ac:dyDescent="0.3">
      <c r="A3180">
        <v>23</v>
      </c>
      <c r="B3180" t="s">
        <v>15</v>
      </c>
      <c r="C3180" t="s">
        <v>56</v>
      </c>
      <c r="D3180" t="s">
        <v>168</v>
      </c>
      <c r="E3180" t="s">
        <v>172</v>
      </c>
      <c r="F3180" t="s">
        <v>179</v>
      </c>
      <c r="G3180">
        <v>1159132.58</v>
      </c>
      <c r="H3180">
        <v>8</v>
      </c>
      <c r="I3180">
        <v>144891.57</v>
      </c>
      <c r="J3180">
        <v>1333534.02</v>
      </c>
      <c r="K3180">
        <v>55.3</v>
      </c>
      <c r="L3180">
        <v>2.7160000000000002</v>
      </c>
      <c r="M3180">
        <v>132.76706669999999</v>
      </c>
      <c r="N3180">
        <v>5.3259999999999996</v>
      </c>
    </row>
    <row r="3181" spans="1:14" x14ac:dyDescent="0.3">
      <c r="A3181">
        <v>23</v>
      </c>
      <c r="B3181" t="s">
        <v>16</v>
      </c>
      <c r="C3181" t="s">
        <v>57</v>
      </c>
      <c r="D3181" t="s">
        <v>167</v>
      </c>
      <c r="E3181" t="s">
        <v>172</v>
      </c>
      <c r="F3181" t="s">
        <v>183</v>
      </c>
      <c r="G3181">
        <v>1099055.6499999999</v>
      </c>
      <c r="H3181">
        <v>24</v>
      </c>
      <c r="I3181">
        <v>45793.99</v>
      </c>
      <c r="J3181">
        <v>1311620.74</v>
      </c>
      <c r="K3181">
        <v>57.75</v>
      </c>
      <c r="L3181">
        <v>2.718</v>
      </c>
      <c r="M3181">
        <v>132.76193330000001</v>
      </c>
      <c r="N3181">
        <v>5.3259999999999996</v>
      </c>
    </row>
    <row r="3182" spans="1:14" x14ac:dyDescent="0.3">
      <c r="A3182">
        <v>23</v>
      </c>
      <c r="B3182" t="s">
        <v>17</v>
      </c>
      <c r="C3182" t="s">
        <v>58</v>
      </c>
      <c r="D3182" t="s">
        <v>171</v>
      </c>
      <c r="E3182" t="s">
        <v>172</v>
      </c>
      <c r="F3182" t="s">
        <v>184</v>
      </c>
      <c r="G3182">
        <v>1129909.44</v>
      </c>
      <c r="H3182">
        <v>2</v>
      </c>
      <c r="I3182">
        <v>564954.72</v>
      </c>
      <c r="J3182">
        <v>1345879.63</v>
      </c>
      <c r="K3182">
        <v>62.07</v>
      </c>
      <c r="L3182">
        <v>2.7170000000000001</v>
      </c>
      <c r="M3182">
        <v>132.7568</v>
      </c>
      <c r="N3182">
        <v>5.2869999999999999</v>
      </c>
    </row>
    <row r="3183" spans="1:14" x14ac:dyDescent="0.3">
      <c r="A3183">
        <v>23</v>
      </c>
      <c r="B3183" t="s">
        <v>22</v>
      </c>
      <c r="C3183" t="s">
        <v>59</v>
      </c>
      <c r="D3183" t="s">
        <v>167</v>
      </c>
      <c r="E3183" t="s">
        <v>172</v>
      </c>
      <c r="F3183" t="s">
        <v>175</v>
      </c>
      <c r="G3183">
        <v>1179851.68</v>
      </c>
      <c r="H3183">
        <v>1</v>
      </c>
      <c r="I3183">
        <v>1179851.68</v>
      </c>
      <c r="J3183">
        <v>1334742.52</v>
      </c>
      <c r="K3183">
        <v>50.75</v>
      </c>
      <c r="L3183">
        <v>2.7759999999999998</v>
      </c>
      <c r="M3183">
        <v>132.75166669999999</v>
      </c>
      <c r="N3183">
        <v>5.2869999999999999</v>
      </c>
    </row>
    <row r="3184" spans="1:14" x14ac:dyDescent="0.3">
      <c r="A3184">
        <v>23</v>
      </c>
      <c r="B3184" t="s">
        <v>18</v>
      </c>
      <c r="C3184" t="s">
        <v>60</v>
      </c>
      <c r="D3184" t="s">
        <v>170</v>
      </c>
      <c r="E3184" t="s">
        <v>172</v>
      </c>
      <c r="F3184" t="s">
        <v>182</v>
      </c>
      <c r="G3184">
        <v>1119809.71</v>
      </c>
      <c r="H3184">
        <v>32</v>
      </c>
      <c r="I3184">
        <v>34994.050000000003</v>
      </c>
      <c r="J3184">
        <v>1315624.8700000001</v>
      </c>
      <c r="K3184">
        <v>45.55</v>
      </c>
      <c r="L3184">
        <v>2.8780000000000001</v>
      </c>
      <c r="M3184">
        <v>132.7633548</v>
      </c>
      <c r="N3184">
        <v>5.2869999999999999</v>
      </c>
    </row>
    <row r="3185" spans="1:14" x14ac:dyDescent="0.3">
      <c r="A3185">
        <v>23</v>
      </c>
      <c r="B3185" t="s">
        <v>16</v>
      </c>
      <c r="C3185" t="s">
        <v>61</v>
      </c>
      <c r="D3185" t="s">
        <v>168</v>
      </c>
      <c r="E3185" t="s">
        <v>172</v>
      </c>
      <c r="F3185" t="s">
        <v>178</v>
      </c>
      <c r="G3185">
        <v>1147503.92</v>
      </c>
      <c r="H3185">
        <v>22</v>
      </c>
      <c r="I3185">
        <v>52159.27</v>
      </c>
      <c r="J3185">
        <v>1371257.53</v>
      </c>
      <c r="K3185">
        <v>43.19</v>
      </c>
      <c r="L3185">
        <v>2.919</v>
      </c>
      <c r="M3185">
        <v>132.8170968</v>
      </c>
      <c r="N3185">
        <v>5.2869999999999999</v>
      </c>
    </row>
    <row r="3186" spans="1:14" x14ac:dyDescent="0.3">
      <c r="A3186">
        <v>23</v>
      </c>
      <c r="B3186" t="s">
        <v>16</v>
      </c>
      <c r="C3186" t="s">
        <v>62</v>
      </c>
      <c r="D3186" t="s">
        <v>169</v>
      </c>
      <c r="E3186" t="s">
        <v>172</v>
      </c>
      <c r="F3186" t="s">
        <v>184</v>
      </c>
      <c r="G3186">
        <v>1112871.23</v>
      </c>
      <c r="H3186">
        <v>35</v>
      </c>
      <c r="I3186">
        <v>31796.32</v>
      </c>
      <c r="J3186">
        <v>1285076.4099999999</v>
      </c>
      <c r="K3186">
        <v>48.68</v>
      </c>
      <c r="L3186">
        <v>2.9380000000000002</v>
      </c>
      <c r="M3186">
        <v>132.87083870000001</v>
      </c>
      <c r="N3186">
        <v>5.2869999999999999</v>
      </c>
    </row>
    <row r="3187" spans="1:14" x14ac:dyDescent="0.3">
      <c r="A3187">
        <v>23</v>
      </c>
      <c r="B3187" t="s">
        <v>14</v>
      </c>
      <c r="C3187" t="s">
        <v>63</v>
      </c>
      <c r="D3187" t="s">
        <v>168</v>
      </c>
      <c r="E3187" t="s">
        <v>174</v>
      </c>
      <c r="F3187" t="s">
        <v>180</v>
      </c>
      <c r="G3187">
        <v>1203119.96</v>
      </c>
      <c r="H3187">
        <v>18</v>
      </c>
      <c r="I3187">
        <v>66840</v>
      </c>
      <c r="J3187">
        <v>1441069.19</v>
      </c>
      <c r="K3187">
        <v>36.6</v>
      </c>
      <c r="L3187">
        <v>2.9380000000000002</v>
      </c>
      <c r="M3187">
        <v>132.92458060000001</v>
      </c>
      <c r="N3187">
        <v>5.2869999999999999</v>
      </c>
    </row>
    <row r="3188" spans="1:14" x14ac:dyDescent="0.3">
      <c r="A3188">
        <v>23</v>
      </c>
      <c r="B3188" t="s">
        <v>21</v>
      </c>
      <c r="C3188" t="s">
        <v>64</v>
      </c>
      <c r="D3188" t="s">
        <v>171</v>
      </c>
      <c r="E3188" t="s">
        <v>172</v>
      </c>
      <c r="F3188" t="s">
        <v>183</v>
      </c>
      <c r="G3188">
        <v>1387953.75</v>
      </c>
      <c r="H3188">
        <v>11</v>
      </c>
      <c r="I3188">
        <v>126177.61</v>
      </c>
      <c r="J3188">
        <v>1617965.17</v>
      </c>
      <c r="K3188">
        <v>35.590000000000003</v>
      </c>
      <c r="L3188">
        <v>2.9609999999999999</v>
      </c>
      <c r="M3188">
        <v>132.97832260000001</v>
      </c>
      <c r="N3188">
        <v>5.2869999999999999</v>
      </c>
    </row>
    <row r="3189" spans="1:14" x14ac:dyDescent="0.3">
      <c r="A3189">
        <v>23</v>
      </c>
      <c r="B3189" t="s">
        <v>14</v>
      </c>
      <c r="C3189" t="s">
        <v>65</v>
      </c>
      <c r="D3189" t="s">
        <v>171</v>
      </c>
      <c r="E3189" t="s">
        <v>173</v>
      </c>
      <c r="F3189" t="s">
        <v>183</v>
      </c>
      <c r="G3189">
        <v>1314994.32</v>
      </c>
      <c r="H3189">
        <v>31</v>
      </c>
      <c r="I3189">
        <v>42419.17</v>
      </c>
      <c r="J3189">
        <v>1564215.76</v>
      </c>
      <c r="K3189">
        <v>41.66</v>
      </c>
      <c r="L3189">
        <v>3.03</v>
      </c>
      <c r="M3189">
        <v>132.91720000000001</v>
      </c>
      <c r="N3189">
        <v>5.2869999999999999</v>
      </c>
    </row>
    <row r="3190" spans="1:14" x14ac:dyDescent="0.3">
      <c r="A3190">
        <v>23</v>
      </c>
      <c r="B3190" t="s">
        <v>21</v>
      </c>
      <c r="C3190" t="s">
        <v>66</v>
      </c>
      <c r="D3190" t="s">
        <v>171</v>
      </c>
      <c r="E3190" t="s">
        <v>174</v>
      </c>
      <c r="F3190" t="s">
        <v>175</v>
      </c>
      <c r="G3190">
        <v>2072685.05</v>
      </c>
      <c r="H3190">
        <v>17</v>
      </c>
      <c r="I3190">
        <v>121922.65</v>
      </c>
      <c r="J3190">
        <v>2392861.19</v>
      </c>
      <c r="K3190">
        <v>34.950000000000003</v>
      </c>
      <c r="L3190">
        <v>3.07</v>
      </c>
      <c r="M3190">
        <v>132.8369333</v>
      </c>
      <c r="N3190">
        <v>5.2869999999999999</v>
      </c>
    </row>
    <row r="3191" spans="1:14" x14ac:dyDescent="0.3">
      <c r="A3191">
        <v>23</v>
      </c>
      <c r="B3191" t="s">
        <v>16</v>
      </c>
      <c r="C3191" t="s">
        <v>67</v>
      </c>
      <c r="D3191" t="s">
        <v>170</v>
      </c>
      <c r="E3191" t="s">
        <v>172</v>
      </c>
      <c r="F3191" t="s">
        <v>181</v>
      </c>
      <c r="G3191">
        <v>1617025.41</v>
      </c>
      <c r="H3191">
        <v>11</v>
      </c>
      <c r="I3191">
        <v>147002.31</v>
      </c>
      <c r="J3191">
        <v>1892988.45</v>
      </c>
      <c r="K3191">
        <v>34.299999999999997</v>
      </c>
      <c r="L3191">
        <v>3.0649999999999999</v>
      </c>
      <c r="M3191">
        <v>132.75666670000001</v>
      </c>
      <c r="N3191">
        <v>5.2869999999999999</v>
      </c>
    </row>
    <row r="3192" spans="1:14" x14ac:dyDescent="0.3">
      <c r="A3192">
        <v>23</v>
      </c>
      <c r="B3192" t="s">
        <v>21</v>
      </c>
      <c r="C3192" t="s">
        <v>68</v>
      </c>
      <c r="D3192" t="s">
        <v>168</v>
      </c>
      <c r="E3192" t="s">
        <v>172</v>
      </c>
      <c r="F3192" t="s">
        <v>176</v>
      </c>
      <c r="G3192">
        <v>1872365.99</v>
      </c>
      <c r="H3192">
        <v>20</v>
      </c>
      <c r="I3192">
        <v>93618.3</v>
      </c>
      <c r="J3192">
        <v>2216420.12</v>
      </c>
      <c r="K3192">
        <v>20.12</v>
      </c>
      <c r="L3192">
        <v>3.1320000000000001</v>
      </c>
      <c r="M3192">
        <v>132.6764</v>
      </c>
      <c r="N3192">
        <v>5.2869999999999999</v>
      </c>
    </row>
    <row r="3193" spans="1:14" x14ac:dyDescent="0.3">
      <c r="A3193">
        <v>23</v>
      </c>
      <c r="B3193" t="s">
        <v>22</v>
      </c>
      <c r="C3193" t="s">
        <v>69</v>
      </c>
      <c r="D3193" t="s">
        <v>170</v>
      </c>
      <c r="E3193" t="s">
        <v>174</v>
      </c>
      <c r="F3193" t="s">
        <v>178</v>
      </c>
      <c r="G3193">
        <v>2238573.48</v>
      </c>
      <c r="H3193">
        <v>4</v>
      </c>
      <c r="I3193">
        <v>559643.37</v>
      </c>
      <c r="J3193">
        <v>2684636.91</v>
      </c>
      <c r="K3193">
        <v>23.05</v>
      </c>
      <c r="L3193">
        <v>3.1389999999999998</v>
      </c>
      <c r="M3193">
        <v>132.6804516</v>
      </c>
      <c r="N3193">
        <v>5.2869999999999999</v>
      </c>
    </row>
    <row r="3194" spans="1:14" x14ac:dyDescent="0.3">
      <c r="A3194">
        <v>23</v>
      </c>
      <c r="B3194" t="s">
        <v>22</v>
      </c>
      <c r="C3194" t="s">
        <v>70</v>
      </c>
      <c r="D3194" t="s">
        <v>168</v>
      </c>
      <c r="E3194" t="s">
        <v>173</v>
      </c>
      <c r="F3194" t="s">
        <v>178</v>
      </c>
      <c r="G3194">
        <v>2734277.1</v>
      </c>
      <c r="H3194">
        <v>11</v>
      </c>
      <c r="I3194">
        <v>248570.65</v>
      </c>
      <c r="J3194">
        <v>3244727.14</v>
      </c>
      <c r="K3194">
        <v>22.96</v>
      </c>
      <c r="L3194">
        <v>3.15</v>
      </c>
      <c r="M3194">
        <v>132.74774189999999</v>
      </c>
      <c r="N3194">
        <v>5.2869999999999999</v>
      </c>
    </row>
    <row r="3195" spans="1:14" x14ac:dyDescent="0.3">
      <c r="A3195">
        <v>23</v>
      </c>
      <c r="B3195" t="s">
        <v>23</v>
      </c>
      <c r="C3195" t="s">
        <v>71</v>
      </c>
      <c r="D3195" t="s">
        <v>167</v>
      </c>
      <c r="E3195" t="s">
        <v>173</v>
      </c>
      <c r="F3195" t="s">
        <v>178</v>
      </c>
      <c r="G3195">
        <v>1169773.8500000001</v>
      </c>
      <c r="H3195">
        <v>15</v>
      </c>
      <c r="I3195">
        <v>77984.92</v>
      </c>
      <c r="J3195">
        <v>1341491.25</v>
      </c>
      <c r="K3195">
        <v>19.05</v>
      </c>
      <c r="L3195">
        <v>3.177</v>
      </c>
      <c r="M3195">
        <v>132.81503230000001</v>
      </c>
      <c r="N3195">
        <v>5.2869999999999999</v>
      </c>
    </row>
    <row r="3196" spans="1:14" x14ac:dyDescent="0.3">
      <c r="A3196">
        <v>23</v>
      </c>
      <c r="B3196" t="s">
        <v>23</v>
      </c>
      <c r="C3196" t="s">
        <v>72</v>
      </c>
      <c r="D3196" t="s">
        <v>170</v>
      </c>
      <c r="E3196" t="s">
        <v>174</v>
      </c>
      <c r="F3196" t="s">
        <v>182</v>
      </c>
      <c r="G3196">
        <v>1122034.48</v>
      </c>
      <c r="H3196">
        <v>41</v>
      </c>
      <c r="I3196">
        <v>27366.69</v>
      </c>
      <c r="J3196">
        <v>1333796.47</v>
      </c>
      <c r="K3196">
        <v>27.81</v>
      </c>
      <c r="L3196">
        <v>3.1930000000000001</v>
      </c>
      <c r="M3196">
        <v>132.88232260000001</v>
      </c>
      <c r="N3196">
        <v>5.1139999999999999</v>
      </c>
    </row>
    <row r="3197" spans="1:14" x14ac:dyDescent="0.3">
      <c r="A3197">
        <v>23</v>
      </c>
      <c r="B3197" t="s">
        <v>17</v>
      </c>
      <c r="C3197" t="s">
        <v>73</v>
      </c>
      <c r="D3197" t="s">
        <v>169</v>
      </c>
      <c r="E3197" t="s">
        <v>172</v>
      </c>
      <c r="F3197" t="s">
        <v>178</v>
      </c>
      <c r="G3197">
        <v>1016756.1</v>
      </c>
      <c r="H3197">
        <v>27</v>
      </c>
      <c r="I3197">
        <v>37657.629999999997</v>
      </c>
      <c r="J3197">
        <v>1201054.98</v>
      </c>
      <c r="K3197">
        <v>18.2</v>
      </c>
      <c r="L3197">
        <v>3.2149999999999999</v>
      </c>
      <c r="M3197">
        <v>132.9510645</v>
      </c>
      <c r="N3197">
        <v>5.1139999999999999</v>
      </c>
    </row>
    <row r="3198" spans="1:14" x14ac:dyDescent="0.3">
      <c r="A3198">
        <v>23</v>
      </c>
      <c r="B3198" t="s">
        <v>18</v>
      </c>
      <c r="C3198" t="s">
        <v>74</v>
      </c>
      <c r="D3198" t="s">
        <v>169</v>
      </c>
      <c r="E3198" t="s">
        <v>173</v>
      </c>
      <c r="F3198" t="s">
        <v>180</v>
      </c>
      <c r="G3198">
        <v>1110706.06</v>
      </c>
      <c r="H3198">
        <v>38</v>
      </c>
      <c r="I3198">
        <v>29229.11</v>
      </c>
      <c r="J3198">
        <v>1251514.2</v>
      </c>
      <c r="K3198">
        <v>15.58</v>
      </c>
      <c r="L3198">
        <v>3.2320000000000002</v>
      </c>
      <c r="M3198">
        <v>133.02851609999999</v>
      </c>
      <c r="N3198">
        <v>5.1139999999999999</v>
      </c>
    </row>
    <row r="3199" spans="1:14" x14ac:dyDescent="0.3">
      <c r="A3199">
        <v>23</v>
      </c>
      <c r="B3199" t="s">
        <v>19</v>
      </c>
      <c r="C3199" t="s">
        <v>75</v>
      </c>
      <c r="D3199" t="s">
        <v>168</v>
      </c>
      <c r="E3199" t="s">
        <v>172</v>
      </c>
      <c r="F3199" t="s">
        <v>179</v>
      </c>
      <c r="G3199">
        <v>1083657.6100000001</v>
      </c>
      <c r="H3199">
        <v>29</v>
      </c>
      <c r="I3199">
        <v>37367.5</v>
      </c>
      <c r="J3199">
        <v>1272926.55</v>
      </c>
      <c r="K3199">
        <v>10.91</v>
      </c>
      <c r="L3199">
        <v>3.2429999999999999</v>
      </c>
      <c r="M3199">
        <v>133.10596770000001</v>
      </c>
      <c r="N3199">
        <v>5.1139999999999999</v>
      </c>
    </row>
    <row r="3200" spans="1:14" x14ac:dyDescent="0.3">
      <c r="A3200">
        <v>23</v>
      </c>
      <c r="B3200" t="s">
        <v>14</v>
      </c>
      <c r="C3200" t="s">
        <v>76</v>
      </c>
      <c r="D3200" t="s">
        <v>167</v>
      </c>
      <c r="E3200" t="s">
        <v>172</v>
      </c>
      <c r="F3200" t="s">
        <v>179</v>
      </c>
      <c r="G3200">
        <v>1159438.53</v>
      </c>
      <c r="H3200">
        <v>22</v>
      </c>
      <c r="I3200">
        <v>52701.75</v>
      </c>
      <c r="J3200">
        <v>1305470.53</v>
      </c>
      <c r="K3200">
        <v>14.5</v>
      </c>
      <c r="L3200">
        <v>3.24</v>
      </c>
      <c r="M3200">
        <v>133.18341939999999</v>
      </c>
      <c r="N3200">
        <v>5.1139999999999999</v>
      </c>
    </row>
    <row r="3201" spans="1:14" x14ac:dyDescent="0.3">
      <c r="A3201">
        <v>23</v>
      </c>
      <c r="B3201" t="s">
        <v>22</v>
      </c>
      <c r="C3201" t="s">
        <v>77</v>
      </c>
      <c r="D3201" t="s">
        <v>167</v>
      </c>
      <c r="E3201" t="s">
        <v>172</v>
      </c>
      <c r="F3201" t="s">
        <v>178</v>
      </c>
      <c r="G3201">
        <v>1249786.3999999999</v>
      </c>
      <c r="H3201">
        <v>13</v>
      </c>
      <c r="I3201">
        <v>96137.42</v>
      </c>
      <c r="J3201">
        <v>1395225.08</v>
      </c>
      <c r="K3201">
        <v>21.52</v>
      </c>
      <c r="L3201">
        <v>3.2549999999999999</v>
      </c>
      <c r="M3201">
        <v>133.26087100000001</v>
      </c>
      <c r="N3201">
        <v>5.1139999999999999</v>
      </c>
    </row>
    <row r="3202" spans="1:14" x14ac:dyDescent="0.3">
      <c r="A3202">
        <v>23</v>
      </c>
      <c r="B3202" t="s">
        <v>15</v>
      </c>
      <c r="C3202" t="s">
        <v>78</v>
      </c>
      <c r="D3202" t="s">
        <v>170</v>
      </c>
      <c r="E3202" t="s">
        <v>172</v>
      </c>
      <c r="F3202" t="s">
        <v>176</v>
      </c>
      <c r="G3202">
        <v>1369971.57</v>
      </c>
      <c r="H3202">
        <v>41</v>
      </c>
      <c r="I3202">
        <v>33413.94</v>
      </c>
      <c r="J3202">
        <v>1577712.6</v>
      </c>
      <c r="K3202">
        <v>26.6</v>
      </c>
      <c r="L3202">
        <v>3.2629999999999999</v>
      </c>
      <c r="M3202">
        <v>133.37014289999999</v>
      </c>
      <c r="N3202">
        <v>5.1139999999999999</v>
      </c>
    </row>
    <row r="3203" spans="1:14" x14ac:dyDescent="0.3">
      <c r="A3203">
        <v>23</v>
      </c>
      <c r="B3203" t="s">
        <v>14</v>
      </c>
      <c r="C3203" t="s">
        <v>79</v>
      </c>
      <c r="D3203" t="s">
        <v>170</v>
      </c>
      <c r="E3203" t="s">
        <v>174</v>
      </c>
      <c r="F3203" t="s">
        <v>184</v>
      </c>
      <c r="G3203">
        <v>1206917.2</v>
      </c>
      <c r="H3203">
        <v>34</v>
      </c>
      <c r="I3203">
        <v>35497.56</v>
      </c>
      <c r="J3203">
        <v>1422066.99</v>
      </c>
      <c r="K3203">
        <v>17</v>
      </c>
      <c r="L3203">
        <v>3.2810000000000001</v>
      </c>
      <c r="M3203">
        <v>133.4921429</v>
      </c>
      <c r="N3203">
        <v>5.1139999999999999</v>
      </c>
    </row>
    <row r="3204" spans="1:14" x14ac:dyDescent="0.3">
      <c r="A3204">
        <v>23</v>
      </c>
      <c r="B3204" t="s">
        <v>15</v>
      </c>
      <c r="C3204" t="s">
        <v>80</v>
      </c>
      <c r="D3204" t="s">
        <v>168</v>
      </c>
      <c r="E3204" t="s">
        <v>174</v>
      </c>
      <c r="F3204" t="s">
        <v>183</v>
      </c>
      <c r="G3204">
        <v>1301185.28</v>
      </c>
      <c r="H3204">
        <v>39</v>
      </c>
      <c r="I3204">
        <v>33363.730000000003</v>
      </c>
      <c r="J3204">
        <v>1454738.3</v>
      </c>
      <c r="K3204">
        <v>20.67</v>
      </c>
      <c r="L3204">
        <v>3.4369999999999998</v>
      </c>
      <c r="M3204">
        <v>133.61414289999999</v>
      </c>
      <c r="N3204">
        <v>5.1139999999999999</v>
      </c>
    </row>
    <row r="3205" spans="1:14" x14ac:dyDescent="0.3">
      <c r="A3205">
        <v>23</v>
      </c>
      <c r="B3205" t="s">
        <v>19</v>
      </c>
      <c r="C3205" t="s">
        <v>81</v>
      </c>
      <c r="D3205" t="s">
        <v>168</v>
      </c>
      <c r="E3205" t="s">
        <v>172</v>
      </c>
      <c r="F3205" t="s">
        <v>183</v>
      </c>
      <c r="G3205">
        <v>1042043.55</v>
      </c>
      <c r="H3205">
        <v>2</v>
      </c>
      <c r="I3205">
        <v>521021.78</v>
      </c>
      <c r="J3205">
        <v>1174649.78</v>
      </c>
      <c r="K3205">
        <v>29.36</v>
      </c>
      <c r="L3205">
        <v>3.6</v>
      </c>
      <c r="M3205">
        <v>133.7361429</v>
      </c>
      <c r="N3205">
        <v>5.1139999999999999</v>
      </c>
    </row>
    <row r="3206" spans="1:14" x14ac:dyDescent="0.3">
      <c r="A3206">
        <v>23</v>
      </c>
      <c r="B3206" t="s">
        <v>17</v>
      </c>
      <c r="C3206" t="s">
        <v>82</v>
      </c>
      <c r="D3206" t="s">
        <v>167</v>
      </c>
      <c r="E3206" t="s">
        <v>174</v>
      </c>
      <c r="F3206" t="s">
        <v>181</v>
      </c>
      <c r="G3206">
        <v>1203682.6200000001</v>
      </c>
      <c r="H3206">
        <v>3</v>
      </c>
      <c r="I3206">
        <v>401227.54</v>
      </c>
      <c r="J3206">
        <v>1349947.25</v>
      </c>
      <c r="K3206">
        <v>37.28</v>
      </c>
      <c r="L3206">
        <v>3.6339999999999999</v>
      </c>
      <c r="M3206">
        <v>133.8492258</v>
      </c>
      <c r="N3206">
        <v>5.1139999999999999</v>
      </c>
    </row>
    <row r="3207" spans="1:14" x14ac:dyDescent="0.3">
      <c r="A3207">
        <v>23</v>
      </c>
      <c r="B3207" t="s">
        <v>19</v>
      </c>
      <c r="C3207" t="s">
        <v>83</v>
      </c>
      <c r="D3207" t="s">
        <v>171</v>
      </c>
      <c r="E3207" t="s">
        <v>173</v>
      </c>
      <c r="F3207" t="s">
        <v>181</v>
      </c>
      <c r="G3207">
        <v>1148624.83</v>
      </c>
      <c r="H3207">
        <v>6</v>
      </c>
      <c r="I3207">
        <v>191437.47</v>
      </c>
      <c r="J3207">
        <v>1350221.73</v>
      </c>
      <c r="K3207">
        <v>29.11</v>
      </c>
      <c r="L3207">
        <v>3.6240000000000001</v>
      </c>
      <c r="M3207">
        <v>133.95874190000001</v>
      </c>
      <c r="N3207">
        <v>5.1139999999999999</v>
      </c>
    </row>
    <row r="3208" spans="1:14" x14ac:dyDescent="0.3">
      <c r="A3208">
        <v>23</v>
      </c>
      <c r="B3208" t="s">
        <v>15</v>
      </c>
      <c r="C3208" t="s">
        <v>84</v>
      </c>
      <c r="D3208" t="s">
        <v>171</v>
      </c>
      <c r="E3208" t="s">
        <v>172</v>
      </c>
      <c r="F3208" t="s">
        <v>179</v>
      </c>
      <c r="G3208">
        <v>1182694.95</v>
      </c>
      <c r="H3208">
        <v>24</v>
      </c>
      <c r="I3208">
        <v>49278.96</v>
      </c>
      <c r="J3208">
        <v>1370888.96</v>
      </c>
      <c r="K3208">
        <v>29.44</v>
      </c>
      <c r="L3208">
        <v>3.6379999999999999</v>
      </c>
      <c r="M3208">
        <v>134.06825810000001</v>
      </c>
      <c r="N3208">
        <v>4.7809999999999997</v>
      </c>
    </row>
    <row r="3209" spans="1:14" x14ac:dyDescent="0.3">
      <c r="A3209">
        <v>23</v>
      </c>
      <c r="B3209" t="s">
        <v>20</v>
      </c>
      <c r="C3209" t="s">
        <v>85</v>
      </c>
      <c r="D3209" t="s">
        <v>171</v>
      </c>
      <c r="E3209" t="s">
        <v>174</v>
      </c>
      <c r="F3209" t="s">
        <v>179</v>
      </c>
      <c r="G3209">
        <v>1248901.98</v>
      </c>
      <c r="H3209">
        <v>20</v>
      </c>
      <c r="I3209">
        <v>62445.1</v>
      </c>
      <c r="J3209">
        <v>1392866.24</v>
      </c>
      <c r="K3209">
        <v>36.74</v>
      </c>
      <c r="L3209">
        <v>3.72</v>
      </c>
      <c r="M3209">
        <v>134.17777419999999</v>
      </c>
      <c r="N3209">
        <v>4.7809999999999997</v>
      </c>
    </row>
    <row r="3210" spans="1:14" x14ac:dyDescent="0.3">
      <c r="A3210">
        <v>23</v>
      </c>
      <c r="B3210" t="s">
        <v>15</v>
      </c>
      <c r="C3210" t="s">
        <v>86</v>
      </c>
      <c r="D3210" t="s">
        <v>167</v>
      </c>
      <c r="E3210" t="s">
        <v>174</v>
      </c>
      <c r="F3210" t="s">
        <v>178</v>
      </c>
      <c r="G3210">
        <v>1263680.51</v>
      </c>
      <c r="H3210">
        <v>18</v>
      </c>
      <c r="I3210">
        <v>70204.47</v>
      </c>
      <c r="J3210">
        <v>1494030.44</v>
      </c>
      <c r="K3210">
        <v>45.51</v>
      </c>
      <c r="L3210">
        <v>3.823</v>
      </c>
      <c r="M3210">
        <v>134.2784667</v>
      </c>
      <c r="N3210">
        <v>4.7809999999999997</v>
      </c>
    </row>
    <row r="3211" spans="1:14" x14ac:dyDescent="0.3">
      <c r="A3211">
        <v>23</v>
      </c>
      <c r="B3211" t="s">
        <v>23</v>
      </c>
      <c r="C3211" t="s">
        <v>87</v>
      </c>
      <c r="D3211" t="s">
        <v>171</v>
      </c>
      <c r="E3211" t="s">
        <v>172</v>
      </c>
      <c r="F3211" t="s">
        <v>179</v>
      </c>
      <c r="G3211">
        <v>1447301.24</v>
      </c>
      <c r="H3211">
        <v>20</v>
      </c>
      <c r="I3211">
        <v>72365.06</v>
      </c>
      <c r="J3211">
        <v>1694581.86</v>
      </c>
      <c r="K3211">
        <v>39.619999999999997</v>
      </c>
      <c r="L3211">
        <v>3.919</v>
      </c>
      <c r="M3211">
        <v>134.3571</v>
      </c>
      <c r="N3211">
        <v>4.7809999999999997</v>
      </c>
    </row>
    <row r="3212" spans="1:14" x14ac:dyDescent="0.3">
      <c r="A3212">
        <v>23</v>
      </c>
      <c r="B3212" t="s">
        <v>19</v>
      </c>
      <c r="C3212" t="s">
        <v>88</v>
      </c>
      <c r="D3212" t="s">
        <v>170</v>
      </c>
      <c r="E3212" t="s">
        <v>172</v>
      </c>
      <c r="F3212" t="s">
        <v>181</v>
      </c>
      <c r="G3212">
        <v>1173307.3999999999</v>
      </c>
      <c r="H3212">
        <v>44</v>
      </c>
      <c r="I3212">
        <v>26666.080000000002</v>
      </c>
      <c r="J3212">
        <v>1302188.05</v>
      </c>
      <c r="K3212">
        <v>54.2</v>
      </c>
      <c r="L3212">
        <v>3.988</v>
      </c>
      <c r="M3212">
        <v>134.43573330000001</v>
      </c>
      <c r="N3212">
        <v>4.7809999999999997</v>
      </c>
    </row>
    <row r="3213" spans="1:14" x14ac:dyDescent="0.3">
      <c r="A3213">
        <v>23</v>
      </c>
      <c r="B3213" t="s">
        <v>16</v>
      </c>
      <c r="C3213" t="s">
        <v>89</v>
      </c>
      <c r="D3213" t="s">
        <v>170</v>
      </c>
      <c r="E3213" t="s">
        <v>172</v>
      </c>
      <c r="F3213" t="s">
        <v>175</v>
      </c>
      <c r="G3213">
        <v>1359921.13</v>
      </c>
      <c r="H3213">
        <v>10</v>
      </c>
      <c r="I3213">
        <v>135992.10999999999</v>
      </c>
      <c r="J3213">
        <v>1621126.99</v>
      </c>
      <c r="K3213">
        <v>50.07</v>
      </c>
      <c r="L3213">
        <v>4.0780000000000003</v>
      </c>
      <c r="M3213">
        <v>134.51436670000001</v>
      </c>
      <c r="N3213">
        <v>4.7809999999999997</v>
      </c>
    </row>
    <row r="3214" spans="1:14" x14ac:dyDescent="0.3">
      <c r="A3214">
        <v>23</v>
      </c>
      <c r="B3214" t="s">
        <v>18</v>
      </c>
      <c r="C3214" t="s">
        <v>90</v>
      </c>
      <c r="D3214" t="s">
        <v>168</v>
      </c>
      <c r="E3214" t="s">
        <v>172</v>
      </c>
      <c r="F3214" t="s">
        <v>183</v>
      </c>
      <c r="G3214">
        <v>1254914.8700000001</v>
      </c>
      <c r="H3214">
        <v>36</v>
      </c>
      <c r="I3214">
        <v>34858.75</v>
      </c>
      <c r="J3214">
        <v>1420547.54</v>
      </c>
      <c r="K3214">
        <v>55.12</v>
      </c>
      <c r="L3214">
        <v>4.0949999999999998</v>
      </c>
      <c r="M3214">
        <v>134.59299999999999</v>
      </c>
      <c r="N3214">
        <v>4.7809999999999997</v>
      </c>
    </row>
    <row r="3215" spans="1:14" x14ac:dyDescent="0.3">
      <c r="A3215">
        <v>23</v>
      </c>
      <c r="B3215" t="s">
        <v>22</v>
      </c>
      <c r="C3215" t="s">
        <v>91</v>
      </c>
      <c r="D3215" t="s">
        <v>167</v>
      </c>
      <c r="E3215" t="s">
        <v>172</v>
      </c>
      <c r="F3215" t="s">
        <v>181</v>
      </c>
      <c r="G3215">
        <v>1337617.55</v>
      </c>
      <c r="H3215">
        <v>15</v>
      </c>
      <c r="I3215">
        <v>89174.5</v>
      </c>
      <c r="J3215">
        <v>1513157.23</v>
      </c>
      <c r="K3215">
        <v>56.67</v>
      </c>
      <c r="L3215">
        <v>4.101</v>
      </c>
      <c r="M3215">
        <v>134.68038709999999</v>
      </c>
      <c r="N3215">
        <v>4.7809999999999997</v>
      </c>
    </row>
    <row r="3216" spans="1:14" x14ac:dyDescent="0.3">
      <c r="A3216">
        <v>23</v>
      </c>
      <c r="B3216" t="s">
        <v>20</v>
      </c>
      <c r="C3216" t="s">
        <v>92</v>
      </c>
      <c r="D3216" t="s">
        <v>167</v>
      </c>
      <c r="E3216" t="s">
        <v>174</v>
      </c>
      <c r="F3216" t="s">
        <v>176</v>
      </c>
      <c r="G3216">
        <v>1361945.18</v>
      </c>
      <c r="H3216">
        <v>9</v>
      </c>
      <c r="I3216">
        <v>151327.24</v>
      </c>
      <c r="J3216">
        <v>1614504.89</v>
      </c>
      <c r="K3216">
        <v>63.27</v>
      </c>
      <c r="L3216">
        <v>4.0339999999999998</v>
      </c>
      <c r="M3216">
        <v>134.76777419999999</v>
      </c>
      <c r="N3216">
        <v>4.7809999999999997</v>
      </c>
    </row>
    <row r="3217" spans="1:14" x14ac:dyDescent="0.3">
      <c r="A3217">
        <v>23</v>
      </c>
      <c r="B3217" t="s">
        <v>16</v>
      </c>
      <c r="C3217" t="s">
        <v>93</v>
      </c>
      <c r="D3217" t="s">
        <v>168</v>
      </c>
      <c r="E3217" t="s">
        <v>172</v>
      </c>
      <c r="F3217" t="s">
        <v>180</v>
      </c>
      <c r="G3217">
        <v>1562161.97</v>
      </c>
      <c r="H3217">
        <v>1</v>
      </c>
      <c r="I3217">
        <v>1562161.97</v>
      </c>
      <c r="J3217">
        <v>1721894.41</v>
      </c>
      <c r="K3217">
        <v>67.209999999999994</v>
      </c>
      <c r="L3217">
        <v>3.9729999999999999</v>
      </c>
      <c r="M3217">
        <v>134.85516129999999</v>
      </c>
      <c r="N3217">
        <v>4.7809999999999997</v>
      </c>
    </row>
    <row r="3218" spans="1:14" x14ac:dyDescent="0.3">
      <c r="A3218">
        <v>23</v>
      </c>
      <c r="B3218" t="s">
        <v>19</v>
      </c>
      <c r="C3218" t="s">
        <v>94</v>
      </c>
      <c r="D3218" t="s">
        <v>167</v>
      </c>
      <c r="E3218" t="s">
        <v>173</v>
      </c>
      <c r="F3218" t="s">
        <v>180</v>
      </c>
      <c r="G3218">
        <v>1447028.06</v>
      </c>
      <c r="H3218">
        <v>42</v>
      </c>
      <c r="I3218">
        <v>34453.050000000003</v>
      </c>
      <c r="J3218">
        <v>1702519.54</v>
      </c>
      <c r="K3218">
        <v>65.23</v>
      </c>
      <c r="L3218">
        <v>3.9239999999999999</v>
      </c>
      <c r="M3218">
        <v>134.94254839999999</v>
      </c>
      <c r="N3218">
        <v>4.7809999999999997</v>
      </c>
    </row>
    <row r="3219" spans="1:14" x14ac:dyDescent="0.3">
      <c r="A3219">
        <v>23</v>
      </c>
      <c r="B3219" t="s">
        <v>17</v>
      </c>
      <c r="C3219" t="s">
        <v>95</v>
      </c>
      <c r="D3219" t="s">
        <v>167</v>
      </c>
      <c r="E3219" t="s">
        <v>172</v>
      </c>
      <c r="F3219" t="s">
        <v>175</v>
      </c>
      <c r="G3219">
        <v>1470520.83</v>
      </c>
      <c r="H3219">
        <v>42</v>
      </c>
      <c r="I3219">
        <v>35012.400000000001</v>
      </c>
      <c r="J3219">
        <v>1729372.3</v>
      </c>
      <c r="K3219">
        <v>61.06</v>
      </c>
      <c r="L3219">
        <v>3.8730000000000002</v>
      </c>
      <c r="M3219">
        <v>135.08373330000001</v>
      </c>
      <c r="N3219">
        <v>4.7809999999999997</v>
      </c>
    </row>
    <row r="3220" spans="1:14" x14ac:dyDescent="0.3">
      <c r="A3220">
        <v>23</v>
      </c>
      <c r="B3220" t="s">
        <v>23</v>
      </c>
      <c r="C3220" t="s">
        <v>96</v>
      </c>
      <c r="D3220" t="s">
        <v>171</v>
      </c>
      <c r="E3220" t="s">
        <v>172</v>
      </c>
      <c r="F3220" t="s">
        <v>176</v>
      </c>
      <c r="G3220">
        <v>1434036.18</v>
      </c>
      <c r="H3220">
        <v>29</v>
      </c>
      <c r="I3220">
        <v>49449.52</v>
      </c>
      <c r="J3220">
        <v>1610163.38</v>
      </c>
      <c r="K3220">
        <v>63.8</v>
      </c>
      <c r="L3220">
        <v>3.851</v>
      </c>
      <c r="M3220">
        <v>135.26526670000001</v>
      </c>
      <c r="N3220">
        <v>4.7809999999999997</v>
      </c>
    </row>
    <row r="3221" spans="1:14" x14ac:dyDescent="0.3">
      <c r="A3221">
        <v>23</v>
      </c>
      <c r="B3221" t="s">
        <v>17</v>
      </c>
      <c r="C3221" t="s">
        <v>97</v>
      </c>
      <c r="D3221" t="s">
        <v>168</v>
      </c>
      <c r="E3221" t="s">
        <v>174</v>
      </c>
      <c r="F3221" t="s">
        <v>182</v>
      </c>
      <c r="G3221">
        <v>1492507.44</v>
      </c>
      <c r="H3221">
        <v>23</v>
      </c>
      <c r="I3221">
        <v>64891.63</v>
      </c>
      <c r="J3221">
        <v>1741053.8</v>
      </c>
      <c r="K3221">
        <v>65.650000000000006</v>
      </c>
      <c r="L3221">
        <v>3.8149999999999999</v>
      </c>
      <c r="M3221">
        <v>135.4468</v>
      </c>
      <c r="N3221">
        <v>4.5839999999999996</v>
      </c>
    </row>
    <row r="3222" spans="1:14" x14ac:dyDescent="0.3">
      <c r="A3222">
        <v>23</v>
      </c>
      <c r="B3222" t="s">
        <v>14</v>
      </c>
      <c r="C3222" t="s">
        <v>98</v>
      </c>
      <c r="D3222" t="s">
        <v>171</v>
      </c>
      <c r="E3222" t="s">
        <v>173</v>
      </c>
      <c r="F3222" t="s">
        <v>179</v>
      </c>
      <c r="G3222">
        <v>1379488.05</v>
      </c>
      <c r="H3222">
        <v>45</v>
      </c>
      <c r="I3222">
        <v>30655.29</v>
      </c>
      <c r="J3222">
        <v>1536121.12</v>
      </c>
      <c r="K3222">
        <v>69.92</v>
      </c>
      <c r="L3222">
        <v>3.7839999999999998</v>
      </c>
      <c r="M3222">
        <v>135.62833330000001</v>
      </c>
      <c r="N3222">
        <v>4.5839999999999996</v>
      </c>
    </row>
    <row r="3223" spans="1:14" x14ac:dyDescent="0.3">
      <c r="A3223">
        <v>23</v>
      </c>
      <c r="B3223" t="s">
        <v>21</v>
      </c>
      <c r="C3223" t="s">
        <v>99</v>
      </c>
      <c r="D3223" t="s">
        <v>167</v>
      </c>
      <c r="E3223" t="s">
        <v>174</v>
      </c>
      <c r="F3223" t="s">
        <v>177</v>
      </c>
      <c r="G3223">
        <v>1360520.56</v>
      </c>
      <c r="H3223">
        <v>37</v>
      </c>
      <c r="I3223">
        <v>36770.83</v>
      </c>
      <c r="J3223">
        <v>1523748.53</v>
      </c>
      <c r="K3223">
        <v>69.8</v>
      </c>
      <c r="L3223">
        <v>3.827</v>
      </c>
      <c r="M3223">
        <v>135.7837419</v>
      </c>
      <c r="N3223">
        <v>4.5839999999999996</v>
      </c>
    </row>
    <row r="3224" spans="1:14" x14ac:dyDescent="0.3">
      <c r="A3224">
        <v>23</v>
      </c>
      <c r="B3224" t="s">
        <v>20</v>
      </c>
      <c r="C3224" t="s">
        <v>100</v>
      </c>
      <c r="D3224" t="s">
        <v>171</v>
      </c>
      <c r="E3224" t="s">
        <v>172</v>
      </c>
      <c r="F3224" t="s">
        <v>176</v>
      </c>
      <c r="G3224">
        <v>1362144</v>
      </c>
      <c r="H3224">
        <v>39</v>
      </c>
      <c r="I3224">
        <v>34926.769999999997</v>
      </c>
      <c r="J3224">
        <v>1562456.61</v>
      </c>
      <c r="K3224">
        <v>76.739999999999995</v>
      </c>
      <c r="L3224">
        <v>3.8820000000000001</v>
      </c>
      <c r="M3224">
        <v>135.87383869999999</v>
      </c>
      <c r="N3224">
        <v>4.5839999999999996</v>
      </c>
    </row>
    <row r="3225" spans="1:14" x14ac:dyDescent="0.3">
      <c r="A3225">
        <v>23</v>
      </c>
      <c r="B3225" t="s">
        <v>14</v>
      </c>
      <c r="C3225" t="s">
        <v>101</v>
      </c>
      <c r="D3225" t="s">
        <v>171</v>
      </c>
      <c r="E3225" t="s">
        <v>173</v>
      </c>
      <c r="F3225" t="s">
        <v>184</v>
      </c>
      <c r="G3225">
        <v>1319767.55</v>
      </c>
      <c r="H3225">
        <v>1</v>
      </c>
      <c r="I3225">
        <v>1319767.55</v>
      </c>
      <c r="J3225">
        <v>1568318.45</v>
      </c>
      <c r="K3225">
        <v>69.55</v>
      </c>
      <c r="L3225">
        <v>3.8980000000000001</v>
      </c>
      <c r="M3225">
        <v>135.96393549999999</v>
      </c>
      <c r="N3225">
        <v>4.5839999999999996</v>
      </c>
    </row>
    <row r="3226" spans="1:14" x14ac:dyDescent="0.3">
      <c r="A3226">
        <v>23</v>
      </c>
      <c r="B3226" t="s">
        <v>15</v>
      </c>
      <c r="C3226" t="s">
        <v>102</v>
      </c>
      <c r="D3226" t="s">
        <v>168</v>
      </c>
      <c r="E3226" t="s">
        <v>172</v>
      </c>
      <c r="F3226" t="s">
        <v>177</v>
      </c>
      <c r="G3226">
        <v>1416344.68</v>
      </c>
      <c r="H3226">
        <v>21</v>
      </c>
      <c r="I3226">
        <v>67444.98</v>
      </c>
      <c r="J3226">
        <v>1657500.73</v>
      </c>
      <c r="K3226">
        <v>69.53</v>
      </c>
      <c r="L3226">
        <v>3.903</v>
      </c>
      <c r="M3226">
        <v>136.05403229999999</v>
      </c>
      <c r="N3226">
        <v>4.5839999999999996</v>
      </c>
    </row>
    <row r="3227" spans="1:14" x14ac:dyDescent="0.3">
      <c r="A3227">
        <v>23</v>
      </c>
      <c r="B3227" t="s">
        <v>20</v>
      </c>
      <c r="C3227" t="s">
        <v>103</v>
      </c>
      <c r="D3227" t="s">
        <v>168</v>
      </c>
      <c r="E3227" t="s">
        <v>172</v>
      </c>
      <c r="F3227" t="s">
        <v>181</v>
      </c>
      <c r="G3227">
        <v>1380952.05</v>
      </c>
      <c r="H3227">
        <v>26</v>
      </c>
      <c r="I3227">
        <v>53113.54</v>
      </c>
      <c r="J3227">
        <v>1603518.46</v>
      </c>
      <c r="K3227">
        <v>69.86</v>
      </c>
      <c r="L3227">
        <v>3.88</v>
      </c>
      <c r="M3227">
        <v>136.14412899999999</v>
      </c>
      <c r="N3227">
        <v>4.5839999999999996</v>
      </c>
    </row>
    <row r="3228" spans="1:14" x14ac:dyDescent="0.3">
      <c r="A3228">
        <v>23</v>
      </c>
      <c r="B3228" t="s">
        <v>19</v>
      </c>
      <c r="C3228" t="s">
        <v>104</v>
      </c>
      <c r="D3228" t="s">
        <v>171</v>
      </c>
      <c r="E3228" t="s">
        <v>172</v>
      </c>
      <c r="F3228" t="s">
        <v>181</v>
      </c>
      <c r="G3228">
        <v>1453416.53</v>
      </c>
      <c r="H3228">
        <v>47</v>
      </c>
      <c r="I3228">
        <v>30923.759999999998</v>
      </c>
      <c r="J3228">
        <v>1674097.7</v>
      </c>
      <c r="K3228">
        <v>67.09</v>
      </c>
      <c r="L3228">
        <v>3.82</v>
      </c>
      <c r="M3228">
        <v>136.18312900000001</v>
      </c>
      <c r="N3228">
        <v>4.5839999999999996</v>
      </c>
    </row>
    <row r="3229" spans="1:14" x14ac:dyDescent="0.3">
      <c r="A3229">
        <v>23</v>
      </c>
      <c r="B3229" t="s">
        <v>22</v>
      </c>
      <c r="C3229" t="s">
        <v>105</v>
      </c>
      <c r="D3229" t="s">
        <v>167</v>
      </c>
      <c r="E3229" t="s">
        <v>172</v>
      </c>
      <c r="F3229" t="s">
        <v>184</v>
      </c>
      <c r="G3229">
        <v>1637266.29</v>
      </c>
      <c r="H3229">
        <v>4</v>
      </c>
      <c r="I3229">
        <v>409316.57</v>
      </c>
      <c r="J3229">
        <v>1820086.85</v>
      </c>
      <c r="K3229">
        <v>67.040000000000006</v>
      </c>
      <c r="L3229">
        <v>3.7959999999999998</v>
      </c>
      <c r="M3229">
        <v>136.21361289999999</v>
      </c>
      <c r="N3229">
        <v>4.5839999999999996</v>
      </c>
    </row>
    <row r="3230" spans="1:14" x14ac:dyDescent="0.3">
      <c r="A3230">
        <v>23</v>
      </c>
      <c r="B3230" t="s">
        <v>17</v>
      </c>
      <c r="C3230" t="s">
        <v>106</v>
      </c>
      <c r="D3230" t="s">
        <v>168</v>
      </c>
      <c r="E3230" t="s">
        <v>173</v>
      </c>
      <c r="F3230" t="s">
        <v>179</v>
      </c>
      <c r="G3230">
        <v>1464295.69</v>
      </c>
      <c r="H3230">
        <v>46</v>
      </c>
      <c r="I3230">
        <v>31832.52</v>
      </c>
      <c r="J3230">
        <v>1673547.41</v>
      </c>
      <c r="K3230">
        <v>65.33</v>
      </c>
      <c r="L3230">
        <v>3.7839999999999998</v>
      </c>
      <c r="M3230">
        <v>136.24409679999999</v>
      </c>
      <c r="N3230">
        <v>4.5839999999999996</v>
      </c>
    </row>
    <row r="3231" spans="1:14" x14ac:dyDescent="0.3">
      <c r="A3231">
        <v>23</v>
      </c>
      <c r="B3231" t="s">
        <v>15</v>
      </c>
      <c r="C3231" t="s">
        <v>107</v>
      </c>
      <c r="D3231" t="s">
        <v>167</v>
      </c>
      <c r="E3231" t="s">
        <v>172</v>
      </c>
      <c r="F3231" t="s">
        <v>176</v>
      </c>
      <c r="G3231">
        <v>1423289.9</v>
      </c>
      <c r="H3231">
        <v>30</v>
      </c>
      <c r="I3231">
        <v>47443</v>
      </c>
      <c r="J3231">
        <v>1653037.07</v>
      </c>
      <c r="K3231">
        <v>66.040000000000006</v>
      </c>
      <c r="L3231">
        <v>3.8090000000000002</v>
      </c>
      <c r="M3231">
        <v>136.27458060000001</v>
      </c>
      <c r="N3231">
        <v>4.5839999999999996</v>
      </c>
    </row>
    <row r="3232" spans="1:14" x14ac:dyDescent="0.3">
      <c r="A3232">
        <v>23</v>
      </c>
      <c r="B3232" t="s">
        <v>18</v>
      </c>
      <c r="C3232" t="s">
        <v>108</v>
      </c>
      <c r="D3232" t="s">
        <v>169</v>
      </c>
      <c r="E3232" t="s">
        <v>173</v>
      </c>
      <c r="F3232" t="s">
        <v>179</v>
      </c>
      <c r="G3232">
        <v>1253329.17</v>
      </c>
      <c r="H3232">
        <v>25</v>
      </c>
      <c r="I3232">
        <v>50133.17</v>
      </c>
      <c r="J3232">
        <v>1456090.65</v>
      </c>
      <c r="K3232">
        <v>60.52</v>
      </c>
      <c r="L3232">
        <v>3.8090000000000002</v>
      </c>
      <c r="M3232">
        <v>136.31450000000001</v>
      </c>
      <c r="N3232">
        <v>4.5839999999999996</v>
      </c>
    </row>
    <row r="3233" spans="1:14" x14ac:dyDescent="0.3">
      <c r="A3233">
        <v>23</v>
      </c>
      <c r="B3233" t="s">
        <v>16</v>
      </c>
      <c r="C3233" t="s">
        <v>109</v>
      </c>
      <c r="D3233" t="s">
        <v>171</v>
      </c>
      <c r="E3233" t="s">
        <v>172</v>
      </c>
      <c r="F3233" t="s">
        <v>178</v>
      </c>
      <c r="G3233">
        <v>1289082.81</v>
      </c>
      <c r="H3233">
        <v>20</v>
      </c>
      <c r="I3233">
        <v>64454.14</v>
      </c>
      <c r="J3233">
        <v>1499073.13</v>
      </c>
      <c r="K3233">
        <v>57.14</v>
      </c>
      <c r="L3233">
        <v>3.758</v>
      </c>
      <c r="M3233">
        <v>136.36699999999999</v>
      </c>
      <c r="N3233">
        <v>4.5839999999999996</v>
      </c>
    </row>
    <row r="3234" spans="1:14" x14ac:dyDescent="0.3">
      <c r="A3234">
        <v>23</v>
      </c>
      <c r="B3234" t="s">
        <v>23</v>
      </c>
      <c r="C3234" t="s">
        <v>110</v>
      </c>
      <c r="D3234" t="s">
        <v>168</v>
      </c>
      <c r="E3234" t="s">
        <v>173</v>
      </c>
      <c r="F3234" t="s">
        <v>178</v>
      </c>
      <c r="G3234">
        <v>1275597.8500000001</v>
      </c>
      <c r="H3234">
        <v>33</v>
      </c>
      <c r="I3234">
        <v>38654.480000000003</v>
      </c>
      <c r="J3234">
        <v>1515375.39</v>
      </c>
      <c r="K3234">
        <v>64.760000000000005</v>
      </c>
      <c r="L3234">
        <v>3.6840000000000002</v>
      </c>
      <c r="M3234">
        <v>136.4195</v>
      </c>
      <c r="N3234">
        <v>4.5839999999999996</v>
      </c>
    </row>
    <row r="3235" spans="1:14" x14ac:dyDescent="0.3">
      <c r="A3235">
        <v>23</v>
      </c>
      <c r="B3235" t="s">
        <v>20</v>
      </c>
      <c r="C3235" t="s">
        <v>111</v>
      </c>
      <c r="D3235" t="s">
        <v>171</v>
      </c>
      <c r="E3235" t="s">
        <v>174</v>
      </c>
      <c r="F3235" t="s">
        <v>181</v>
      </c>
      <c r="G3235">
        <v>1463501.99</v>
      </c>
      <c r="H3235">
        <v>30</v>
      </c>
      <c r="I3235">
        <v>48783.4</v>
      </c>
      <c r="J3235">
        <v>1709111.99</v>
      </c>
      <c r="K3235">
        <v>49</v>
      </c>
      <c r="L3235">
        <v>3.633</v>
      </c>
      <c r="M3235">
        <v>136.47200000000001</v>
      </c>
      <c r="N3235">
        <v>4.42</v>
      </c>
    </row>
    <row r="3236" spans="1:14" x14ac:dyDescent="0.3">
      <c r="A3236">
        <v>23</v>
      </c>
      <c r="B3236" t="s">
        <v>22</v>
      </c>
      <c r="C3236" t="s">
        <v>112</v>
      </c>
      <c r="D3236" t="s">
        <v>171</v>
      </c>
      <c r="E3236" t="s">
        <v>173</v>
      </c>
      <c r="F3236" t="s">
        <v>182</v>
      </c>
      <c r="G3236">
        <v>1257778.3400000001</v>
      </c>
      <c r="H3236">
        <v>14</v>
      </c>
      <c r="I3236">
        <v>89841.31</v>
      </c>
      <c r="J3236">
        <v>1404327.7</v>
      </c>
      <c r="K3236">
        <v>56.79</v>
      </c>
      <c r="L3236">
        <v>3.5830000000000002</v>
      </c>
      <c r="M3236">
        <v>136.51509680000001</v>
      </c>
      <c r="N3236">
        <v>4.42</v>
      </c>
    </row>
    <row r="3237" spans="1:14" x14ac:dyDescent="0.3">
      <c r="A3237">
        <v>23</v>
      </c>
      <c r="B3237" t="s">
        <v>19</v>
      </c>
      <c r="C3237" t="s">
        <v>113</v>
      </c>
      <c r="D3237" t="s">
        <v>167</v>
      </c>
      <c r="E3237" t="s">
        <v>172</v>
      </c>
      <c r="F3237" t="s">
        <v>184</v>
      </c>
      <c r="G3237">
        <v>1441032.59</v>
      </c>
      <c r="H3237">
        <v>33</v>
      </c>
      <c r="I3237">
        <v>43667.65</v>
      </c>
      <c r="J3237">
        <v>1664591.19</v>
      </c>
      <c r="K3237">
        <v>52.12</v>
      </c>
      <c r="L3237">
        <v>3.6179999999999999</v>
      </c>
      <c r="M3237">
        <v>136.5017742</v>
      </c>
      <c r="N3237">
        <v>4.42</v>
      </c>
    </row>
    <row r="3238" spans="1:14" x14ac:dyDescent="0.3">
      <c r="A3238">
        <v>23</v>
      </c>
      <c r="B3238" t="s">
        <v>19</v>
      </c>
      <c r="C3238" t="s">
        <v>114</v>
      </c>
      <c r="D3238" t="s">
        <v>170</v>
      </c>
      <c r="E3238" t="s">
        <v>172</v>
      </c>
      <c r="F3238" t="s">
        <v>181</v>
      </c>
      <c r="G3238">
        <v>1407191.96</v>
      </c>
      <c r="H3238">
        <v>39</v>
      </c>
      <c r="I3238">
        <v>36081.85</v>
      </c>
      <c r="J3238">
        <v>1580333.82</v>
      </c>
      <c r="K3238">
        <v>42.57</v>
      </c>
      <c r="L3238">
        <v>3.6040000000000001</v>
      </c>
      <c r="M3238">
        <v>136.48845159999999</v>
      </c>
      <c r="N3238">
        <v>4.42</v>
      </c>
    </row>
    <row r="3239" spans="1:14" x14ac:dyDescent="0.3">
      <c r="A3239">
        <v>23</v>
      </c>
      <c r="B3239" t="s">
        <v>15</v>
      </c>
      <c r="C3239" t="s">
        <v>115</v>
      </c>
      <c r="D3239" t="s">
        <v>168</v>
      </c>
      <c r="E3239" t="s">
        <v>172</v>
      </c>
      <c r="F3239" t="s">
        <v>182</v>
      </c>
      <c r="G3239">
        <v>1428436.33</v>
      </c>
      <c r="H3239">
        <v>18</v>
      </c>
      <c r="I3239">
        <v>79357.570000000007</v>
      </c>
      <c r="J3239">
        <v>1593600.96</v>
      </c>
      <c r="K3239">
        <v>39.18</v>
      </c>
      <c r="L3239">
        <v>3.5859999999999999</v>
      </c>
      <c r="M3239">
        <v>136.47512900000001</v>
      </c>
      <c r="N3239">
        <v>4.42</v>
      </c>
    </row>
    <row r="3240" spans="1:14" x14ac:dyDescent="0.3">
      <c r="A3240">
        <v>23</v>
      </c>
      <c r="B3240" t="s">
        <v>15</v>
      </c>
      <c r="C3240" t="s">
        <v>116</v>
      </c>
      <c r="D3240" t="s">
        <v>167</v>
      </c>
      <c r="E3240" t="s">
        <v>172</v>
      </c>
      <c r="F3240" t="s">
        <v>176</v>
      </c>
      <c r="G3240">
        <v>1436940.78</v>
      </c>
      <c r="H3240">
        <v>12</v>
      </c>
      <c r="I3240">
        <v>119745.06</v>
      </c>
      <c r="J3240">
        <v>1650232.3</v>
      </c>
      <c r="K3240">
        <v>44.04</v>
      </c>
      <c r="L3240">
        <v>3.57</v>
      </c>
      <c r="M3240">
        <v>136.46180649999999</v>
      </c>
      <c r="N3240">
        <v>4.42</v>
      </c>
    </row>
    <row r="3241" spans="1:14" x14ac:dyDescent="0.3">
      <c r="A3241">
        <v>23</v>
      </c>
      <c r="B3241" t="s">
        <v>14</v>
      </c>
      <c r="C3241" t="s">
        <v>117</v>
      </c>
      <c r="D3241" t="s">
        <v>171</v>
      </c>
      <c r="E3241" t="s">
        <v>172</v>
      </c>
      <c r="F3241" t="s">
        <v>177</v>
      </c>
      <c r="G3241">
        <v>1345631.96</v>
      </c>
      <c r="H3241">
        <v>5</v>
      </c>
      <c r="I3241">
        <v>269126.39</v>
      </c>
      <c r="J3241">
        <v>1521928.43</v>
      </c>
      <c r="K3241">
        <v>45.48</v>
      </c>
      <c r="L3241">
        <v>3.5710000000000002</v>
      </c>
      <c r="M3241">
        <v>136.46666669999999</v>
      </c>
      <c r="N3241">
        <v>4.42</v>
      </c>
    </row>
    <row r="3242" spans="1:14" x14ac:dyDescent="0.3">
      <c r="A3242">
        <v>23</v>
      </c>
      <c r="B3242" t="s">
        <v>15</v>
      </c>
      <c r="C3242" t="s">
        <v>118</v>
      </c>
      <c r="D3242" t="s">
        <v>168</v>
      </c>
      <c r="E3242" t="s">
        <v>172</v>
      </c>
      <c r="F3242" t="s">
        <v>178</v>
      </c>
      <c r="G3242">
        <v>2057059.53</v>
      </c>
      <c r="H3242">
        <v>17</v>
      </c>
      <c r="I3242">
        <v>121003.5</v>
      </c>
      <c r="J3242">
        <v>2436667.0499999998</v>
      </c>
      <c r="K3242">
        <v>35.229999999999997</v>
      </c>
      <c r="L3242">
        <v>3.536</v>
      </c>
      <c r="M3242">
        <v>136.47880000000001</v>
      </c>
      <c r="N3242">
        <v>4.42</v>
      </c>
    </row>
    <row r="3243" spans="1:14" x14ac:dyDescent="0.3">
      <c r="A3243">
        <v>23</v>
      </c>
      <c r="B3243" t="s">
        <v>17</v>
      </c>
      <c r="C3243" t="s">
        <v>119</v>
      </c>
      <c r="D3243" t="s">
        <v>168</v>
      </c>
      <c r="E3243" t="s">
        <v>173</v>
      </c>
      <c r="F3243" t="s">
        <v>178</v>
      </c>
      <c r="G3243">
        <v>1552886.59</v>
      </c>
      <c r="H3243">
        <v>22</v>
      </c>
      <c r="I3243">
        <v>70585.75</v>
      </c>
      <c r="J3243">
        <v>1754626.11</v>
      </c>
      <c r="K3243">
        <v>43.6</v>
      </c>
      <c r="L3243">
        <v>3.5009999999999999</v>
      </c>
      <c r="M3243">
        <v>136.49093329999999</v>
      </c>
      <c r="N3243">
        <v>4.42</v>
      </c>
    </row>
    <row r="3244" spans="1:14" x14ac:dyDescent="0.3">
      <c r="A3244">
        <v>23</v>
      </c>
      <c r="B3244" t="s">
        <v>17</v>
      </c>
      <c r="C3244" t="s">
        <v>120</v>
      </c>
      <c r="D3244" t="s">
        <v>170</v>
      </c>
      <c r="E3244" t="s">
        <v>173</v>
      </c>
      <c r="F3244" t="s">
        <v>182</v>
      </c>
      <c r="G3244">
        <v>1841173.6</v>
      </c>
      <c r="H3244">
        <v>28</v>
      </c>
      <c r="I3244">
        <v>65756.2</v>
      </c>
      <c r="J3244">
        <v>2114658.41</v>
      </c>
      <c r="K3244">
        <v>36.4</v>
      </c>
      <c r="L3244">
        <v>3.47</v>
      </c>
      <c r="M3244">
        <v>136.50306670000001</v>
      </c>
      <c r="N3244">
        <v>4.42</v>
      </c>
    </row>
    <row r="3245" spans="1:14" x14ac:dyDescent="0.3">
      <c r="A3245">
        <v>23</v>
      </c>
      <c r="B3245" t="s">
        <v>18</v>
      </c>
      <c r="C3245" t="s">
        <v>121</v>
      </c>
      <c r="D3245" t="s">
        <v>171</v>
      </c>
      <c r="E3245" t="s">
        <v>174</v>
      </c>
      <c r="F3245" t="s">
        <v>180</v>
      </c>
      <c r="G3245">
        <v>2173621.2000000002</v>
      </c>
      <c r="H3245">
        <v>26</v>
      </c>
      <c r="I3245">
        <v>83600.820000000007</v>
      </c>
      <c r="J3245">
        <v>2603348.58</v>
      </c>
      <c r="K3245">
        <v>32.99</v>
      </c>
      <c r="L3245">
        <v>3.4449999999999998</v>
      </c>
      <c r="M3245">
        <v>136.53351610000001</v>
      </c>
      <c r="N3245">
        <v>4.42</v>
      </c>
    </row>
    <row r="3246" spans="1:14" x14ac:dyDescent="0.3">
      <c r="A3246">
        <v>23</v>
      </c>
      <c r="B3246" t="s">
        <v>20</v>
      </c>
      <c r="C3246" t="s">
        <v>122</v>
      </c>
      <c r="D3246" t="s">
        <v>170</v>
      </c>
      <c r="E3246" t="s">
        <v>172</v>
      </c>
      <c r="F3246" t="s">
        <v>179</v>
      </c>
      <c r="G3246">
        <v>2587953.3199999998</v>
      </c>
      <c r="H3246">
        <v>21</v>
      </c>
      <c r="I3246">
        <v>123235.87</v>
      </c>
      <c r="J3246">
        <v>3030910.76</v>
      </c>
      <c r="K3246">
        <v>27.8</v>
      </c>
      <c r="L3246">
        <v>3.4129999999999998</v>
      </c>
      <c r="M3246">
        <v>136.58838710000001</v>
      </c>
      <c r="N3246">
        <v>4.42</v>
      </c>
    </row>
    <row r="3247" spans="1:14" x14ac:dyDescent="0.3">
      <c r="A3247">
        <v>23</v>
      </c>
      <c r="B3247" t="s">
        <v>14</v>
      </c>
      <c r="C3247" t="s">
        <v>123</v>
      </c>
      <c r="D3247" t="s">
        <v>168</v>
      </c>
      <c r="E3247" t="s">
        <v>174</v>
      </c>
      <c r="F3247" t="s">
        <v>183</v>
      </c>
      <c r="G3247">
        <v>1213486.95</v>
      </c>
      <c r="H3247">
        <v>29</v>
      </c>
      <c r="I3247">
        <v>41844.379999999997</v>
      </c>
      <c r="J3247">
        <v>1384931.67</v>
      </c>
      <c r="K3247">
        <v>22.3</v>
      </c>
      <c r="L3247">
        <v>3.4020000000000001</v>
      </c>
      <c r="M3247">
        <v>136.6432581</v>
      </c>
      <c r="N3247">
        <v>4.42</v>
      </c>
    </row>
    <row r="3248" spans="1:14" x14ac:dyDescent="0.3">
      <c r="A3248">
        <v>23</v>
      </c>
      <c r="B3248" t="s">
        <v>15</v>
      </c>
      <c r="C3248" t="s">
        <v>124</v>
      </c>
      <c r="D3248" t="s">
        <v>167</v>
      </c>
      <c r="E3248" t="s">
        <v>174</v>
      </c>
      <c r="F3248" t="s">
        <v>182</v>
      </c>
      <c r="G3248">
        <v>1150662.55</v>
      </c>
      <c r="H3248">
        <v>7</v>
      </c>
      <c r="I3248">
        <v>164380.35999999999</v>
      </c>
      <c r="J3248">
        <v>1304306.48</v>
      </c>
      <c r="K3248">
        <v>24.29</v>
      </c>
      <c r="L3248">
        <v>3.4390000000000001</v>
      </c>
      <c r="M3248">
        <v>136.69812899999999</v>
      </c>
      <c r="N3248">
        <v>4.2610000000000001</v>
      </c>
    </row>
    <row r="3249" spans="1:14" x14ac:dyDescent="0.3">
      <c r="A3249">
        <v>23</v>
      </c>
      <c r="B3249" t="s">
        <v>15</v>
      </c>
      <c r="C3249" t="s">
        <v>125</v>
      </c>
      <c r="D3249" t="s">
        <v>167</v>
      </c>
      <c r="E3249" t="s">
        <v>172</v>
      </c>
      <c r="F3249" t="s">
        <v>181</v>
      </c>
      <c r="G3249">
        <v>1031451.35</v>
      </c>
      <c r="H3249">
        <v>49</v>
      </c>
      <c r="I3249">
        <v>21050.03</v>
      </c>
      <c r="J3249">
        <v>1149539.44</v>
      </c>
      <c r="K3249">
        <v>28.49</v>
      </c>
      <c r="L3249">
        <v>3.5230000000000001</v>
      </c>
      <c r="M3249">
        <v>136.75299999999999</v>
      </c>
      <c r="N3249">
        <v>4.2610000000000001</v>
      </c>
    </row>
    <row r="3250" spans="1:14" x14ac:dyDescent="0.3">
      <c r="A3250">
        <v>23</v>
      </c>
      <c r="B3250" t="s">
        <v>18</v>
      </c>
      <c r="C3250" t="s">
        <v>126</v>
      </c>
      <c r="D3250" t="s">
        <v>167</v>
      </c>
      <c r="E3250" t="s">
        <v>172</v>
      </c>
      <c r="F3250" t="s">
        <v>177</v>
      </c>
      <c r="G3250">
        <v>1146992.1299999999</v>
      </c>
      <c r="H3250">
        <v>48</v>
      </c>
      <c r="I3250">
        <v>23895.67</v>
      </c>
      <c r="J3250">
        <v>1366775.23</v>
      </c>
      <c r="K3250">
        <v>15.33</v>
      </c>
      <c r="L3250">
        <v>3.5419999999999998</v>
      </c>
      <c r="M3250">
        <v>136.85641939999999</v>
      </c>
      <c r="N3250">
        <v>4.2610000000000001</v>
      </c>
    </row>
    <row r="3251" spans="1:14" x14ac:dyDescent="0.3">
      <c r="A3251">
        <v>23</v>
      </c>
      <c r="B3251" t="s">
        <v>17</v>
      </c>
      <c r="C3251" t="s">
        <v>127</v>
      </c>
      <c r="D3251" t="s">
        <v>169</v>
      </c>
      <c r="E3251" t="s">
        <v>172</v>
      </c>
      <c r="F3251" t="s">
        <v>184</v>
      </c>
      <c r="G3251">
        <v>1037476.38</v>
      </c>
      <c r="H3251">
        <v>16</v>
      </c>
      <c r="I3251">
        <v>64842.27</v>
      </c>
      <c r="J3251">
        <v>1171024.73</v>
      </c>
      <c r="K3251">
        <v>25.71</v>
      </c>
      <c r="L3251">
        <v>3.5680000000000001</v>
      </c>
      <c r="M3251">
        <v>136.95983870000001</v>
      </c>
      <c r="N3251">
        <v>4.2610000000000001</v>
      </c>
    </row>
    <row r="3252" spans="1:14" x14ac:dyDescent="0.3">
      <c r="A3252">
        <v>23</v>
      </c>
      <c r="B3252" t="s">
        <v>15</v>
      </c>
      <c r="C3252" t="s">
        <v>128</v>
      </c>
      <c r="D3252" t="s">
        <v>171</v>
      </c>
      <c r="E3252" t="s">
        <v>172</v>
      </c>
      <c r="F3252" t="s">
        <v>179</v>
      </c>
      <c r="G3252">
        <v>1261872.67</v>
      </c>
      <c r="H3252">
        <v>7</v>
      </c>
      <c r="I3252">
        <v>180267.51999999999</v>
      </c>
      <c r="J3252">
        <v>1397226.1</v>
      </c>
      <c r="K3252">
        <v>29.71</v>
      </c>
      <c r="L3252">
        <v>3.633</v>
      </c>
      <c r="M3252">
        <v>137.06325810000001</v>
      </c>
      <c r="N3252">
        <v>4.2610000000000001</v>
      </c>
    </row>
    <row r="3253" spans="1:14" x14ac:dyDescent="0.3">
      <c r="A3253">
        <v>23</v>
      </c>
      <c r="B3253" t="s">
        <v>17</v>
      </c>
      <c r="C3253" t="s">
        <v>129</v>
      </c>
      <c r="D3253" t="s">
        <v>167</v>
      </c>
      <c r="E3253" t="s">
        <v>172</v>
      </c>
      <c r="F3253" t="s">
        <v>177</v>
      </c>
      <c r="G3253">
        <v>1358444.07</v>
      </c>
      <c r="H3253">
        <v>1</v>
      </c>
      <c r="I3253">
        <v>1358444.07</v>
      </c>
      <c r="J3253">
        <v>1626425.77</v>
      </c>
      <c r="K3253">
        <v>26.6</v>
      </c>
      <c r="L3253">
        <v>3.6549999999999998</v>
      </c>
      <c r="M3253">
        <v>137.1666774</v>
      </c>
      <c r="N3253">
        <v>4.2610000000000001</v>
      </c>
    </row>
    <row r="3254" spans="1:14" x14ac:dyDescent="0.3">
      <c r="A3254">
        <v>23</v>
      </c>
      <c r="B3254" t="s">
        <v>16</v>
      </c>
      <c r="C3254" t="s">
        <v>130</v>
      </c>
      <c r="D3254" t="s">
        <v>169</v>
      </c>
      <c r="E3254" t="s">
        <v>172</v>
      </c>
      <c r="F3254" t="s">
        <v>178</v>
      </c>
      <c r="G3254">
        <v>1365546.69</v>
      </c>
      <c r="H3254">
        <v>23</v>
      </c>
      <c r="I3254">
        <v>59371.6</v>
      </c>
      <c r="J3254">
        <v>1600648.07</v>
      </c>
      <c r="K3254">
        <v>27.01</v>
      </c>
      <c r="L3254">
        <v>3.7029999999999998</v>
      </c>
      <c r="M3254">
        <v>137.25831030000001</v>
      </c>
      <c r="N3254">
        <v>4.2610000000000001</v>
      </c>
    </row>
    <row r="3255" spans="1:14" x14ac:dyDescent="0.3">
      <c r="A3255">
        <v>23</v>
      </c>
      <c r="B3255" t="s">
        <v>19</v>
      </c>
      <c r="C3255" t="s">
        <v>131</v>
      </c>
      <c r="D3255" t="s">
        <v>171</v>
      </c>
      <c r="E3255" t="s">
        <v>173</v>
      </c>
      <c r="F3255" t="s">
        <v>176</v>
      </c>
      <c r="G3255">
        <v>1272948.27</v>
      </c>
      <c r="H3255">
        <v>33</v>
      </c>
      <c r="I3255">
        <v>38574.19</v>
      </c>
      <c r="J3255">
        <v>1409388.5</v>
      </c>
      <c r="K3255">
        <v>31.12</v>
      </c>
      <c r="L3255">
        <v>3.7509999999999999</v>
      </c>
      <c r="M3255">
        <v>137.34110340000001</v>
      </c>
      <c r="N3255">
        <v>4.2610000000000001</v>
      </c>
    </row>
    <row r="3256" spans="1:14" x14ac:dyDescent="0.3">
      <c r="A3256">
        <v>23</v>
      </c>
      <c r="B3256" t="s">
        <v>20</v>
      </c>
      <c r="C3256" t="s">
        <v>132</v>
      </c>
      <c r="D3256" t="s">
        <v>168</v>
      </c>
      <c r="E3256" t="s">
        <v>173</v>
      </c>
      <c r="F3256" t="s">
        <v>179</v>
      </c>
      <c r="G3256">
        <v>1322852.2</v>
      </c>
      <c r="H3256">
        <v>28</v>
      </c>
      <c r="I3256">
        <v>47244.72</v>
      </c>
      <c r="J3256">
        <v>1558015.57</v>
      </c>
      <c r="K3256">
        <v>25.91</v>
      </c>
      <c r="L3256">
        <v>3.827</v>
      </c>
      <c r="M3256">
        <v>137.42389660000001</v>
      </c>
      <c r="N3256">
        <v>4.2610000000000001</v>
      </c>
    </row>
    <row r="3257" spans="1:14" x14ac:dyDescent="0.3">
      <c r="A3257">
        <v>23</v>
      </c>
      <c r="B3257" t="s">
        <v>22</v>
      </c>
      <c r="C3257" t="s">
        <v>133</v>
      </c>
      <c r="D3257" t="s">
        <v>168</v>
      </c>
      <c r="E3257" t="s">
        <v>172</v>
      </c>
      <c r="F3257" t="s">
        <v>177</v>
      </c>
      <c r="G3257">
        <v>1292724.8999999999</v>
      </c>
      <c r="H3257">
        <v>48</v>
      </c>
      <c r="I3257">
        <v>26931.77</v>
      </c>
      <c r="J3257">
        <v>1447572.92</v>
      </c>
      <c r="K3257">
        <v>33.11</v>
      </c>
      <c r="L3257">
        <v>3.8759999999999999</v>
      </c>
      <c r="M3257">
        <v>137.50668970000001</v>
      </c>
      <c r="N3257">
        <v>4.2610000000000001</v>
      </c>
    </row>
    <row r="3258" spans="1:14" x14ac:dyDescent="0.3">
      <c r="A3258">
        <v>23</v>
      </c>
      <c r="B3258" t="s">
        <v>16</v>
      </c>
      <c r="C3258" t="s">
        <v>134</v>
      </c>
      <c r="D3258" t="s">
        <v>168</v>
      </c>
      <c r="E3258" t="s">
        <v>173</v>
      </c>
      <c r="F3258" t="s">
        <v>179</v>
      </c>
      <c r="G3258">
        <v>1258364.31</v>
      </c>
      <c r="H3258">
        <v>40</v>
      </c>
      <c r="I3258">
        <v>31459.11</v>
      </c>
      <c r="J3258">
        <v>1442741.19</v>
      </c>
      <c r="K3258">
        <v>41.19</v>
      </c>
      <c r="L3258">
        <v>3.867</v>
      </c>
      <c r="M3258">
        <v>137.58438709999999</v>
      </c>
      <c r="N3258">
        <v>4.2610000000000001</v>
      </c>
    </row>
    <row r="3259" spans="1:14" x14ac:dyDescent="0.3">
      <c r="A3259">
        <v>23</v>
      </c>
      <c r="B3259" t="s">
        <v>18</v>
      </c>
      <c r="C3259" t="s">
        <v>135</v>
      </c>
      <c r="D3259" t="s">
        <v>168</v>
      </c>
      <c r="E3259" t="s">
        <v>174</v>
      </c>
      <c r="F3259" t="s">
        <v>176</v>
      </c>
      <c r="G3259">
        <v>1288154.1000000001</v>
      </c>
      <c r="H3259">
        <v>18</v>
      </c>
      <c r="I3259">
        <v>71564.12</v>
      </c>
      <c r="J3259">
        <v>1490021.84</v>
      </c>
      <c r="K3259">
        <v>57.82</v>
      </c>
      <c r="L3259">
        <v>3.8889999999999998</v>
      </c>
      <c r="M3259">
        <v>137.65529029999999</v>
      </c>
      <c r="N3259">
        <v>4.2610000000000001</v>
      </c>
    </row>
    <row r="3260" spans="1:14" x14ac:dyDescent="0.3">
      <c r="A3260">
        <v>23</v>
      </c>
      <c r="B3260" t="s">
        <v>21</v>
      </c>
      <c r="C3260" t="s">
        <v>136</v>
      </c>
      <c r="D3260" t="s">
        <v>169</v>
      </c>
      <c r="E3260" t="s">
        <v>172</v>
      </c>
      <c r="F3260" t="s">
        <v>176</v>
      </c>
      <c r="G3260">
        <v>1261964.96</v>
      </c>
      <c r="H3260">
        <v>47</v>
      </c>
      <c r="I3260">
        <v>26850.32</v>
      </c>
      <c r="J3260">
        <v>1415841.88</v>
      </c>
      <c r="K3260">
        <v>36.71</v>
      </c>
      <c r="L3260">
        <v>3.9209999999999998</v>
      </c>
      <c r="M3260">
        <v>137.72619349999999</v>
      </c>
      <c r="N3260">
        <v>4.2610000000000001</v>
      </c>
    </row>
    <row r="3261" spans="1:14" x14ac:dyDescent="0.3">
      <c r="A3261">
        <v>23</v>
      </c>
      <c r="B3261" t="s">
        <v>23</v>
      </c>
      <c r="C3261" t="s">
        <v>137</v>
      </c>
      <c r="D3261" t="s">
        <v>170</v>
      </c>
      <c r="E3261" t="s">
        <v>173</v>
      </c>
      <c r="F3261" t="s">
        <v>175</v>
      </c>
      <c r="G3261">
        <v>1604605.69</v>
      </c>
      <c r="H3261">
        <v>32</v>
      </c>
      <c r="I3261">
        <v>50143.93</v>
      </c>
      <c r="J3261">
        <v>1924510.16</v>
      </c>
      <c r="K3261">
        <v>37.43</v>
      </c>
      <c r="L3261">
        <v>3.9569999999999999</v>
      </c>
      <c r="M3261">
        <v>137.79709679999999</v>
      </c>
      <c r="N3261">
        <v>4.125</v>
      </c>
    </row>
    <row r="3262" spans="1:14" x14ac:dyDescent="0.3">
      <c r="A3262">
        <v>23</v>
      </c>
      <c r="B3262" t="s">
        <v>15</v>
      </c>
      <c r="C3262" t="s">
        <v>138</v>
      </c>
      <c r="D3262" t="s">
        <v>170</v>
      </c>
      <c r="E3262" t="s">
        <v>172</v>
      </c>
      <c r="F3262" t="s">
        <v>178</v>
      </c>
      <c r="G3262">
        <v>1231752.54</v>
      </c>
      <c r="H3262">
        <v>49</v>
      </c>
      <c r="I3262">
        <v>25137.81</v>
      </c>
      <c r="J3262">
        <v>1376935.84</v>
      </c>
      <c r="K3262">
        <v>41.81</v>
      </c>
      <c r="L3262">
        <v>4.0250000000000004</v>
      </c>
      <c r="M3262">
        <v>137.86799999999999</v>
      </c>
      <c r="N3262">
        <v>4.125</v>
      </c>
    </row>
    <row r="3263" spans="1:14" x14ac:dyDescent="0.3">
      <c r="A3263">
        <v>23</v>
      </c>
      <c r="B3263" t="s">
        <v>19</v>
      </c>
      <c r="C3263" t="s">
        <v>139</v>
      </c>
      <c r="D3263" t="s">
        <v>168</v>
      </c>
      <c r="E3263" t="s">
        <v>173</v>
      </c>
      <c r="F3263" t="s">
        <v>181</v>
      </c>
      <c r="G3263">
        <v>1287899.4099999999</v>
      </c>
      <c r="H3263">
        <v>28</v>
      </c>
      <c r="I3263">
        <v>45996.41</v>
      </c>
      <c r="J3263">
        <v>1456368.21</v>
      </c>
      <c r="K3263">
        <v>56.55</v>
      </c>
      <c r="L3263">
        <v>4.0460000000000003</v>
      </c>
      <c r="M3263">
        <v>137.92306669999999</v>
      </c>
      <c r="N3263">
        <v>4.125</v>
      </c>
    </row>
    <row r="3264" spans="1:14" x14ac:dyDescent="0.3">
      <c r="A3264">
        <v>23</v>
      </c>
      <c r="B3264" t="s">
        <v>17</v>
      </c>
      <c r="C3264" t="s">
        <v>140</v>
      </c>
      <c r="D3264" t="s">
        <v>170</v>
      </c>
      <c r="E3264" t="s">
        <v>172</v>
      </c>
      <c r="F3264" t="s">
        <v>184</v>
      </c>
      <c r="G3264">
        <v>1277758.76</v>
      </c>
      <c r="H3264">
        <v>11</v>
      </c>
      <c r="I3264">
        <v>116159.89</v>
      </c>
      <c r="J3264">
        <v>1460998.2</v>
      </c>
      <c r="K3264">
        <v>44.62</v>
      </c>
      <c r="L3264">
        <v>4.0229999999999997</v>
      </c>
      <c r="M3264">
        <v>137.9781333</v>
      </c>
      <c r="N3264">
        <v>4.125</v>
      </c>
    </row>
    <row r="3265" spans="1:14" x14ac:dyDescent="0.3">
      <c r="A3265">
        <v>23</v>
      </c>
      <c r="B3265" t="s">
        <v>14</v>
      </c>
      <c r="C3265" t="s">
        <v>141</v>
      </c>
      <c r="D3265" t="s">
        <v>171</v>
      </c>
      <c r="E3265" t="s">
        <v>172</v>
      </c>
      <c r="F3265" t="s">
        <v>182</v>
      </c>
      <c r="G3265">
        <v>1317379.68</v>
      </c>
      <c r="H3265">
        <v>48</v>
      </c>
      <c r="I3265">
        <v>27445.41</v>
      </c>
      <c r="J3265">
        <v>1478510.09</v>
      </c>
      <c r="K3265">
        <v>45.88</v>
      </c>
      <c r="L3265">
        <v>3.9910000000000001</v>
      </c>
      <c r="M3265">
        <v>138.03319999999999</v>
      </c>
      <c r="N3265">
        <v>4.125</v>
      </c>
    </row>
    <row r="3266" spans="1:14" x14ac:dyDescent="0.3">
      <c r="A3266">
        <v>23</v>
      </c>
      <c r="B3266" t="s">
        <v>17</v>
      </c>
      <c r="C3266" t="s">
        <v>142</v>
      </c>
      <c r="D3266" t="s">
        <v>169</v>
      </c>
      <c r="E3266" t="s">
        <v>172</v>
      </c>
      <c r="F3266" t="s">
        <v>176</v>
      </c>
      <c r="G3266">
        <v>1321914.3400000001</v>
      </c>
      <c r="H3266">
        <v>3</v>
      </c>
      <c r="I3266">
        <v>440638.11</v>
      </c>
      <c r="J3266">
        <v>1534495.17</v>
      </c>
      <c r="K3266">
        <v>52.9</v>
      </c>
      <c r="L3266">
        <v>3.9470000000000001</v>
      </c>
      <c r="M3266">
        <v>138.08826669999999</v>
      </c>
      <c r="N3266">
        <v>4.125</v>
      </c>
    </row>
    <row r="3267" spans="1:14" x14ac:dyDescent="0.3">
      <c r="A3267">
        <v>23</v>
      </c>
      <c r="B3267" t="s">
        <v>20</v>
      </c>
      <c r="C3267" t="s">
        <v>143</v>
      </c>
      <c r="D3267" t="s">
        <v>168</v>
      </c>
      <c r="E3267" t="s">
        <v>174</v>
      </c>
      <c r="F3267" t="s">
        <v>175</v>
      </c>
      <c r="G3267">
        <v>1332952.47</v>
      </c>
      <c r="H3267">
        <v>44</v>
      </c>
      <c r="I3267">
        <v>30294.37</v>
      </c>
      <c r="J3267">
        <v>1583930.2</v>
      </c>
      <c r="K3267">
        <v>58.42</v>
      </c>
      <c r="L3267">
        <v>3.899</v>
      </c>
      <c r="M3267">
        <v>138.1065806</v>
      </c>
      <c r="N3267">
        <v>4.125</v>
      </c>
    </row>
    <row r="3268" spans="1:14" x14ac:dyDescent="0.3">
      <c r="A3268">
        <v>23</v>
      </c>
      <c r="B3268" t="s">
        <v>22</v>
      </c>
      <c r="C3268" t="s">
        <v>144</v>
      </c>
      <c r="D3268" t="s">
        <v>168</v>
      </c>
      <c r="E3268" t="s">
        <v>172</v>
      </c>
      <c r="F3268" t="s">
        <v>175</v>
      </c>
      <c r="G3268">
        <v>1552934.64</v>
      </c>
      <c r="H3268">
        <v>38</v>
      </c>
      <c r="I3268">
        <v>40866.699999999997</v>
      </c>
      <c r="J3268">
        <v>1804154</v>
      </c>
      <c r="K3268">
        <v>66.430000000000007</v>
      </c>
      <c r="L3268">
        <v>3.85</v>
      </c>
      <c r="M3268">
        <v>138.11019350000001</v>
      </c>
      <c r="N3268">
        <v>4.125</v>
      </c>
    </row>
    <row r="3269" spans="1:14" x14ac:dyDescent="0.3">
      <c r="A3269">
        <v>23</v>
      </c>
      <c r="B3269" t="s">
        <v>14</v>
      </c>
      <c r="C3269" t="s">
        <v>145</v>
      </c>
      <c r="D3269" t="s">
        <v>171</v>
      </c>
      <c r="E3269" t="s">
        <v>173</v>
      </c>
      <c r="F3269" t="s">
        <v>179</v>
      </c>
      <c r="G3269">
        <v>1476144.34</v>
      </c>
      <c r="H3269">
        <v>13</v>
      </c>
      <c r="I3269">
        <v>113549.56</v>
      </c>
      <c r="J3269">
        <v>1726526.9</v>
      </c>
      <c r="K3269">
        <v>66.22</v>
      </c>
      <c r="L3269">
        <v>3.798</v>
      </c>
      <c r="M3269">
        <v>138.11380650000001</v>
      </c>
      <c r="N3269">
        <v>4.125</v>
      </c>
    </row>
    <row r="3270" spans="1:14" x14ac:dyDescent="0.3">
      <c r="A3270">
        <v>23</v>
      </c>
      <c r="B3270" t="s">
        <v>16</v>
      </c>
      <c r="C3270" t="s">
        <v>146</v>
      </c>
      <c r="D3270" t="s">
        <v>168</v>
      </c>
      <c r="E3270" t="s">
        <v>172</v>
      </c>
      <c r="F3270" t="s">
        <v>179</v>
      </c>
      <c r="G3270">
        <v>1568048.54</v>
      </c>
      <c r="H3270">
        <v>21</v>
      </c>
      <c r="I3270">
        <v>74668.98</v>
      </c>
      <c r="J3270">
        <v>1732433.79</v>
      </c>
      <c r="K3270">
        <v>56.82</v>
      </c>
      <c r="L3270">
        <v>3.746</v>
      </c>
      <c r="M3270">
        <v>138.11741939999999</v>
      </c>
      <c r="N3270">
        <v>4.125</v>
      </c>
    </row>
    <row r="3271" spans="1:14" x14ac:dyDescent="0.3">
      <c r="A3271">
        <v>23</v>
      </c>
      <c r="B3271" t="s">
        <v>21</v>
      </c>
      <c r="C3271" t="s">
        <v>147</v>
      </c>
      <c r="D3271" t="s">
        <v>171</v>
      </c>
      <c r="E3271" t="s">
        <v>172</v>
      </c>
      <c r="F3271" t="s">
        <v>176</v>
      </c>
      <c r="G3271">
        <v>1543667.68</v>
      </c>
      <c r="H3271">
        <v>4</v>
      </c>
      <c r="I3271">
        <v>385916.92</v>
      </c>
      <c r="J3271">
        <v>1766170.99</v>
      </c>
      <c r="K3271">
        <v>64.73</v>
      </c>
      <c r="L3271">
        <v>3.6829999999999998</v>
      </c>
      <c r="M3271">
        <v>138.12953329999999</v>
      </c>
      <c r="N3271">
        <v>4.125</v>
      </c>
    </row>
    <row r="3272" spans="1:14" x14ac:dyDescent="0.3">
      <c r="A3272">
        <v>23</v>
      </c>
      <c r="B3272" t="s">
        <v>16</v>
      </c>
      <c r="C3272" t="s">
        <v>148</v>
      </c>
      <c r="D3272" t="s">
        <v>170</v>
      </c>
      <c r="E3272" t="s">
        <v>172</v>
      </c>
      <c r="F3272" t="s">
        <v>182</v>
      </c>
      <c r="G3272">
        <v>1522042.57</v>
      </c>
      <c r="H3272">
        <v>23</v>
      </c>
      <c r="I3272">
        <v>66175.759999999995</v>
      </c>
      <c r="J3272">
        <v>1781386.67</v>
      </c>
      <c r="K3272">
        <v>71.819999999999993</v>
      </c>
      <c r="L3272">
        <v>3.629</v>
      </c>
      <c r="M3272">
        <v>138.16290000000001</v>
      </c>
      <c r="N3272">
        <v>4.125</v>
      </c>
    </row>
    <row r="3273" spans="1:14" x14ac:dyDescent="0.3">
      <c r="A3273">
        <v>23</v>
      </c>
      <c r="B3273" t="s">
        <v>17</v>
      </c>
      <c r="C3273" t="s">
        <v>149</v>
      </c>
      <c r="D3273" t="s">
        <v>169</v>
      </c>
      <c r="E3273" t="s">
        <v>172</v>
      </c>
      <c r="F3273" t="s">
        <v>180</v>
      </c>
      <c r="G3273">
        <v>1451782.16</v>
      </c>
      <c r="H3273">
        <v>46</v>
      </c>
      <c r="I3273">
        <v>31560.48</v>
      </c>
      <c r="J3273">
        <v>1644474.73</v>
      </c>
      <c r="K3273">
        <v>64.23</v>
      </c>
      <c r="L3273">
        <v>3.577</v>
      </c>
      <c r="M3273">
        <v>138.1962667</v>
      </c>
      <c r="N3273">
        <v>4.125</v>
      </c>
    </row>
    <row r="3274" spans="1:14" x14ac:dyDescent="0.3">
      <c r="A3274">
        <v>23</v>
      </c>
      <c r="B3274" t="s">
        <v>22</v>
      </c>
      <c r="C3274" t="s">
        <v>150</v>
      </c>
      <c r="D3274" t="s">
        <v>169</v>
      </c>
      <c r="E3274" t="s">
        <v>173</v>
      </c>
      <c r="F3274" t="s">
        <v>183</v>
      </c>
      <c r="G3274">
        <v>1545370.16</v>
      </c>
      <c r="H3274">
        <v>22</v>
      </c>
      <c r="I3274">
        <v>70244.100000000006</v>
      </c>
      <c r="J3274">
        <v>1828523.58</v>
      </c>
      <c r="K3274">
        <v>70.86</v>
      </c>
      <c r="L3274">
        <v>3.5379999999999998</v>
      </c>
      <c r="M3274">
        <v>138.22963329999999</v>
      </c>
      <c r="N3274">
        <v>4.1559999999999997</v>
      </c>
    </row>
    <row r="3275" spans="1:14" x14ac:dyDescent="0.3">
      <c r="A3275">
        <v>23</v>
      </c>
      <c r="B3275" t="s">
        <v>17</v>
      </c>
      <c r="C3275" t="s">
        <v>151</v>
      </c>
      <c r="D3275" t="s">
        <v>170</v>
      </c>
      <c r="E3275" t="s">
        <v>172</v>
      </c>
      <c r="F3275" t="s">
        <v>180</v>
      </c>
      <c r="G3275">
        <v>1384921.63</v>
      </c>
      <c r="H3275">
        <v>14</v>
      </c>
      <c r="I3275">
        <v>98922.97</v>
      </c>
      <c r="J3275">
        <v>1544449.96</v>
      </c>
      <c r="K3275">
        <v>69.19</v>
      </c>
      <c r="L3275">
        <v>3.5609999999999999</v>
      </c>
      <c r="M3275">
        <v>138.26300000000001</v>
      </c>
      <c r="N3275">
        <v>4.1559999999999997</v>
      </c>
    </row>
    <row r="3276" spans="1:14" x14ac:dyDescent="0.3">
      <c r="A3276">
        <v>23</v>
      </c>
      <c r="B3276" t="s">
        <v>14</v>
      </c>
      <c r="C3276" t="s">
        <v>152</v>
      </c>
      <c r="D3276" t="s">
        <v>170</v>
      </c>
      <c r="E3276" t="s">
        <v>172</v>
      </c>
      <c r="F3276" t="s">
        <v>183</v>
      </c>
      <c r="G3276">
        <v>1381339.23</v>
      </c>
      <c r="H3276">
        <v>24</v>
      </c>
      <c r="I3276">
        <v>57555.8</v>
      </c>
      <c r="J3276">
        <v>1597187.1</v>
      </c>
      <c r="K3276">
        <v>71.13</v>
      </c>
      <c r="L3276">
        <v>3.61</v>
      </c>
      <c r="M3276">
        <v>138.2331935</v>
      </c>
      <c r="N3276">
        <v>4.1559999999999997</v>
      </c>
    </row>
    <row r="3277" spans="1:14" x14ac:dyDescent="0.3">
      <c r="A3277">
        <v>23</v>
      </c>
      <c r="B3277" t="s">
        <v>21</v>
      </c>
      <c r="C3277" t="s">
        <v>153</v>
      </c>
      <c r="D3277" t="s">
        <v>168</v>
      </c>
      <c r="E3277" t="s">
        <v>172</v>
      </c>
      <c r="F3277" t="s">
        <v>175</v>
      </c>
      <c r="G3277">
        <v>1322932.3600000001</v>
      </c>
      <c r="H3277">
        <v>22</v>
      </c>
      <c r="I3277">
        <v>60133.29</v>
      </c>
      <c r="J3277">
        <v>1531074.71</v>
      </c>
      <c r="K3277">
        <v>69.31</v>
      </c>
      <c r="L3277">
        <v>3.7010000000000001</v>
      </c>
      <c r="M3277">
        <v>138.20338709999999</v>
      </c>
      <c r="N3277">
        <v>4.1559999999999997</v>
      </c>
    </row>
    <row r="3278" spans="1:14" x14ac:dyDescent="0.3">
      <c r="A3278">
        <v>23</v>
      </c>
      <c r="B3278" t="s">
        <v>23</v>
      </c>
      <c r="C3278" t="s">
        <v>154</v>
      </c>
      <c r="D3278" t="s">
        <v>167</v>
      </c>
      <c r="E3278" t="s">
        <v>174</v>
      </c>
      <c r="F3278" t="s">
        <v>179</v>
      </c>
      <c r="G3278">
        <v>1416926.31</v>
      </c>
      <c r="H3278">
        <v>47</v>
      </c>
      <c r="I3278">
        <v>30147.37</v>
      </c>
      <c r="J3278">
        <v>1565261.45</v>
      </c>
      <c r="K3278">
        <v>71.510000000000005</v>
      </c>
      <c r="L3278">
        <v>3.698</v>
      </c>
      <c r="M3278">
        <v>138.17358060000001</v>
      </c>
      <c r="N3278">
        <v>4.1559999999999997</v>
      </c>
    </row>
    <row r="3279" spans="1:14" x14ac:dyDescent="0.3">
      <c r="A3279">
        <v>23</v>
      </c>
      <c r="B3279" t="s">
        <v>14</v>
      </c>
      <c r="C3279" t="s">
        <v>155</v>
      </c>
      <c r="D3279" t="s">
        <v>168</v>
      </c>
      <c r="E3279" t="s">
        <v>172</v>
      </c>
      <c r="F3279" t="s">
        <v>180</v>
      </c>
      <c r="G3279">
        <v>1436311.76</v>
      </c>
      <c r="H3279">
        <v>10</v>
      </c>
      <c r="I3279">
        <v>143631.18</v>
      </c>
      <c r="J3279">
        <v>1681698.58</v>
      </c>
      <c r="K3279">
        <v>71.12</v>
      </c>
      <c r="L3279">
        <v>3.7719999999999998</v>
      </c>
      <c r="M3279">
        <v>138.1437742</v>
      </c>
      <c r="N3279">
        <v>4.1559999999999997</v>
      </c>
    </row>
    <row r="3280" spans="1:14" x14ac:dyDescent="0.3">
      <c r="A3280">
        <v>23</v>
      </c>
      <c r="B3280" t="s">
        <v>22</v>
      </c>
      <c r="C3280" t="s">
        <v>156</v>
      </c>
      <c r="D3280" t="s">
        <v>171</v>
      </c>
      <c r="E3280" t="s">
        <v>173</v>
      </c>
      <c r="F3280" t="s">
        <v>184</v>
      </c>
      <c r="G3280">
        <v>1510131.45</v>
      </c>
      <c r="H3280">
        <v>39</v>
      </c>
      <c r="I3280">
        <v>38721.32</v>
      </c>
      <c r="J3280">
        <v>1715427.32</v>
      </c>
      <c r="K3280">
        <v>69.97</v>
      </c>
      <c r="L3280">
        <v>3.84</v>
      </c>
      <c r="M3280">
        <v>138.18570969999999</v>
      </c>
      <c r="N3280">
        <v>4.1559999999999997</v>
      </c>
    </row>
    <row r="3281" spans="1:14" x14ac:dyDescent="0.3">
      <c r="A3281">
        <v>23</v>
      </c>
      <c r="B3281" t="s">
        <v>19</v>
      </c>
      <c r="C3281" t="s">
        <v>157</v>
      </c>
      <c r="D3281" t="s">
        <v>168</v>
      </c>
      <c r="E3281" t="s">
        <v>172</v>
      </c>
      <c r="F3281" t="s">
        <v>182</v>
      </c>
      <c r="G3281">
        <v>1702220.96</v>
      </c>
      <c r="H3281">
        <v>6</v>
      </c>
      <c r="I3281">
        <v>283703.49</v>
      </c>
      <c r="J3281">
        <v>1878050.2</v>
      </c>
      <c r="K3281">
        <v>64.63</v>
      </c>
      <c r="L3281">
        <v>3.8740000000000001</v>
      </c>
      <c r="M3281">
        <v>138.2814516</v>
      </c>
      <c r="N3281">
        <v>4.1559999999999997</v>
      </c>
    </row>
    <row r="3282" spans="1:14" x14ac:dyDescent="0.3">
      <c r="A3282">
        <v>23</v>
      </c>
      <c r="B3282" t="s">
        <v>20</v>
      </c>
      <c r="C3282" t="s">
        <v>158</v>
      </c>
      <c r="D3282" t="s">
        <v>170</v>
      </c>
      <c r="E3282" t="s">
        <v>173</v>
      </c>
      <c r="F3282" t="s">
        <v>178</v>
      </c>
      <c r="G3282">
        <v>1577468.78</v>
      </c>
      <c r="H3282">
        <v>18</v>
      </c>
      <c r="I3282">
        <v>87637.15</v>
      </c>
      <c r="J3282">
        <v>1885391.99</v>
      </c>
      <c r="K3282">
        <v>68.34</v>
      </c>
      <c r="L3282">
        <v>3.8839999999999999</v>
      </c>
      <c r="M3282">
        <v>138.3771935</v>
      </c>
      <c r="N3282">
        <v>4.1559999999999997</v>
      </c>
    </row>
    <row r="3283" spans="1:14" x14ac:dyDescent="0.3">
      <c r="A3283">
        <v>23</v>
      </c>
      <c r="B3283" t="s">
        <v>23</v>
      </c>
      <c r="C3283" t="s">
        <v>159</v>
      </c>
      <c r="D3283" t="s">
        <v>170</v>
      </c>
      <c r="E3283" t="s">
        <v>172</v>
      </c>
      <c r="F3283" t="s">
        <v>179</v>
      </c>
      <c r="G3283">
        <v>1427162.26</v>
      </c>
      <c r="H3283">
        <v>45</v>
      </c>
      <c r="I3283">
        <v>31714.720000000001</v>
      </c>
      <c r="J3283">
        <v>1699112.42</v>
      </c>
      <c r="K3283">
        <v>66.739999999999995</v>
      </c>
      <c r="L3283">
        <v>3.9209999999999998</v>
      </c>
      <c r="M3283">
        <v>138.47293550000001</v>
      </c>
      <c r="N3283">
        <v>4.1559999999999997</v>
      </c>
    </row>
    <row r="3284" spans="1:14" x14ac:dyDescent="0.3">
      <c r="A3284">
        <v>23</v>
      </c>
      <c r="B3284" t="s">
        <v>15</v>
      </c>
      <c r="C3284" t="s">
        <v>160</v>
      </c>
      <c r="D3284" t="s">
        <v>169</v>
      </c>
      <c r="E3284" t="s">
        <v>172</v>
      </c>
      <c r="F3284" t="s">
        <v>182</v>
      </c>
      <c r="G3284">
        <v>1279041.6399999999</v>
      </c>
      <c r="H3284">
        <v>34</v>
      </c>
      <c r="I3284">
        <v>37618.870000000003</v>
      </c>
      <c r="J3284">
        <v>1410176.34</v>
      </c>
      <c r="K3284">
        <v>61.37</v>
      </c>
      <c r="L3284">
        <v>3.988</v>
      </c>
      <c r="M3284">
        <v>138.56729999999999</v>
      </c>
      <c r="N3284">
        <v>4.1559999999999997</v>
      </c>
    </row>
    <row r="3285" spans="1:14" x14ac:dyDescent="0.3">
      <c r="A3285">
        <v>23</v>
      </c>
      <c r="B3285" t="s">
        <v>21</v>
      </c>
      <c r="C3285" t="s">
        <v>161</v>
      </c>
      <c r="D3285" t="s">
        <v>169</v>
      </c>
      <c r="E3285" t="s">
        <v>173</v>
      </c>
      <c r="F3285" t="s">
        <v>176</v>
      </c>
      <c r="G3285">
        <v>1338627.55</v>
      </c>
      <c r="H3285">
        <v>47</v>
      </c>
      <c r="I3285">
        <v>28481.439999999999</v>
      </c>
      <c r="J3285">
        <v>1537627.01</v>
      </c>
      <c r="K3285">
        <v>56.8</v>
      </c>
      <c r="L3285">
        <v>4.056</v>
      </c>
      <c r="M3285">
        <v>138.6534</v>
      </c>
      <c r="N3285">
        <v>4.1559999999999997</v>
      </c>
    </row>
    <row r="3286" spans="1:14" x14ac:dyDescent="0.3">
      <c r="A3286">
        <v>23</v>
      </c>
      <c r="B3286" t="s">
        <v>16</v>
      </c>
      <c r="C3286" t="s">
        <v>162</v>
      </c>
      <c r="D3286" t="s">
        <v>169</v>
      </c>
      <c r="E3286" t="s">
        <v>172</v>
      </c>
      <c r="F3286" t="s">
        <v>175</v>
      </c>
      <c r="G3286">
        <v>1319035.06</v>
      </c>
      <c r="H3286">
        <v>12</v>
      </c>
      <c r="I3286">
        <v>109919.59</v>
      </c>
      <c r="J3286">
        <v>1505431.24</v>
      </c>
      <c r="K3286">
        <v>53.71</v>
      </c>
      <c r="L3286">
        <v>4.0179999999999998</v>
      </c>
      <c r="M3286">
        <v>138.73949999999999</v>
      </c>
      <c r="N3286">
        <v>4.1559999999999997</v>
      </c>
    </row>
    <row r="3287" spans="1:14" x14ac:dyDescent="0.3">
      <c r="A3287">
        <v>23</v>
      </c>
      <c r="B3287" t="s">
        <v>19</v>
      </c>
      <c r="C3287" t="s">
        <v>163</v>
      </c>
      <c r="D3287" t="s">
        <v>171</v>
      </c>
      <c r="E3287" t="s">
        <v>174</v>
      </c>
      <c r="F3287" t="s">
        <v>180</v>
      </c>
      <c r="G3287">
        <v>1464616.59</v>
      </c>
      <c r="H3287">
        <v>2</v>
      </c>
      <c r="I3287">
        <v>732308.3</v>
      </c>
      <c r="J3287">
        <v>1733078.87</v>
      </c>
      <c r="K3287">
        <v>56.65</v>
      </c>
      <c r="L3287">
        <v>4.0270000000000001</v>
      </c>
      <c r="M3287">
        <v>138.82560000000001</v>
      </c>
      <c r="N3287">
        <v>4.1449999999999996</v>
      </c>
    </row>
    <row r="3288" spans="1:14" x14ac:dyDescent="0.3">
      <c r="A3288">
        <v>23</v>
      </c>
      <c r="B3288" t="s">
        <v>21</v>
      </c>
      <c r="C3288" t="s">
        <v>164</v>
      </c>
      <c r="D3288" t="s">
        <v>168</v>
      </c>
      <c r="E3288" t="s">
        <v>172</v>
      </c>
      <c r="F3288" t="s">
        <v>179</v>
      </c>
      <c r="G3288">
        <v>1412925.25</v>
      </c>
      <c r="H3288">
        <v>21</v>
      </c>
      <c r="I3288">
        <v>67282.149999999994</v>
      </c>
      <c r="J3288">
        <v>1694225.5</v>
      </c>
      <c r="K3288">
        <v>48.1</v>
      </c>
      <c r="L3288">
        <v>4.0289999999999999</v>
      </c>
      <c r="M3288">
        <v>138.9117</v>
      </c>
      <c r="N3288">
        <v>4.1449999999999996</v>
      </c>
    </row>
    <row r="3289" spans="1:14" x14ac:dyDescent="0.3">
      <c r="A3289">
        <v>23</v>
      </c>
      <c r="B3289" t="s">
        <v>17</v>
      </c>
      <c r="C3289" t="s">
        <v>165</v>
      </c>
      <c r="D3289" t="s">
        <v>168</v>
      </c>
      <c r="E3289" t="s">
        <v>172</v>
      </c>
      <c r="F3289" t="s">
        <v>183</v>
      </c>
      <c r="G3289">
        <v>1363155.77</v>
      </c>
      <c r="H3289">
        <v>30</v>
      </c>
      <c r="I3289">
        <v>45438.53</v>
      </c>
      <c r="J3289">
        <v>1560340.07</v>
      </c>
      <c r="K3289">
        <v>47.89</v>
      </c>
      <c r="L3289">
        <v>4</v>
      </c>
      <c r="M3289">
        <v>138.83361289999999</v>
      </c>
      <c r="N3289">
        <v>4.1449999999999996</v>
      </c>
    </row>
    <row r="3290" spans="1:14" x14ac:dyDescent="0.3">
      <c r="A3290">
        <v>23</v>
      </c>
      <c r="B3290" t="s">
        <v>19</v>
      </c>
      <c r="C3290" t="s">
        <v>166</v>
      </c>
      <c r="D3290" t="s">
        <v>171</v>
      </c>
      <c r="E3290" t="s">
        <v>173</v>
      </c>
      <c r="F3290" t="s">
        <v>176</v>
      </c>
      <c r="G3290">
        <v>1347454.59</v>
      </c>
      <c r="H3290">
        <v>41</v>
      </c>
      <c r="I3290">
        <v>32864.75</v>
      </c>
      <c r="J3290">
        <v>1551124.45</v>
      </c>
      <c r="K3290">
        <v>50.56</v>
      </c>
      <c r="L3290">
        <v>3.9169999999999998</v>
      </c>
      <c r="M3290">
        <v>138.72816130000001</v>
      </c>
      <c r="N3290">
        <v>4.1449999999999996</v>
      </c>
    </row>
    <row r="3291" spans="1:14" x14ac:dyDescent="0.3">
      <c r="A3291">
        <v>24</v>
      </c>
      <c r="B3291" t="s">
        <v>18</v>
      </c>
      <c r="C3291" t="s">
        <v>24</v>
      </c>
      <c r="D3291" t="s">
        <v>168</v>
      </c>
      <c r="E3291" t="s">
        <v>172</v>
      </c>
      <c r="F3291" t="s">
        <v>181</v>
      </c>
      <c r="G3291">
        <v>1388725.63</v>
      </c>
      <c r="H3291">
        <v>34</v>
      </c>
      <c r="I3291">
        <v>40844.870000000003</v>
      </c>
      <c r="J3291">
        <v>1556250.22</v>
      </c>
      <c r="K3291">
        <v>22.43</v>
      </c>
      <c r="L3291">
        <v>2.9540000000000002</v>
      </c>
      <c r="M3291">
        <v>131.5279032</v>
      </c>
      <c r="N3291">
        <v>8.3260000000000005</v>
      </c>
    </row>
    <row r="3292" spans="1:14" x14ac:dyDescent="0.3">
      <c r="A3292">
        <v>24</v>
      </c>
      <c r="B3292" t="s">
        <v>18</v>
      </c>
      <c r="C3292" t="s">
        <v>25</v>
      </c>
      <c r="D3292" t="s">
        <v>170</v>
      </c>
      <c r="E3292" t="s">
        <v>172</v>
      </c>
      <c r="F3292" t="s">
        <v>178</v>
      </c>
      <c r="G3292">
        <v>1414107.1</v>
      </c>
      <c r="H3292">
        <v>39</v>
      </c>
      <c r="I3292">
        <v>36259.160000000003</v>
      </c>
      <c r="J3292">
        <v>1585212.42</v>
      </c>
      <c r="K3292">
        <v>25.94</v>
      </c>
      <c r="L3292">
        <v>2.94</v>
      </c>
      <c r="M3292">
        <v>131.58661290000001</v>
      </c>
      <c r="N3292">
        <v>8.3260000000000005</v>
      </c>
    </row>
    <row r="3293" spans="1:14" x14ac:dyDescent="0.3">
      <c r="A3293">
        <v>24</v>
      </c>
      <c r="B3293" t="s">
        <v>16</v>
      </c>
      <c r="C3293" t="s">
        <v>26</v>
      </c>
      <c r="D3293" t="s">
        <v>171</v>
      </c>
      <c r="E3293" t="s">
        <v>172</v>
      </c>
      <c r="F3293" t="s">
        <v>181</v>
      </c>
      <c r="G3293">
        <v>1385362.49</v>
      </c>
      <c r="H3293">
        <v>40</v>
      </c>
      <c r="I3293">
        <v>34634.06</v>
      </c>
      <c r="J3293">
        <v>1604327.33</v>
      </c>
      <c r="K3293">
        <v>31.05</v>
      </c>
      <c r="L3293">
        <v>2.9089999999999998</v>
      </c>
      <c r="M3293">
        <v>131.637</v>
      </c>
      <c r="N3293">
        <v>8.3260000000000005</v>
      </c>
    </row>
    <row r="3294" spans="1:14" x14ac:dyDescent="0.3">
      <c r="A3294">
        <v>24</v>
      </c>
      <c r="B3294" t="s">
        <v>14</v>
      </c>
      <c r="C3294" t="s">
        <v>27</v>
      </c>
      <c r="D3294" t="s">
        <v>168</v>
      </c>
      <c r="E3294" t="s">
        <v>172</v>
      </c>
      <c r="F3294" t="s">
        <v>180</v>
      </c>
      <c r="G3294">
        <v>1158722.74</v>
      </c>
      <c r="H3294">
        <v>19</v>
      </c>
      <c r="I3294">
        <v>60985.41</v>
      </c>
      <c r="J3294">
        <v>1381741.74</v>
      </c>
      <c r="K3294">
        <v>33.979999999999997</v>
      </c>
      <c r="L3294">
        <v>2.91</v>
      </c>
      <c r="M3294">
        <v>131.68600000000001</v>
      </c>
      <c r="N3294">
        <v>8.3260000000000005</v>
      </c>
    </row>
    <row r="3295" spans="1:14" x14ac:dyDescent="0.3">
      <c r="A3295">
        <v>24</v>
      </c>
      <c r="B3295" t="s">
        <v>22</v>
      </c>
      <c r="C3295" t="s">
        <v>28</v>
      </c>
      <c r="D3295" t="s">
        <v>171</v>
      </c>
      <c r="E3295" t="s">
        <v>172</v>
      </c>
      <c r="F3295" t="s">
        <v>178</v>
      </c>
      <c r="G3295">
        <v>1412387.37</v>
      </c>
      <c r="H3295">
        <v>27</v>
      </c>
      <c r="I3295">
        <v>52310.64</v>
      </c>
      <c r="J3295">
        <v>1671533.67</v>
      </c>
      <c r="K3295">
        <v>36.729999999999997</v>
      </c>
      <c r="L3295">
        <v>2.919</v>
      </c>
      <c r="M3295">
        <v>131.73500000000001</v>
      </c>
      <c r="N3295">
        <v>8.3260000000000005</v>
      </c>
    </row>
    <row r="3296" spans="1:14" x14ac:dyDescent="0.3">
      <c r="A3296">
        <v>24</v>
      </c>
      <c r="B3296" t="s">
        <v>17</v>
      </c>
      <c r="C3296" t="s">
        <v>29</v>
      </c>
      <c r="D3296" t="s">
        <v>170</v>
      </c>
      <c r="E3296" t="s">
        <v>172</v>
      </c>
      <c r="F3296" t="s">
        <v>178</v>
      </c>
      <c r="G3296">
        <v>1309340.1599999999</v>
      </c>
      <c r="H3296">
        <v>45</v>
      </c>
      <c r="I3296">
        <v>29096.45</v>
      </c>
      <c r="J3296">
        <v>1554845.74</v>
      </c>
      <c r="K3296">
        <v>42.31</v>
      </c>
      <c r="L3296">
        <v>2.9380000000000002</v>
      </c>
      <c r="M3296">
        <v>131.78399999999999</v>
      </c>
      <c r="N3296">
        <v>8.3260000000000005</v>
      </c>
    </row>
    <row r="3297" spans="1:14" x14ac:dyDescent="0.3">
      <c r="A3297">
        <v>24</v>
      </c>
      <c r="B3297" t="s">
        <v>17</v>
      </c>
      <c r="C3297" t="s">
        <v>30</v>
      </c>
      <c r="D3297" t="s">
        <v>169</v>
      </c>
      <c r="E3297" t="s">
        <v>172</v>
      </c>
      <c r="F3297" t="s">
        <v>184</v>
      </c>
      <c r="G3297">
        <v>1222511.29</v>
      </c>
      <c r="H3297">
        <v>28</v>
      </c>
      <c r="I3297">
        <v>43661.120000000003</v>
      </c>
      <c r="J3297">
        <v>1430493.06</v>
      </c>
      <c r="K3297">
        <v>46.09</v>
      </c>
      <c r="L3297">
        <v>2.96</v>
      </c>
      <c r="M3297">
        <v>131.8242903</v>
      </c>
      <c r="N3297">
        <v>8.3260000000000005</v>
      </c>
    </row>
    <row r="3298" spans="1:14" x14ac:dyDescent="0.3">
      <c r="A3298">
        <v>24</v>
      </c>
      <c r="B3298" t="s">
        <v>21</v>
      </c>
      <c r="C3298" t="s">
        <v>31</v>
      </c>
      <c r="D3298" t="s">
        <v>169</v>
      </c>
      <c r="E3298" t="s">
        <v>172</v>
      </c>
      <c r="F3298" t="s">
        <v>178</v>
      </c>
      <c r="G3298">
        <v>1258311.56</v>
      </c>
      <c r="H3298">
        <v>11</v>
      </c>
      <c r="I3298">
        <v>114391.96</v>
      </c>
      <c r="J3298">
        <v>1408107.84</v>
      </c>
      <c r="K3298">
        <v>48.87</v>
      </c>
      <c r="L3298">
        <v>2.9630000000000001</v>
      </c>
      <c r="M3298">
        <v>131.86312899999999</v>
      </c>
      <c r="N3298">
        <v>8.3260000000000005</v>
      </c>
    </row>
    <row r="3299" spans="1:14" x14ac:dyDescent="0.3">
      <c r="A3299">
        <v>24</v>
      </c>
      <c r="B3299" t="s">
        <v>23</v>
      </c>
      <c r="C3299" t="s">
        <v>32</v>
      </c>
      <c r="D3299" t="s">
        <v>168</v>
      </c>
      <c r="E3299" t="s">
        <v>174</v>
      </c>
      <c r="F3299" t="s">
        <v>175</v>
      </c>
      <c r="G3299">
        <v>1478321.26</v>
      </c>
      <c r="H3299">
        <v>16</v>
      </c>
      <c r="I3299">
        <v>92395.08</v>
      </c>
      <c r="J3299">
        <v>1665823.12</v>
      </c>
      <c r="K3299">
        <v>45.22</v>
      </c>
      <c r="L3299">
        <v>2.9569999999999999</v>
      </c>
      <c r="M3299">
        <v>131.9019677</v>
      </c>
      <c r="N3299">
        <v>8.2110000000000003</v>
      </c>
    </row>
    <row r="3300" spans="1:14" x14ac:dyDescent="0.3">
      <c r="A3300">
        <v>24</v>
      </c>
      <c r="B3300" t="s">
        <v>23</v>
      </c>
      <c r="C3300" t="s">
        <v>33</v>
      </c>
      <c r="D3300" t="s">
        <v>167</v>
      </c>
      <c r="E3300" t="s">
        <v>172</v>
      </c>
      <c r="F3300" t="s">
        <v>175</v>
      </c>
      <c r="G3300">
        <v>1379579.63</v>
      </c>
      <c r="H3300">
        <v>19</v>
      </c>
      <c r="I3300">
        <v>72609.45</v>
      </c>
      <c r="J3300">
        <v>1597402.74</v>
      </c>
      <c r="K3300">
        <v>62.06</v>
      </c>
      <c r="L3300">
        <v>2.992</v>
      </c>
      <c r="M3300">
        <v>131.94080650000001</v>
      </c>
      <c r="N3300">
        <v>8.2110000000000003</v>
      </c>
    </row>
    <row r="3301" spans="1:14" x14ac:dyDescent="0.3">
      <c r="A3301">
        <v>24</v>
      </c>
      <c r="B3301" t="s">
        <v>19</v>
      </c>
      <c r="C3301" t="s">
        <v>34</v>
      </c>
      <c r="D3301" t="s">
        <v>171</v>
      </c>
      <c r="E3301" t="s">
        <v>172</v>
      </c>
      <c r="F3301" t="s">
        <v>184</v>
      </c>
      <c r="G3301">
        <v>1268266.72</v>
      </c>
      <c r="H3301">
        <v>1</v>
      </c>
      <c r="I3301">
        <v>1268266.72</v>
      </c>
      <c r="J3301">
        <v>1498682.61</v>
      </c>
      <c r="K3301">
        <v>51.08</v>
      </c>
      <c r="L3301">
        <v>3.01</v>
      </c>
      <c r="M3301">
        <v>131.98089999999999</v>
      </c>
      <c r="N3301">
        <v>8.2110000000000003</v>
      </c>
    </row>
    <row r="3302" spans="1:14" x14ac:dyDescent="0.3">
      <c r="A3302">
        <v>24</v>
      </c>
      <c r="B3302" t="s">
        <v>14</v>
      </c>
      <c r="C3302" t="s">
        <v>35</v>
      </c>
      <c r="D3302" t="s">
        <v>169</v>
      </c>
      <c r="E3302" t="s">
        <v>174</v>
      </c>
      <c r="F3302" t="s">
        <v>179</v>
      </c>
      <c r="G3302">
        <v>1264117.01</v>
      </c>
      <c r="H3302">
        <v>10</v>
      </c>
      <c r="I3302">
        <v>126411.7</v>
      </c>
      <c r="J3302">
        <v>1391354.97</v>
      </c>
      <c r="K3302">
        <v>51.07</v>
      </c>
      <c r="L3302">
        <v>3.0209999999999999</v>
      </c>
      <c r="M3302">
        <v>132.0226667</v>
      </c>
      <c r="N3302">
        <v>8.2110000000000003</v>
      </c>
    </row>
    <row r="3303" spans="1:14" x14ac:dyDescent="0.3">
      <c r="A3303">
        <v>24</v>
      </c>
      <c r="B3303" t="s">
        <v>21</v>
      </c>
      <c r="C3303" t="s">
        <v>36</v>
      </c>
      <c r="D3303" t="s">
        <v>171</v>
      </c>
      <c r="E3303" t="s">
        <v>172</v>
      </c>
      <c r="F3303" t="s">
        <v>176</v>
      </c>
      <c r="G3303">
        <v>1259877.19</v>
      </c>
      <c r="H3303">
        <v>35</v>
      </c>
      <c r="I3303">
        <v>35996.49</v>
      </c>
      <c r="J3303">
        <v>1419901.12</v>
      </c>
      <c r="K3303">
        <v>51.48</v>
      </c>
      <c r="L3303">
        <v>3.0419999999999998</v>
      </c>
      <c r="M3303">
        <v>132.06443329999999</v>
      </c>
      <c r="N3303">
        <v>8.2110000000000003</v>
      </c>
    </row>
    <row r="3304" spans="1:14" x14ac:dyDescent="0.3">
      <c r="A3304">
        <v>24</v>
      </c>
      <c r="B3304" t="s">
        <v>17</v>
      </c>
      <c r="C3304" t="s">
        <v>37</v>
      </c>
      <c r="D3304" t="s">
        <v>168</v>
      </c>
      <c r="E3304" t="s">
        <v>174</v>
      </c>
      <c r="F3304" t="s">
        <v>180</v>
      </c>
      <c r="G3304">
        <v>1409705.03</v>
      </c>
      <c r="H3304">
        <v>38</v>
      </c>
      <c r="I3304">
        <v>37097.5</v>
      </c>
      <c r="J3304">
        <v>1609284.23</v>
      </c>
      <c r="K3304">
        <v>66.650000000000006</v>
      </c>
      <c r="L3304">
        <v>3.0950000000000002</v>
      </c>
      <c r="M3304">
        <v>132.1062</v>
      </c>
      <c r="N3304">
        <v>8.2110000000000003</v>
      </c>
    </row>
    <row r="3305" spans="1:14" x14ac:dyDescent="0.3">
      <c r="A3305">
        <v>24</v>
      </c>
      <c r="B3305" t="s">
        <v>16</v>
      </c>
      <c r="C3305" t="s">
        <v>38</v>
      </c>
      <c r="D3305" t="s">
        <v>169</v>
      </c>
      <c r="E3305" t="s">
        <v>174</v>
      </c>
      <c r="F3305" t="s">
        <v>181</v>
      </c>
      <c r="G3305">
        <v>1346783.35</v>
      </c>
      <c r="H3305">
        <v>40</v>
      </c>
      <c r="I3305">
        <v>33669.58</v>
      </c>
      <c r="J3305">
        <v>1572842.5</v>
      </c>
      <c r="K3305">
        <v>51.31</v>
      </c>
      <c r="L3305">
        <v>3.1120000000000001</v>
      </c>
      <c r="M3305">
        <v>132.152129</v>
      </c>
      <c r="N3305">
        <v>8.2110000000000003</v>
      </c>
    </row>
    <row r="3306" spans="1:14" x14ac:dyDescent="0.3">
      <c r="A3306">
        <v>24</v>
      </c>
      <c r="B3306" t="s">
        <v>16</v>
      </c>
      <c r="C3306" t="s">
        <v>39</v>
      </c>
      <c r="D3306" t="s">
        <v>171</v>
      </c>
      <c r="E3306" t="s">
        <v>174</v>
      </c>
      <c r="F3306" t="s">
        <v>175</v>
      </c>
      <c r="G3306">
        <v>1283482.8500000001</v>
      </c>
      <c r="H3306">
        <v>43</v>
      </c>
      <c r="I3306">
        <v>29848.44</v>
      </c>
      <c r="J3306">
        <v>1427697.37</v>
      </c>
      <c r="K3306">
        <v>60.44</v>
      </c>
      <c r="L3306">
        <v>3.0960000000000001</v>
      </c>
      <c r="M3306">
        <v>132.2230323</v>
      </c>
      <c r="N3306">
        <v>8.2110000000000003</v>
      </c>
    </row>
    <row r="3307" spans="1:14" x14ac:dyDescent="0.3">
      <c r="A3307">
        <v>24</v>
      </c>
      <c r="B3307" t="s">
        <v>15</v>
      </c>
      <c r="C3307" t="s">
        <v>40</v>
      </c>
      <c r="D3307" t="s">
        <v>168</v>
      </c>
      <c r="E3307" t="s">
        <v>174</v>
      </c>
      <c r="F3307" t="s">
        <v>177</v>
      </c>
      <c r="G3307">
        <v>1473868.15</v>
      </c>
      <c r="H3307">
        <v>7</v>
      </c>
      <c r="I3307">
        <v>210552.59</v>
      </c>
      <c r="J3307">
        <v>1687461.46</v>
      </c>
      <c r="K3307">
        <v>69.59</v>
      </c>
      <c r="L3307">
        <v>3.0459999999999998</v>
      </c>
      <c r="M3307">
        <v>132.2939355</v>
      </c>
      <c r="N3307">
        <v>8.2110000000000003</v>
      </c>
    </row>
    <row r="3308" spans="1:14" x14ac:dyDescent="0.3">
      <c r="A3308">
        <v>24</v>
      </c>
      <c r="B3308" t="s">
        <v>21</v>
      </c>
      <c r="C3308" t="s">
        <v>41</v>
      </c>
      <c r="D3308" t="s">
        <v>169</v>
      </c>
      <c r="E3308" t="s">
        <v>174</v>
      </c>
      <c r="F3308" t="s">
        <v>178</v>
      </c>
      <c r="G3308">
        <v>1566668.91</v>
      </c>
      <c r="H3308">
        <v>22</v>
      </c>
      <c r="I3308">
        <v>71212.22</v>
      </c>
      <c r="J3308">
        <v>1872184.3200000001</v>
      </c>
      <c r="K3308">
        <v>71.989999999999995</v>
      </c>
      <c r="L3308">
        <v>3.0059999999999998</v>
      </c>
      <c r="M3308">
        <v>132.36483870000001</v>
      </c>
      <c r="N3308">
        <v>8.2110000000000003</v>
      </c>
    </row>
    <row r="3309" spans="1:14" x14ac:dyDescent="0.3">
      <c r="A3309">
        <v>24</v>
      </c>
      <c r="B3309" t="s">
        <v>19</v>
      </c>
      <c r="C3309" t="s">
        <v>42</v>
      </c>
      <c r="D3309" t="s">
        <v>170</v>
      </c>
      <c r="E3309" t="s">
        <v>174</v>
      </c>
      <c r="F3309" t="s">
        <v>175</v>
      </c>
      <c r="G3309">
        <v>1375458.21</v>
      </c>
      <c r="H3309">
        <v>25</v>
      </c>
      <c r="I3309">
        <v>55018.33</v>
      </c>
      <c r="J3309">
        <v>1632296.93</v>
      </c>
      <c r="K3309">
        <v>64.84</v>
      </c>
      <c r="L3309">
        <v>2.972</v>
      </c>
      <c r="M3309">
        <v>132.43574190000001</v>
      </c>
      <c r="N3309">
        <v>8.2110000000000003</v>
      </c>
    </row>
    <row r="3310" spans="1:14" x14ac:dyDescent="0.3">
      <c r="A3310">
        <v>24</v>
      </c>
      <c r="B3310" t="s">
        <v>14</v>
      </c>
      <c r="C3310" t="s">
        <v>43</v>
      </c>
      <c r="D3310" t="s">
        <v>169</v>
      </c>
      <c r="E3310" t="s">
        <v>174</v>
      </c>
      <c r="F3310" t="s">
        <v>177</v>
      </c>
      <c r="G3310">
        <v>1354168.18</v>
      </c>
      <c r="H3310">
        <v>9</v>
      </c>
      <c r="I3310">
        <v>150463.13</v>
      </c>
      <c r="J3310">
        <v>1612470.01</v>
      </c>
      <c r="K3310">
        <v>67.17</v>
      </c>
      <c r="L3310">
        <v>2.9420000000000002</v>
      </c>
      <c r="M3310">
        <v>132.47333330000001</v>
      </c>
      <c r="N3310">
        <v>8.2110000000000003</v>
      </c>
    </row>
    <row r="3311" spans="1:14" x14ac:dyDescent="0.3">
      <c r="A3311">
        <v>24</v>
      </c>
      <c r="B3311" t="s">
        <v>15</v>
      </c>
      <c r="C3311" t="s">
        <v>44</v>
      </c>
      <c r="D3311" t="s">
        <v>170</v>
      </c>
      <c r="E3311" t="s">
        <v>172</v>
      </c>
      <c r="F3311" t="s">
        <v>184</v>
      </c>
      <c r="G3311">
        <v>1399073.75</v>
      </c>
      <c r="H3311">
        <v>49</v>
      </c>
      <c r="I3311">
        <v>28552.53</v>
      </c>
      <c r="J3311">
        <v>1634670.32</v>
      </c>
      <c r="K3311">
        <v>74.900000000000006</v>
      </c>
      <c r="L3311">
        <v>2.9580000000000002</v>
      </c>
      <c r="M3311">
        <v>132.49760000000001</v>
      </c>
      <c r="N3311">
        <v>8.2110000000000003</v>
      </c>
    </row>
    <row r="3312" spans="1:14" x14ac:dyDescent="0.3">
      <c r="A3312">
        <v>24</v>
      </c>
      <c r="B3312" t="s">
        <v>19</v>
      </c>
      <c r="C3312" t="s">
        <v>45</v>
      </c>
      <c r="D3312" t="s">
        <v>168</v>
      </c>
      <c r="E3312" t="s">
        <v>172</v>
      </c>
      <c r="F3312" t="s">
        <v>183</v>
      </c>
      <c r="G3312">
        <v>1563387.94</v>
      </c>
      <c r="H3312">
        <v>21</v>
      </c>
      <c r="I3312">
        <v>74447.039999999994</v>
      </c>
      <c r="J3312">
        <v>1767675.63</v>
      </c>
      <c r="K3312">
        <v>71.12</v>
      </c>
      <c r="L3312">
        <v>2.9580000000000002</v>
      </c>
      <c r="M3312">
        <v>132.5218667</v>
      </c>
      <c r="N3312">
        <v>8.1170000000000009</v>
      </c>
    </row>
    <row r="3313" spans="1:14" x14ac:dyDescent="0.3">
      <c r="A3313">
        <v>24</v>
      </c>
      <c r="B3313" t="s">
        <v>15</v>
      </c>
      <c r="C3313" t="s">
        <v>46</v>
      </c>
      <c r="D3313" t="s">
        <v>167</v>
      </c>
      <c r="E3313" t="s">
        <v>173</v>
      </c>
      <c r="F3313" t="s">
        <v>184</v>
      </c>
      <c r="G3313">
        <v>1665502.55</v>
      </c>
      <c r="H3313">
        <v>20</v>
      </c>
      <c r="I3313">
        <v>83275.13</v>
      </c>
      <c r="J3313">
        <v>1844165.45</v>
      </c>
      <c r="K3313">
        <v>79.05</v>
      </c>
      <c r="L3313">
        <v>2.94</v>
      </c>
      <c r="M3313">
        <v>132.54613330000001</v>
      </c>
      <c r="N3313">
        <v>8.1170000000000009</v>
      </c>
    </row>
    <row r="3314" spans="1:14" x14ac:dyDescent="0.3">
      <c r="A3314">
        <v>24</v>
      </c>
      <c r="B3314" t="s">
        <v>21</v>
      </c>
      <c r="C3314" t="s">
        <v>47</v>
      </c>
      <c r="D3314" t="s">
        <v>168</v>
      </c>
      <c r="E3314" t="s">
        <v>173</v>
      </c>
      <c r="F3314" t="s">
        <v>182</v>
      </c>
      <c r="G3314">
        <v>1418697.05</v>
      </c>
      <c r="H3314">
        <v>22</v>
      </c>
      <c r="I3314">
        <v>64486.23</v>
      </c>
      <c r="J3314">
        <v>1570569.88</v>
      </c>
      <c r="K3314">
        <v>76.56</v>
      </c>
      <c r="L3314">
        <v>2.9329999999999998</v>
      </c>
      <c r="M3314">
        <v>132.5667742</v>
      </c>
      <c r="N3314">
        <v>8.1170000000000009</v>
      </c>
    </row>
    <row r="3315" spans="1:14" x14ac:dyDescent="0.3">
      <c r="A3315">
        <v>24</v>
      </c>
      <c r="B3315" t="s">
        <v>21</v>
      </c>
      <c r="C3315" t="s">
        <v>48</v>
      </c>
      <c r="D3315" t="s">
        <v>168</v>
      </c>
      <c r="E3315" t="s">
        <v>172</v>
      </c>
      <c r="F3315" t="s">
        <v>177</v>
      </c>
      <c r="G3315">
        <v>1333740.3500000001</v>
      </c>
      <c r="H3315">
        <v>30</v>
      </c>
      <c r="I3315">
        <v>44458.01</v>
      </c>
      <c r="J3315">
        <v>1527320.61</v>
      </c>
      <c r="K3315">
        <v>75.27</v>
      </c>
      <c r="L3315">
        <v>2.9239999999999999</v>
      </c>
      <c r="M3315">
        <v>132.5825806</v>
      </c>
      <c r="N3315">
        <v>8.1170000000000009</v>
      </c>
    </row>
    <row r="3316" spans="1:14" x14ac:dyDescent="0.3">
      <c r="A3316">
        <v>24</v>
      </c>
      <c r="B3316" t="s">
        <v>18</v>
      </c>
      <c r="C3316" t="s">
        <v>49</v>
      </c>
      <c r="D3316" t="s">
        <v>168</v>
      </c>
      <c r="E3316" t="s">
        <v>172</v>
      </c>
      <c r="F3316" t="s">
        <v>184</v>
      </c>
      <c r="G3316">
        <v>1387517.63</v>
      </c>
      <c r="H3316">
        <v>6</v>
      </c>
      <c r="I3316">
        <v>231252.94</v>
      </c>
      <c r="J3316">
        <v>1660387.05</v>
      </c>
      <c r="K3316">
        <v>75.91</v>
      </c>
      <c r="L3316">
        <v>2.9319999999999999</v>
      </c>
      <c r="M3316">
        <v>132.5983871</v>
      </c>
      <c r="N3316">
        <v>8.1170000000000009</v>
      </c>
    </row>
    <row r="3317" spans="1:14" x14ac:dyDescent="0.3">
      <c r="A3317">
        <v>24</v>
      </c>
      <c r="B3317" t="s">
        <v>22</v>
      </c>
      <c r="C3317" t="s">
        <v>50</v>
      </c>
      <c r="D3317" t="s">
        <v>170</v>
      </c>
      <c r="E3317" t="s">
        <v>174</v>
      </c>
      <c r="F3317" t="s">
        <v>175</v>
      </c>
      <c r="G3317">
        <v>1442819.28</v>
      </c>
      <c r="H3317">
        <v>14</v>
      </c>
      <c r="I3317">
        <v>103058.52</v>
      </c>
      <c r="J3317">
        <v>1622689.94</v>
      </c>
      <c r="K3317">
        <v>74.540000000000006</v>
      </c>
      <c r="L3317">
        <v>2.9420000000000002</v>
      </c>
      <c r="M3317">
        <v>132.6141935</v>
      </c>
      <c r="N3317">
        <v>8.1170000000000009</v>
      </c>
    </row>
    <row r="3318" spans="1:14" x14ac:dyDescent="0.3">
      <c r="A3318">
        <v>24</v>
      </c>
      <c r="B3318" t="s">
        <v>15</v>
      </c>
      <c r="C3318" t="s">
        <v>51</v>
      </c>
      <c r="D3318" t="s">
        <v>167</v>
      </c>
      <c r="E3318" t="s">
        <v>174</v>
      </c>
      <c r="F3318" t="s">
        <v>175</v>
      </c>
      <c r="G3318">
        <v>1384243.75</v>
      </c>
      <c r="H3318">
        <v>42</v>
      </c>
      <c r="I3318">
        <v>32958.18</v>
      </c>
      <c r="J3318">
        <v>1649431.17</v>
      </c>
      <c r="K3318">
        <v>74.17</v>
      </c>
      <c r="L3318">
        <v>2.923</v>
      </c>
      <c r="M3318">
        <v>132.63</v>
      </c>
      <c r="N3318">
        <v>8.1170000000000009</v>
      </c>
    </row>
    <row r="3319" spans="1:14" x14ac:dyDescent="0.3">
      <c r="A3319">
        <v>24</v>
      </c>
      <c r="B3319" t="s">
        <v>16</v>
      </c>
      <c r="C3319" t="s">
        <v>52</v>
      </c>
      <c r="D3319" t="s">
        <v>170</v>
      </c>
      <c r="E3319" t="s">
        <v>172</v>
      </c>
      <c r="F3319" t="s">
        <v>183</v>
      </c>
      <c r="G3319">
        <v>1375307.54</v>
      </c>
      <c r="H3319">
        <v>15</v>
      </c>
      <c r="I3319">
        <v>91687.17</v>
      </c>
      <c r="J3319">
        <v>1581750.7</v>
      </c>
      <c r="K3319">
        <v>72.17</v>
      </c>
      <c r="L3319">
        <v>2.9129999999999998</v>
      </c>
      <c r="M3319">
        <v>132.66161289999999</v>
      </c>
      <c r="N3319">
        <v>8.1170000000000009</v>
      </c>
    </row>
    <row r="3320" spans="1:14" x14ac:dyDescent="0.3">
      <c r="A3320">
        <v>24</v>
      </c>
      <c r="B3320" t="s">
        <v>19</v>
      </c>
      <c r="C3320" t="s">
        <v>53</v>
      </c>
      <c r="D3320" t="s">
        <v>168</v>
      </c>
      <c r="E3320" t="s">
        <v>174</v>
      </c>
      <c r="F3320" t="s">
        <v>177</v>
      </c>
      <c r="G3320">
        <v>1350059.35</v>
      </c>
      <c r="H3320">
        <v>44</v>
      </c>
      <c r="I3320">
        <v>30683.17</v>
      </c>
      <c r="J3320">
        <v>1508651.09</v>
      </c>
      <c r="K3320">
        <v>67</v>
      </c>
      <c r="L3320">
        <v>2.8849999999999998</v>
      </c>
      <c r="M3320">
        <v>132.69322579999999</v>
      </c>
      <c r="N3320">
        <v>8.1170000000000009</v>
      </c>
    </row>
    <row r="3321" spans="1:14" x14ac:dyDescent="0.3">
      <c r="A3321">
        <v>24</v>
      </c>
      <c r="B3321" t="s">
        <v>15</v>
      </c>
      <c r="C3321" t="s">
        <v>54</v>
      </c>
      <c r="D3321" t="s">
        <v>170</v>
      </c>
      <c r="E3321" t="s">
        <v>174</v>
      </c>
      <c r="F3321" t="s">
        <v>180</v>
      </c>
      <c r="G3321">
        <v>1366381.6</v>
      </c>
      <c r="H3321">
        <v>12</v>
      </c>
      <c r="I3321">
        <v>113865.13</v>
      </c>
      <c r="J3321">
        <v>1531521.48</v>
      </c>
      <c r="K3321">
        <v>73.52</v>
      </c>
      <c r="L3321">
        <v>2.86</v>
      </c>
      <c r="M3321">
        <v>132.72483869999999</v>
      </c>
      <c r="N3321">
        <v>8.1170000000000009</v>
      </c>
    </row>
    <row r="3322" spans="1:14" x14ac:dyDescent="0.3">
      <c r="A3322">
        <v>24</v>
      </c>
      <c r="B3322" t="s">
        <v>21</v>
      </c>
      <c r="C3322" t="s">
        <v>55</v>
      </c>
      <c r="D3322" t="s">
        <v>169</v>
      </c>
      <c r="E3322" t="s">
        <v>174</v>
      </c>
      <c r="F3322" t="s">
        <v>175</v>
      </c>
      <c r="G3322">
        <v>1474498.59</v>
      </c>
      <c r="H3322">
        <v>7</v>
      </c>
      <c r="I3322">
        <v>210642.66</v>
      </c>
      <c r="J3322">
        <v>1701159.23</v>
      </c>
      <c r="K3322">
        <v>67.11</v>
      </c>
      <c r="L3322">
        <v>2.8370000000000002</v>
      </c>
      <c r="M3322">
        <v>132.75645159999999</v>
      </c>
      <c r="N3322">
        <v>8.1170000000000009</v>
      </c>
    </row>
    <row r="3323" spans="1:14" x14ac:dyDescent="0.3">
      <c r="A3323">
        <v>24</v>
      </c>
      <c r="B3323" t="s">
        <v>23</v>
      </c>
      <c r="C3323" t="s">
        <v>56</v>
      </c>
      <c r="D3323" t="s">
        <v>170</v>
      </c>
      <c r="E3323" t="s">
        <v>174</v>
      </c>
      <c r="F3323" t="s">
        <v>180</v>
      </c>
      <c r="G3323">
        <v>1273295.46</v>
      </c>
      <c r="H3323">
        <v>29</v>
      </c>
      <c r="I3323">
        <v>43906.74</v>
      </c>
      <c r="J3323">
        <v>1522090.34</v>
      </c>
      <c r="K3323">
        <v>60.31</v>
      </c>
      <c r="L3323">
        <v>2.8460000000000001</v>
      </c>
      <c r="M3323">
        <v>132.76706669999999</v>
      </c>
      <c r="N3323">
        <v>8.1170000000000009</v>
      </c>
    </row>
    <row r="3324" spans="1:14" x14ac:dyDescent="0.3">
      <c r="A3324">
        <v>24</v>
      </c>
      <c r="B3324" t="s">
        <v>23</v>
      </c>
      <c r="C3324" t="s">
        <v>57</v>
      </c>
      <c r="D3324" t="s">
        <v>168</v>
      </c>
      <c r="E3324" t="s">
        <v>172</v>
      </c>
      <c r="F3324" t="s">
        <v>183</v>
      </c>
      <c r="G3324">
        <v>1169413.27</v>
      </c>
      <c r="H3324">
        <v>47</v>
      </c>
      <c r="I3324">
        <v>24881.13</v>
      </c>
      <c r="J3324">
        <v>1317020.6000000001</v>
      </c>
      <c r="K3324">
        <v>64.3</v>
      </c>
      <c r="L3324">
        <v>2.8370000000000002</v>
      </c>
      <c r="M3324">
        <v>132.76193330000001</v>
      </c>
      <c r="N3324">
        <v>8.1170000000000009</v>
      </c>
    </row>
    <row r="3325" spans="1:14" x14ac:dyDescent="0.3">
      <c r="A3325">
        <v>24</v>
      </c>
      <c r="B3325" t="s">
        <v>14</v>
      </c>
      <c r="C3325" t="s">
        <v>58</v>
      </c>
      <c r="D3325" t="s">
        <v>171</v>
      </c>
      <c r="E3325" t="s">
        <v>174</v>
      </c>
      <c r="F3325" t="s">
        <v>179</v>
      </c>
      <c r="G3325">
        <v>1215273.2</v>
      </c>
      <c r="H3325">
        <v>45</v>
      </c>
      <c r="I3325">
        <v>27006.07</v>
      </c>
      <c r="J3325">
        <v>1346121.96</v>
      </c>
      <c r="K3325">
        <v>66.88</v>
      </c>
      <c r="L3325">
        <v>2.84</v>
      </c>
      <c r="M3325">
        <v>132.7568</v>
      </c>
      <c r="N3325">
        <v>8.2750000000000004</v>
      </c>
    </row>
    <row r="3326" spans="1:14" x14ac:dyDescent="0.3">
      <c r="A3326">
        <v>24</v>
      </c>
      <c r="B3326" t="s">
        <v>23</v>
      </c>
      <c r="C3326" t="s">
        <v>59</v>
      </c>
      <c r="D3326" t="s">
        <v>170</v>
      </c>
      <c r="E3326" t="s">
        <v>172</v>
      </c>
      <c r="F3326" t="s">
        <v>178</v>
      </c>
      <c r="G3326">
        <v>1361944.94</v>
      </c>
      <c r="H3326">
        <v>34</v>
      </c>
      <c r="I3326">
        <v>40057.199999999997</v>
      </c>
      <c r="J3326">
        <v>1605539.74</v>
      </c>
      <c r="K3326">
        <v>54.82</v>
      </c>
      <c r="L3326">
        <v>2.903</v>
      </c>
      <c r="M3326">
        <v>132.75166669999999</v>
      </c>
      <c r="N3326">
        <v>8.2750000000000004</v>
      </c>
    </row>
    <row r="3327" spans="1:14" x14ac:dyDescent="0.3">
      <c r="A3327">
        <v>24</v>
      </c>
      <c r="B3327" t="s">
        <v>14</v>
      </c>
      <c r="C3327" t="s">
        <v>60</v>
      </c>
      <c r="D3327" t="s">
        <v>169</v>
      </c>
      <c r="E3327" t="s">
        <v>173</v>
      </c>
      <c r="F3327" t="s">
        <v>175</v>
      </c>
      <c r="G3327">
        <v>1300806.74</v>
      </c>
      <c r="H3327">
        <v>18</v>
      </c>
      <c r="I3327">
        <v>72267.039999999994</v>
      </c>
      <c r="J3327">
        <v>1452846.46</v>
      </c>
      <c r="K3327">
        <v>52.83</v>
      </c>
      <c r="L3327">
        <v>2.9990000000000001</v>
      </c>
      <c r="M3327">
        <v>132.7633548</v>
      </c>
      <c r="N3327">
        <v>8.2750000000000004</v>
      </c>
    </row>
    <row r="3328" spans="1:14" x14ac:dyDescent="0.3">
      <c r="A3328">
        <v>24</v>
      </c>
      <c r="B3328" t="s">
        <v>22</v>
      </c>
      <c r="C3328" t="s">
        <v>61</v>
      </c>
      <c r="D3328" t="s">
        <v>169</v>
      </c>
      <c r="E3328" t="s">
        <v>172</v>
      </c>
      <c r="F3328" t="s">
        <v>182</v>
      </c>
      <c r="G3328">
        <v>1234875.33</v>
      </c>
      <c r="H3328">
        <v>47</v>
      </c>
      <c r="I3328">
        <v>26273.94</v>
      </c>
      <c r="J3328">
        <v>1371714.55</v>
      </c>
      <c r="K3328">
        <v>48.69</v>
      </c>
      <c r="L3328">
        <v>3.0489999999999999</v>
      </c>
      <c r="M3328">
        <v>132.8170968</v>
      </c>
      <c r="N3328">
        <v>8.2750000000000004</v>
      </c>
    </row>
    <row r="3329" spans="1:14" x14ac:dyDescent="0.3">
      <c r="A3329">
        <v>24</v>
      </c>
      <c r="B3329" t="s">
        <v>22</v>
      </c>
      <c r="C3329" t="s">
        <v>62</v>
      </c>
      <c r="D3329" t="s">
        <v>170</v>
      </c>
      <c r="E3329" t="s">
        <v>172</v>
      </c>
      <c r="F3329" t="s">
        <v>178</v>
      </c>
      <c r="G3329">
        <v>1244925.94</v>
      </c>
      <c r="H3329">
        <v>19</v>
      </c>
      <c r="I3329">
        <v>65522.42</v>
      </c>
      <c r="J3329">
        <v>1437726.48</v>
      </c>
      <c r="K3329">
        <v>57.29</v>
      </c>
      <c r="L3329">
        <v>3.0550000000000002</v>
      </c>
      <c r="M3329">
        <v>132.87083870000001</v>
      </c>
      <c r="N3329">
        <v>8.2750000000000004</v>
      </c>
    </row>
    <row r="3330" spans="1:14" x14ac:dyDescent="0.3">
      <c r="A3330">
        <v>24</v>
      </c>
      <c r="B3330" t="s">
        <v>19</v>
      </c>
      <c r="C3330" t="s">
        <v>63</v>
      </c>
      <c r="D3330" t="s">
        <v>169</v>
      </c>
      <c r="E3330" t="s">
        <v>173</v>
      </c>
      <c r="F3330" t="s">
        <v>183</v>
      </c>
      <c r="G3330">
        <v>1285358.01</v>
      </c>
      <c r="H3330">
        <v>49</v>
      </c>
      <c r="I3330">
        <v>26231.8</v>
      </c>
      <c r="J3330">
        <v>1426908.79</v>
      </c>
      <c r="K3330">
        <v>42.2</v>
      </c>
      <c r="L3330">
        <v>3.0489999999999999</v>
      </c>
      <c r="M3330">
        <v>132.92458060000001</v>
      </c>
      <c r="N3330">
        <v>8.2750000000000004</v>
      </c>
    </row>
    <row r="3331" spans="1:14" x14ac:dyDescent="0.3">
      <c r="A3331">
        <v>24</v>
      </c>
      <c r="B3331" t="s">
        <v>19</v>
      </c>
      <c r="C3331" t="s">
        <v>64</v>
      </c>
      <c r="D3331" t="s">
        <v>168</v>
      </c>
      <c r="E3331" t="s">
        <v>173</v>
      </c>
      <c r="F3331" t="s">
        <v>180</v>
      </c>
      <c r="G3331">
        <v>1312877.01</v>
      </c>
      <c r="H3331">
        <v>41</v>
      </c>
      <c r="I3331">
        <v>32021.39</v>
      </c>
      <c r="J3331">
        <v>1450003.06</v>
      </c>
      <c r="K3331">
        <v>41.76</v>
      </c>
      <c r="L3331">
        <v>3.0649999999999999</v>
      </c>
      <c r="M3331">
        <v>132.97832260000001</v>
      </c>
      <c r="N3331">
        <v>8.2750000000000004</v>
      </c>
    </row>
    <row r="3332" spans="1:14" x14ac:dyDescent="0.3">
      <c r="A3332">
        <v>24</v>
      </c>
      <c r="B3332" t="s">
        <v>23</v>
      </c>
      <c r="C3332" t="s">
        <v>65</v>
      </c>
      <c r="D3332" t="s">
        <v>169</v>
      </c>
      <c r="E3332" t="s">
        <v>172</v>
      </c>
      <c r="F3332" t="s">
        <v>184</v>
      </c>
      <c r="G3332">
        <v>1277150.6000000001</v>
      </c>
      <c r="H3332">
        <v>39</v>
      </c>
      <c r="I3332">
        <v>32747.45</v>
      </c>
      <c r="J3332">
        <v>1413904.32</v>
      </c>
      <c r="K3332">
        <v>45.63</v>
      </c>
      <c r="L3332">
        <v>3.1379999999999999</v>
      </c>
      <c r="M3332">
        <v>132.91720000000001</v>
      </c>
      <c r="N3332">
        <v>8.2750000000000004</v>
      </c>
    </row>
    <row r="3333" spans="1:14" x14ac:dyDescent="0.3">
      <c r="A3333">
        <v>24</v>
      </c>
      <c r="B3333" t="s">
        <v>21</v>
      </c>
      <c r="C3333" t="s">
        <v>66</v>
      </c>
      <c r="D3333" t="s">
        <v>171</v>
      </c>
      <c r="E3333" t="s">
        <v>174</v>
      </c>
      <c r="F3333" t="s">
        <v>184</v>
      </c>
      <c r="G3333">
        <v>1779276.51</v>
      </c>
      <c r="H3333">
        <v>16</v>
      </c>
      <c r="I3333">
        <v>111204.78</v>
      </c>
      <c r="J3333">
        <v>2032895.02</v>
      </c>
      <c r="K3333">
        <v>41.92</v>
      </c>
      <c r="L3333">
        <v>3.1859999999999999</v>
      </c>
      <c r="M3333">
        <v>132.8369333</v>
      </c>
      <c r="N3333">
        <v>8.2750000000000004</v>
      </c>
    </row>
    <row r="3334" spans="1:14" x14ac:dyDescent="0.3">
      <c r="A3334">
        <v>24</v>
      </c>
      <c r="B3334" t="s">
        <v>23</v>
      </c>
      <c r="C3334" t="s">
        <v>67</v>
      </c>
      <c r="D3334" t="s">
        <v>169</v>
      </c>
      <c r="E3334" t="s">
        <v>172</v>
      </c>
      <c r="F3334" t="s">
        <v>184</v>
      </c>
      <c r="G3334">
        <v>1413302.7</v>
      </c>
      <c r="H3334">
        <v>4</v>
      </c>
      <c r="I3334">
        <v>353325.68</v>
      </c>
      <c r="J3334">
        <v>1589678.21</v>
      </c>
      <c r="K3334">
        <v>37.08</v>
      </c>
      <c r="L3334">
        <v>3.2</v>
      </c>
      <c r="M3334">
        <v>132.75666670000001</v>
      </c>
      <c r="N3334">
        <v>8.2750000000000004</v>
      </c>
    </row>
    <row r="3335" spans="1:14" x14ac:dyDescent="0.3">
      <c r="A3335">
        <v>24</v>
      </c>
      <c r="B3335" t="s">
        <v>20</v>
      </c>
      <c r="C3335" t="s">
        <v>68</v>
      </c>
      <c r="D3335" t="s">
        <v>171</v>
      </c>
      <c r="E3335" t="s">
        <v>173</v>
      </c>
      <c r="F3335" t="s">
        <v>183</v>
      </c>
      <c r="G3335">
        <v>1593012.75</v>
      </c>
      <c r="H3335">
        <v>9</v>
      </c>
      <c r="I3335">
        <v>177001.42</v>
      </c>
      <c r="J3335">
        <v>1898506.17</v>
      </c>
      <c r="K3335">
        <v>27.11</v>
      </c>
      <c r="L3335">
        <v>3.2549999999999999</v>
      </c>
      <c r="M3335">
        <v>132.6764</v>
      </c>
      <c r="N3335">
        <v>8.2750000000000004</v>
      </c>
    </row>
    <row r="3336" spans="1:14" x14ac:dyDescent="0.3">
      <c r="A3336">
        <v>24</v>
      </c>
      <c r="B3336" t="s">
        <v>16</v>
      </c>
      <c r="C3336" t="s">
        <v>69</v>
      </c>
      <c r="D3336" t="s">
        <v>167</v>
      </c>
      <c r="E3336" t="s">
        <v>172</v>
      </c>
      <c r="F3336" t="s">
        <v>179</v>
      </c>
      <c r="G3336">
        <v>1663525.77</v>
      </c>
      <c r="H3336">
        <v>44</v>
      </c>
      <c r="I3336">
        <v>37807.4</v>
      </c>
      <c r="J3336">
        <v>1888224.18</v>
      </c>
      <c r="K3336">
        <v>27.99</v>
      </c>
      <c r="L3336">
        <v>3.3010000000000002</v>
      </c>
      <c r="M3336">
        <v>132.6804516</v>
      </c>
      <c r="N3336">
        <v>8.2750000000000004</v>
      </c>
    </row>
    <row r="3337" spans="1:14" x14ac:dyDescent="0.3">
      <c r="A3337">
        <v>24</v>
      </c>
      <c r="B3337" t="s">
        <v>19</v>
      </c>
      <c r="C3337" t="s">
        <v>70</v>
      </c>
      <c r="D3337" t="s">
        <v>170</v>
      </c>
      <c r="E3337" t="s">
        <v>174</v>
      </c>
      <c r="F3337" t="s">
        <v>184</v>
      </c>
      <c r="G3337">
        <v>2386015.75</v>
      </c>
      <c r="H3337">
        <v>12</v>
      </c>
      <c r="I3337">
        <v>198834.65</v>
      </c>
      <c r="J3337">
        <v>2625281.13</v>
      </c>
      <c r="K3337">
        <v>27.74</v>
      </c>
      <c r="L3337">
        <v>3.3090000000000002</v>
      </c>
      <c r="M3337">
        <v>132.74774189999999</v>
      </c>
      <c r="N3337">
        <v>8.2750000000000004</v>
      </c>
    </row>
    <row r="3338" spans="1:14" x14ac:dyDescent="0.3">
      <c r="A3338">
        <v>24</v>
      </c>
      <c r="B3338" t="s">
        <v>19</v>
      </c>
      <c r="C3338" t="s">
        <v>71</v>
      </c>
      <c r="D3338" t="s">
        <v>170</v>
      </c>
      <c r="E3338" t="s">
        <v>172</v>
      </c>
      <c r="F3338" t="s">
        <v>180</v>
      </c>
      <c r="G3338">
        <v>1208600.05</v>
      </c>
      <c r="H3338">
        <v>3</v>
      </c>
      <c r="I3338">
        <v>402866.68</v>
      </c>
      <c r="J3338">
        <v>1445878.78</v>
      </c>
      <c r="K3338">
        <v>25.9</v>
      </c>
      <c r="L3338">
        <v>3.3359999999999999</v>
      </c>
      <c r="M3338">
        <v>132.81503230000001</v>
      </c>
      <c r="N3338">
        <v>8.2750000000000004</v>
      </c>
    </row>
    <row r="3339" spans="1:14" x14ac:dyDescent="0.3">
      <c r="A3339">
        <v>24</v>
      </c>
      <c r="B3339" t="s">
        <v>14</v>
      </c>
      <c r="C3339" t="s">
        <v>72</v>
      </c>
      <c r="D3339" t="s">
        <v>169</v>
      </c>
      <c r="E3339" t="s">
        <v>173</v>
      </c>
      <c r="F3339" t="s">
        <v>177</v>
      </c>
      <c r="G3339">
        <v>1178641.71</v>
      </c>
      <c r="H3339">
        <v>7</v>
      </c>
      <c r="I3339">
        <v>168377.39</v>
      </c>
      <c r="J3339">
        <v>1351042.26</v>
      </c>
      <c r="K3339">
        <v>30.72</v>
      </c>
      <c r="L3339">
        <v>3.351</v>
      </c>
      <c r="M3339">
        <v>132.88232260000001</v>
      </c>
      <c r="N3339">
        <v>8.2520000000000007</v>
      </c>
    </row>
    <row r="3340" spans="1:14" x14ac:dyDescent="0.3">
      <c r="A3340">
        <v>24</v>
      </c>
      <c r="B3340" t="s">
        <v>19</v>
      </c>
      <c r="C3340" t="s">
        <v>73</v>
      </c>
      <c r="D3340" t="s">
        <v>167</v>
      </c>
      <c r="E3340" t="s">
        <v>172</v>
      </c>
      <c r="F3340" t="s">
        <v>179</v>
      </c>
      <c r="G3340">
        <v>1167740.2</v>
      </c>
      <c r="H3340">
        <v>36</v>
      </c>
      <c r="I3340">
        <v>32437.23</v>
      </c>
      <c r="J3340">
        <v>1346027.83</v>
      </c>
      <c r="K3340">
        <v>22.41</v>
      </c>
      <c r="L3340">
        <v>3.367</v>
      </c>
      <c r="M3340">
        <v>132.9510645</v>
      </c>
      <c r="N3340">
        <v>8.2520000000000007</v>
      </c>
    </row>
    <row r="3341" spans="1:14" x14ac:dyDescent="0.3">
      <c r="A3341">
        <v>24</v>
      </c>
      <c r="B3341" t="s">
        <v>21</v>
      </c>
      <c r="C3341" t="s">
        <v>74</v>
      </c>
      <c r="D3341" t="s">
        <v>170</v>
      </c>
      <c r="E3341" t="s">
        <v>173</v>
      </c>
      <c r="F3341" t="s">
        <v>180</v>
      </c>
      <c r="G3341">
        <v>1107170.3899999999</v>
      </c>
      <c r="H3341">
        <v>43</v>
      </c>
      <c r="I3341">
        <v>25748.15</v>
      </c>
      <c r="J3341">
        <v>1283513</v>
      </c>
      <c r="K3341">
        <v>23.69</v>
      </c>
      <c r="L3341">
        <v>3.391</v>
      </c>
      <c r="M3341">
        <v>133.02851609999999</v>
      </c>
      <c r="N3341">
        <v>8.2520000000000007</v>
      </c>
    </row>
    <row r="3342" spans="1:14" x14ac:dyDescent="0.3">
      <c r="A3342">
        <v>24</v>
      </c>
      <c r="B3342" t="s">
        <v>18</v>
      </c>
      <c r="C3342" t="s">
        <v>75</v>
      </c>
      <c r="D3342" t="s">
        <v>168</v>
      </c>
      <c r="E3342" t="s">
        <v>172</v>
      </c>
      <c r="F3342" t="s">
        <v>180</v>
      </c>
      <c r="G3342">
        <v>1126921.3400000001</v>
      </c>
      <c r="H3342">
        <v>7</v>
      </c>
      <c r="I3342">
        <v>160988.76</v>
      </c>
      <c r="J3342">
        <v>1290771.08</v>
      </c>
      <c r="K3342">
        <v>17.91</v>
      </c>
      <c r="L3342">
        <v>3.4020000000000001</v>
      </c>
      <c r="M3342">
        <v>133.10596770000001</v>
      </c>
      <c r="N3342">
        <v>8.2520000000000007</v>
      </c>
    </row>
    <row r="3343" spans="1:14" x14ac:dyDescent="0.3">
      <c r="A3343">
        <v>24</v>
      </c>
      <c r="B3343" t="s">
        <v>19</v>
      </c>
      <c r="C3343" t="s">
        <v>76</v>
      </c>
      <c r="D3343" t="s">
        <v>167</v>
      </c>
      <c r="E3343" t="s">
        <v>172</v>
      </c>
      <c r="F3343" t="s">
        <v>181</v>
      </c>
      <c r="G3343">
        <v>1225182.04</v>
      </c>
      <c r="H3343">
        <v>26</v>
      </c>
      <c r="I3343">
        <v>47122.39</v>
      </c>
      <c r="J3343">
        <v>1451734.37</v>
      </c>
      <c r="K3343">
        <v>23.83</v>
      </c>
      <c r="L3343">
        <v>3.4</v>
      </c>
      <c r="M3343">
        <v>133.18341939999999</v>
      </c>
      <c r="N3343">
        <v>8.2520000000000007</v>
      </c>
    </row>
    <row r="3344" spans="1:14" x14ac:dyDescent="0.3">
      <c r="A3344">
        <v>24</v>
      </c>
      <c r="B3344" t="s">
        <v>17</v>
      </c>
      <c r="C3344" t="s">
        <v>77</v>
      </c>
      <c r="D3344" t="s">
        <v>171</v>
      </c>
      <c r="E3344" t="s">
        <v>172</v>
      </c>
      <c r="F3344" t="s">
        <v>179</v>
      </c>
      <c r="G3344">
        <v>1341240.6200000001</v>
      </c>
      <c r="H3344">
        <v>27</v>
      </c>
      <c r="I3344">
        <v>49675.58</v>
      </c>
      <c r="J3344">
        <v>1522183.02</v>
      </c>
      <c r="K3344">
        <v>26.51</v>
      </c>
      <c r="L3344">
        <v>3.4159999999999999</v>
      </c>
      <c r="M3344">
        <v>133.26087100000001</v>
      </c>
      <c r="N3344">
        <v>8.2520000000000007</v>
      </c>
    </row>
    <row r="3345" spans="1:14" x14ac:dyDescent="0.3">
      <c r="A3345">
        <v>24</v>
      </c>
      <c r="B3345" t="s">
        <v>15</v>
      </c>
      <c r="C3345" t="s">
        <v>78</v>
      </c>
      <c r="D3345" t="s">
        <v>170</v>
      </c>
      <c r="E3345" t="s">
        <v>174</v>
      </c>
      <c r="F3345" t="s">
        <v>177</v>
      </c>
      <c r="G3345">
        <v>1360150.12</v>
      </c>
      <c r="H3345">
        <v>11</v>
      </c>
      <c r="I3345">
        <v>123650.01</v>
      </c>
      <c r="J3345">
        <v>1591236.04</v>
      </c>
      <c r="K3345">
        <v>34.04</v>
      </c>
      <c r="L3345">
        <v>3.42</v>
      </c>
      <c r="M3345">
        <v>133.37014289999999</v>
      </c>
      <c r="N3345">
        <v>8.2520000000000007</v>
      </c>
    </row>
    <row r="3346" spans="1:14" x14ac:dyDescent="0.3">
      <c r="A3346">
        <v>24</v>
      </c>
      <c r="B3346" t="s">
        <v>18</v>
      </c>
      <c r="C3346" t="s">
        <v>79</v>
      </c>
      <c r="D3346" t="s">
        <v>167</v>
      </c>
      <c r="E3346" t="s">
        <v>172</v>
      </c>
      <c r="F3346" t="s">
        <v>176</v>
      </c>
      <c r="G3346">
        <v>1235121.33</v>
      </c>
      <c r="H3346">
        <v>26</v>
      </c>
      <c r="I3346">
        <v>47504.67</v>
      </c>
      <c r="J3346">
        <v>1457273.75</v>
      </c>
      <c r="K3346">
        <v>26.09</v>
      </c>
      <c r="L3346">
        <v>3.452</v>
      </c>
      <c r="M3346">
        <v>133.4921429</v>
      </c>
      <c r="N3346">
        <v>8.2520000000000007</v>
      </c>
    </row>
    <row r="3347" spans="1:14" x14ac:dyDescent="0.3">
      <c r="A3347">
        <v>24</v>
      </c>
      <c r="B3347" t="s">
        <v>19</v>
      </c>
      <c r="C3347" t="s">
        <v>80</v>
      </c>
      <c r="D3347" t="s">
        <v>169</v>
      </c>
      <c r="E3347" t="s">
        <v>172</v>
      </c>
      <c r="F3347" t="s">
        <v>181</v>
      </c>
      <c r="G3347">
        <v>1346994.53</v>
      </c>
      <c r="H3347">
        <v>6</v>
      </c>
      <c r="I3347">
        <v>224499.09</v>
      </c>
      <c r="J3347">
        <v>1526292.48</v>
      </c>
      <c r="K3347">
        <v>31.36</v>
      </c>
      <c r="L3347">
        <v>3.605</v>
      </c>
      <c r="M3347">
        <v>133.61414289999999</v>
      </c>
      <c r="N3347">
        <v>8.2520000000000007</v>
      </c>
    </row>
    <row r="3348" spans="1:14" x14ac:dyDescent="0.3">
      <c r="A3348">
        <v>24</v>
      </c>
      <c r="B3348" t="s">
        <v>18</v>
      </c>
      <c r="C3348" t="s">
        <v>81</v>
      </c>
      <c r="D3348" t="s">
        <v>170</v>
      </c>
      <c r="E3348" t="s">
        <v>172</v>
      </c>
      <c r="F3348" t="s">
        <v>175</v>
      </c>
      <c r="G3348">
        <v>1253218.7</v>
      </c>
      <c r="H3348">
        <v>5</v>
      </c>
      <c r="I3348">
        <v>250643.74</v>
      </c>
      <c r="J3348">
        <v>1471785.6</v>
      </c>
      <c r="K3348">
        <v>39.51</v>
      </c>
      <c r="L3348">
        <v>3.7519999999999998</v>
      </c>
      <c r="M3348">
        <v>133.7361429</v>
      </c>
      <c r="N3348">
        <v>8.2520000000000007</v>
      </c>
    </row>
    <row r="3349" spans="1:14" x14ac:dyDescent="0.3">
      <c r="A3349">
        <v>24</v>
      </c>
      <c r="B3349" t="s">
        <v>14</v>
      </c>
      <c r="C3349" t="s">
        <v>82</v>
      </c>
      <c r="D3349" t="s">
        <v>168</v>
      </c>
      <c r="E3349" t="s">
        <v>172</v>
      </c>
      <c r="F3349" t="s">
        <v>180</v>
      </c>
      <c r="G3349">
        <v>1168397.26</v>
      </c>
      <c r="H3349">
        <v>40</v>
      </c>
      <c r="I3349">
        <v>29209.93</v>
      </c>
      <c r="J3349">
        <v>1398759.63</v>
      </c>
      <c r="K3349">
        <v>43.39</v>
      </c>
      <c r="L3349">
        <v>3.7959999999999998</v>
      </c>
      <c r="M3349">
        <v>133.8492258</v>
      </c>
      <c r="N3349">
        <v>8.2520000000000007</v>
      </c>
    </row>
    <row r="3350" spans="1:14" x14ac:dyDescent="0.3">
      <c r="A3350">
        <v>24</v>
      </c>
      <c r="B3350" t="s">
        <v>17</v>
      </c>
      <c r="C3350" t="s">
        <v>83</v>
      </c>
      <c r="D3350" t="s">
        <v>167</v>
      </c>
      <c r="E3350" t="s">
        <v>172</v>
      </c>
      <c r="F3350" t="s">
        <v>180</v>
      </c>
      <c r="G3350">
        <v>1158693.1200000001</v>
      </c>
      <c r="H3350">
        <v>28</v>
      </c>
      <c r="I3350">
        <v>41381.9</v>
      </c>
      <c r="J3350">
        <v>1305324.54</v>
      </c>
      <c r="K3350">
        <v>36.880000000000003</v>
      </c>
      <c r="L3350">
        <v>3.7890000000000001</v>
      </c>
      <c r="M3350">
        <v>133.95874190000001</v>
      </c>
      <c r="N3350">
        <v>8.2520000000000007</v>
      </c>
    </row>
    <row r="3351" spans="1:14" x14ac:dyDescent="0.3">
      <c r="A3351">
        <v>24</v>
      </c>
      <c r="B3351" t="s">
        <v>21</v>
      </c>
      <c r="C3351" t="s">
        <v>84</v>
      </c>
      <c r="D3351" t="s">
        <v>169</v>
      </c>
      <c r="E3351" t="s">
        <v>172</v>
      </c>
      <c r="F3351" t="s">
        <v>177</v>
      </c>
      <c r="G3351">
        <v>1163803.3</v>
      </c>
      <c r="H3351">
        <v>41</v>
      </c>
      <c r="I3351">
        <v>28385.45</v>
      </c>
      <c r="J3351">
        <v>1360289.7</v>
      </c>
      <c r="K3351">
        <v>35.729999999999997</v>
      </c>
      <c r="L3351">
        <v>3.8109999999999999</v>
      </c>
      <c r="M3351">
        <v>134.06825810000001</v>
      </c>
      <c r="N3351">
        <v>8.2119999999999997</v>
      </c>
    </row>
    <row r="3352" spans="1:14" x14ac:dyDescent="0.3">
      <c r="A3352">
        <v>24</v>
      </c>
      <c r="B3352" t="s">
        <v>23</v>
      </c>
      <c r="C3352" t="s">
        <v>85</v>
      </c>
      <c r="D3352" t="s">
        <v>171</v>
      </c>
      <c r="E3352" t="s">
        <v>173</v>
      </c>
      <c r="F3352" t="s">
        <v>182</v>
      </c>
      <c r="G3352">
        <v>1273670.32</v>
      </c>
      <c r="H3352">
        <v>26</v>
      </c>
      <c r="I3352">
        <v>48987.32</v>
      </c>
      <c r="J3352">
        <v>1449849.04</v>
      </c>
      <c r="K3352">
        <v>44.7</v>
      </c>
      <c r="L3352">
        <v>3.895</v>
      </c>
      <c r="M3352">
        <v>134.17777419999999</v>
      </c>
      <c r="N3352">
        <v>8.2119999999999997</v>
      </c>
    </row>
    <row r="3353" spans="1:14" x14ac:dyDescent="0.3">
      <c r="A3353">
        <v>24</v>
      </c>
      <c r="B3353" t="s">
        <v>15</v>
      </c>
      <c r="C3353" t="s">
        <v>86</v>
      </c>
      <c r="D3353" t="s">
        <v>170</v>
      </c>
      <c r="E3353" t="s">
        <v>172</v>
      </c>
      <c r="F3353" t="s">
        <v>175</v>
      </c>
      <c r="G3353">
        <v>1245576.6499999999</v>
      </c>
      <c r="H3353">
        <v>34</v>
      </c>
      <c r="I3353">
        <v>36634.61</v>
      </c>
      <c r="J3353">
        <v>1434926.22</v>
      </c>
      <c r="K3353">
        <v>52.36</v>
      </c>
      <c r="L3353">
        <v>3.9809999999999999</v>
      </c>
      <c r="M3353">
        <v>134.2784667</v>
      </c>
      <c r="N3353">
        <v>8.2119999999999997</v>
      </c>
    </row>
    <row r="3354" spans="1:14" x14ac:dyDescent="0.3">
      <c r="A3354">
        <v>24</v>
      </c>
      <c r="B3354" t="s">
        <v>22</v>
      </c>
      <c r="C3354" t="s">
        <v>87</v>
      </c>
      <c r="D3354" t="s">
        <v>171</v>
      </c>
      <c r="E3354" t="s">
        <v>172</v>
      </c>
      <c r="F3354" t="s">
        <v>182</v>
      </c>
      <c r="G3354">
        <v>1372484.9</v>
      </c>
      <c r="H3354">
        <v>25</v>
      </c>
      <c r="I3354">
        <v>54899.4</v>
      </c>
      <c r="J3354">
        <v>1629857.29</v>
      </c>
      <c r="K3354">
        <v>46</v>
      </c>
      <c r="L3354">
        <v>4.0609999999999999</v>
      </c>
      <c r="M3354">
        <v>134.3571</v>
      </c>
      <c r="N3354">
        <v>8.2119999999999997</v>
      </c>
    </row>
    <row r="3355" spans="1:14" x14ac:dyDescent="0.3">
      <c r="A3355">
        <v>24</v>
      </c>
      <c r="B3355" t="s">
        <v>16</v>
      </c>
      <c r="C3355" t="s">
        <v>88</v>
      </c>
      <c r="D3355" t="s">
        <v>171</v>
      </c>
      <c r="E3355" t="s">
        <v>174</v>
      </c>
      <c r="F3355" t="s">
        <v>180</v>
      </c>
      <c r="G3355">
        <v>1197761.17</v>
      </c>
      <c r="H3355">
        <v>8</v>
      </c>
      <c r="I3355">
        <v>149720.15</v>
      </c>
      <c r="J3355">
        <v>1352477.36</v>
      </c>
      <c r="K3355">
        <v>60.48</v>
      </c>
      <c r="L3355">
        <v>4.117</v>
      </c>
      <c r="M3355">
        <v>134.43573330000001</v>
      </c>
      <c r="N3355">
        <v>8.2119999999999997</v>
      </c>
    </row>
    <row r="3356" spans="1:14" x14ac:dyDescent="0.3">
      <c r="A3356">
        <v>24</v>
      </c>
      <c r="B3356" t="s">
        <v>14</v>
      </c>
      <c r="C3356" t="s">
        <v>89</v>
      </c>
      <c r="D3356" t="s">
        <v>171</v>
      </c>
      <c r="E3356" t="s">
        <v>172</v>
      </c>
      <c r="F3356" t="s">
        <v>175</v>
      </c>
      <c r="G3356">
        <v>1339630.3500000001</v>
      </c>
      <c r="H3356">
        <v>8</v>
      </c>
      <c r="I3356">
        <v>167453.79</v>
      </c>
      <c r="J3356">
        <v>1497659.08</v>
      </c>
      <c r="K3356">
        <v>55.75</v>
      </c>
      <c r="L3356">
        <v>4.1920000000000002</v>
      </c>
      <c r="M3356">
        <v>134.51436670000001</v>
      </c>
      <c r="N3356">
        <v>8.2119999999999997</v>
      </c>
    </row>
    <row r="3357" spans="1:14" x14ac:dyDescent="0.3">
      <c r="A3357">
        <v>24</v>
      </c>
      <c r="B3357" t="s">
        <v>15</v>
      </c>
      <c r="C3357" t="s">
        <v>90</v>
      </c>
      <c r="D3357" t="s">
        <v>170</v>
      </c>
      <c r="E3357" t="s">
        <v>172</v>
      </c>
      <c r="F3357" t="s">
        <v>178</v>
      </c>
      <c r="G3357">
        <v>1311950.1599999999</v>
      </c>
      <c r="H3357">
        <v>36</v>
      </c>
      <c r="I3357">
        <v>36443.06</v>
      </c>
      <c r="J3357">
        <v>1531240.32</v>
      </c>
      <c r="K3357">
        <v>58.49</v>
      </c>
      <c r="L3357">
        <v>4.2110000000000003</v>
      </c>
      <c r="M3357">
        <v>134.59299999999999</v>
      </c>
      <c r="N3357">
        <v>8.2119999999999997</v>
      </c>
    </row>
    <row r="3358" spans="1:14" x14ac:dyDescent="0.3">
      <c r="A3358">
        <v>24</v>
      </c>
      <c r="B3358" t="s">
        <v>19</v>
      </c>
      <c r="C3358" t="s">
        <v>91</v>
      </c>
      <c r="D3358" t="s">
        <v>169</v>
      </c>
      <c r="E3358" t="s">
        <v>172</v>
      </c>
      <c r="F3358" t="s">
        <v>180</v>
      </c>
      <c r="G3358">
        <v>1234281.7</v>
      </c>
      <c r="H3358">
        <v>38</v>
      </c>
      <c r="I3358">
        <v>32481.1</v>
      </c>
      <c r="J3358">
        <v>1462146.71</v>
      </c>
      <c r="K3358">
        <v>59.84</v>
      </c>
      <c r="L3358">
        <v>4.202</v>
      </c>
      <c r="M3358">
        <v>134.68038709999999</v>
      </c>
      <c r="N3358">
        <v>8.2119999999999997</v>
      </c>
    </row>
    <row r="3359" spans="1:14" x14ac:dyDescent="0.3">
      <c r="A3359">
        <v>24</v>
      </c>
      <c r="B3359" t="s">
        <v>18</v>
      </c>
      <c r="C3359" t="s">
        <v>92</v>
      </c>
      <c r="D3359" t="s">
        <v>168</v>
      </c>
      <c r="E3359" t="s">
        <v>173</v>
      </c>
      <c r="F3359" t="s">
        <v>178</v>
      </c>
      <c r="G3359">
        <v>1311153.72</v>
      </c>
      <c r="H3359">
        <v>41</v>
      </c>
      <c r="I3359">
        <v>31979.360000000001</v>
      </c>
      <c r="J3359">
        <v>1519342.25</v>
      </c>
      <c r="K3359">
        <v>65.739999999999995</v>
      </c>
      <c r="L3359">
        <v>4.1340000000000003</v>
      </c>
      <c r="M3359">
        <v>134.76777419999999</v>
      </c>
      <c r="N3359">
        <v>8.2119999999999997</v>
      </c>
    </row>
    <row r="3360" spans="1:14" x14ac:dyDescent="0.3">
      <c r="A3360">
        <v>24</v>
      </c>
      <c r="B3360" t="s">
        <v>23</v>
      </c>
      <c r="C3360" t="s">
        <v>93</v>
      </c>
      <c r="D3360" t="s">
        <v>169</v>
      </c>
      <c r="E3360" t="s">
        <v>173</v>
      </c>
      <c r="F3360" t="s">
        <v>176</v>
      </c>
      <c r="G3360">
        <v>1554837.62</v>
      </c>
      <c r="H3360">
        <v>5</v>
      </c>
      <c r="I3360">
        <v>310967.52</v>
      </c>
      <c r="J3360">
        <v>1734000.42</v>
      </c>
      <c r="K3360">
        <v>73.12</v>
      </c>
      <c r="L3360">
        <v>4.069</v>
      </c>
      <c r="M3360">
        <v>134.85516129999999</v>
      </c>
      <c r="N3360">
        <v>8.2119999999999997</v>
      </c>
    </row>
    <row r="3361" spans="1:14" x14ac:dyDescent="0.3">
      <c r="A3361">
        <v>24</v>
      </c>
      <c r="B3361" t="s">
        <v>22</v>
      </c>
      <c r="C3361" t="s">
        <v>94</v>
      </c>
      <c r="D3361" t="s">
        <v>169</v>
      </c>
      <c r="E3361" t="s">
        <v>172</v>
      </c>
      <c r="F3361" t="s">
        <v>182</v>
      </c>
      <c r="G3361">
        <v>1373841.91</v>
      </c>
      <c r="H3361">
        <v>31</v>
      </c>
      <c r="I3361">
        <v>44317.48</v>
      </c>
      <c r="J3361">
        <v>1635555.82</v>
      </c>
      <c r="K3361">
        <v>70.02</v>
      </c>
      <c r="L3361">
        <v>4.0250000000000004</v>
      </c>
      <c r="M3361">
        <v>134.94254839999999</v>
      </c>
      <c r="N3361">
        <v>8.2119999999999997</v>
      </c>
    </row>
    <row r="3362" spans="1:14" x14ac:dyDescent="0.3">
      <c r="A3362">
        <v>24</v>
      </c>
      <c r="B3362" t="s">
        <v>22</v>
      </c>
      <c r="C3362" t="s">
        <v>95</v>
      </c>
      <c r="D3362" t="s">
        <v>169</v>
      </c>
      <c r="E3362" t="s">
        <v>174</v>
      </c>
      <c r="F3362" t="s">
        <v>180</v>
      </c>
      <c r="G3362">
        <v>1320359.23</v>
      </c>
      <c r="H3362">
        <v>37</v>
      </c>
      <c r="I3362">
        <v>35685.379999999997</v>
      </c>
      <c r="J3362">
        <v>1526656.17</v>
      </c>
      <c r="K3362">
        <v>64.34</v>
      </c>
      <c r="L3362">
        <v>3.9889999999999999</v>
      </c>
      <c r="M3362">
        <v>135.08373330000001</v>
      </c>
      <c r="N3362">
        <v>8.2119999999999997</v>
      </c>
    </row>
    <row r="3363" spans="1:14" x14ac:dyDescent="0.3">
      <c r="A3363">
        <v>24</v>
      </c>
      <c r="B3363" t="s">
        <v>20</v>
      </c>
      <c r="C3363" t="s">
        <v>96</v>
      </c>
      <c r="D3363" t="s">
        <v>167</v>
      </c>
      <c r="E3363" t="s">
        <v>172</v>
      </c>
      <c r="F3363" t="s">
        <v>176</v>
      </c>
      <c r="G3363">
        <v>1304850.67</v>
      </c>
      <c r="H3363">
        <v>29</v>
      </c>
      <c r="I3363">
        <v>44994.85</v>
      </c>
      <c r="J3363">
        <v>1487517.43</v>
      </c>
      <c r="K3363">
        <v>68.88</v>
      </c>
      <c r="L3363">
        <v>3.964</v>
      </c>
      <c r="M3363">
        <v>135.26526670000001</v>
      </c>
      <c r="N3363">
        <v>8.2119999999999997</v>
      </c>
    </row>
    <row r="3364" spans="1:14" x14ac:dyDescent="0.3">
      <c r="A3364">
        <v>24</v>
      </c>
      <c r="B3364" t="s">
        <v>21</v>
      </c>
      <c r="C3364" t="s">
        <v>97</v>
      </c>
      <c r="D3364" t="s">
        <v>170</v>
      </c>
      <c r="E3364" t="s">
        <v>173</v>
      </c>
      <c r="F3364" t="s">
        <v>179</v>
      </c>
      <c r="G3364">
        <v>1445596.61</v>
      </c>
      <c r="H3364">
        <v>25</v>
      </c>
      <c r="I3364">
        <v>57823.86</v>
      </c>
      <c r="J3364">
        <v>1687882.94</v>
      </c>
      <c r="K3364">
        <v>70.27</v>
      </c>
      <c r="L3364">
        <v>3.9159999999999999</v>
      </c>
      <c r="M3364">
        <v>135.4468</v>
      </c>
      <c r="N3364">
        <v>8.3580000000000005</v>
      </c>
    </row>
    <row r="3365" spans="1:14" x14ac:dyDescent="0.3">
      <c r="A3365">
        <v>24</v>
      </c>
      <c r="B3365" t="s">
        <v>18</v>
      </c>
      <c r="C3365" t="s">
        <v>98</v>
      </c>
      <c r="D3365" t="s">
        <v>169</v>
      </c>
      <c r="E3365" t="s">
        <v>172</v>
      </c>
      <c r="F3365" t="s">
        <v>182</v>
      </c>
      <c r="G3365">
        <v>1567340.07</v>
      </c>
      <c r="H3365">
        <v>38</v>
      </c>
      <c r="I3365">
        <v>41245.79</v>
      </c>
      <c r="J3365">
        <v>1839878.87</v>
      </c>
      <c r="K3365">
        <v>72.56</v>
      </c>
      <c r="L3365">
        <v>3.8860000000000001</v>
      </c>
      <c r="M3365">
        <v>135.62833330000001</v>
      </c>
      <c r="N3365">
        <v>8.3580000000000005</v>
      </c>
    </row>
    <row r="3366" spans="1:14" x14ac:dyDescent="0.3">
      <c r="A3366">
        <v>24</v>
      </c>
      <c r="B3366" t="s">
        <v>17</v>
      </c>
      <c r="C3366" t="s">
        <v>99</v>
      </c>
      <c r="D3366" t="s">
        <v>169</v>
      </c>
      <c r="E3366" t="s">
        <v>174</v>
      </c>
      <c r="F3366" t="s">
        <v>183</v>
      </c>
      <c r="G3366">
        <v>1356938.95</v>
      </c>
      <c r="H3366">
        <v>43</v>
      </c>
      <c r="I3366">
        <v>31556.720000000001</v>
      </c>
      <c r="J3366">
        <v>1537000.38</v>
      </c>
      <c r="K3366">
        <v>74.430000000000007</v>
      </c>
      <c r="L3366">
        <v>3.915</v>
      </c>
      <c r="M3366">
        <v>135.7837419</v>
      </c>
      <c r="N3366">
        <v>8.3580000000000005</v>
      </c>
    </row>
    <row r="3367" spans="1:14" x14ac:dyDescent="0.3">
      <c r="A3367">
        <v>24</v>
      </c>
      <c r="B3367" t="s">
        <v>16</v>
      </c>
      <c r="C3367" t="s">
        <v>100</v>
      </c>
      <c r="D3367" t="s">
        <v>169</v>
      </c>
      <c r="E3367" t="s">
        <v>174</v>
      </c>
      <c r="F3367" t="s">
        <v>177</v>
      </c>
      <c r="G3367">
        <v>1357672.24</v>
      </c>
      <c r="H3367">
        <v>33</v>
      </c>
      <c r="I3367">
        <v>41141.58</v>
      </c>
      <c r="J3367">
        <v>1522094.91</v>
      </c>
      <c r="K3367">
        <v>79.290000000000006</v>
      </c>
      <c r="L3367">
        <v>3.972</v>
      </c>
      <c r="M3367">
        <v>135.87383869999999</v>
      </c>
      <c r="N3367">
        <v>8.3580000000000005</v>
      </c>
    </row>
    <row r="3368" spans="1:14" x14ac:dyDescent="0.3">
      <c r="A3368">
        <v>24</v>
      </c>
      <c r="B3368" t="s">
        <v>18</v>
      </c>
      <c r="C3368" t="s">
        <v>101</v>
      </c>
      <c r="D3368" t="s">
        <v>167</v>
      </c>
      <c r="E3368" t="s">
        <v>173</v>
      </c>
      <c r="F3368" t="s">
        <v>182</v>
      </c>
      <c r="G3368">
        <v>1310973.06</v>
      </c>
      <c r="H3368">
        <v>37</v>
      </c>
      <c r="I3368">
        <v>35431.699999999997</v>
      </c>
      <c r="J3368">
        <v>1496735.09</v>
      </c>
      <c r="K3368">
        <v>74.84</v>
      </c>
      <c r="L3368">
        <v>4.0039999999999996</v>
      </c>
      <c r="M3368">
        <v>135.96393549999999</v>
      </c>
      <c r="N3368">
        <v>8.3580000000000005</v>
      </c>
    </row>
    <row r="3369" spans="1:14" x14ac:dyDescent="0.3">
      <c r="A3369">
        <v>24</v>
      </c>
      <c r="B3369" t="s">
        <v>20</v>
      </c>
      <c r="C3369" t="s">
        <v>102</v>
      </c>
      <c r="D3369" t="s">
        <v>167</v>
      </c>
      <c r="E3369" t="s">
        <v>173</v>
      </c>
      <c r="F3369" t="s">
        <v>183</v>
      </c>
      <c r="G3369">
        <v>1417616.81</v>
      </c>
      <c r="H3369">
        <v>31</v>
      </c>
      <c r="I3369">
        <v>45729.57</v>
      </c>
      <c r="J3369">
        <v>1562432.93</v>
      </c>
      <c r="K3369">
        <v>74.64</v>
      </c>
      <c r="L3369">
        <v>4.0199999999999996</v>
      </c>
      <c r="M3369">
        <v>136.05403229999999</v>
      </c>
      <c r="N3369">
        <v>8.3580000000000005</v>
      </c>
    </row>
    <row r="3370" spans="1:14" x14ac:dyDescent="0.3">
      <c r="A3370">
        <v>24</v>
      </c>
      <c r="B3370" t="s">
        <v>18</v>
      </c>
      <c r="C3370" t="s">
        <v>103</v>
      </c>
      <c r="D3370" t="s">
        <v>168</v>
      </c>
      <c r="E3370" t="s">
        <v>172</v>
      </c>
      <c r="F3370" t="s">
        <v>184</v>
      </c>
      <c r="G3370">
        <v>1402818.01</v>
      </c>
      <c r="H3370">
        <v>38</v>
      </c>
      <c r="I3370">
        <v>36916.26</v>
      </c>
      <c r="J3370">
        <v>1641305.55</v>
      </c>
      <c r="K3370">
        <v>72.52</v>
      </c>
      <c r="L3370">
        <v>3.9950000000000001</v>
      </c>
      <c r="M3370">
        <v>136.14412899999999</v>
      </c>
      <c r="N3370">
        <v>8.3580000000000005</v>
      </c>
    </row>
    <row r="3371" spans="1:14" x14ac:dyDescent="0.3">
      <c r="A3371">
        <v>24</v>
      </c>
      <c r="B3371" t="s">
        <v>17</v>
      </c>
      <c r="C3371" t="s">
        <v>104</v>
      </c>
      <c r="D3371" t="s">
        <v>170</v>
      </c>
      <c r="E3371" t="s">
        <v>173</v>
      </c>
      <c r="F3371" t="s">
        <v>184</v>
      </c>
      <c r="G3371">
        <v>1352039.88</v>
      </c>
      <c r="H3371">
        <v>49</v>
      </c>
      <c r="I3371">
        <v>27592.65</v>
      </c>
      <c r="J3371">
        <v>1508749.41</v>
      </c>
      <c r="K3371">
        <v>69.930000000000007</v>
      </c>
      <c r="L3371">
        <v>3.9420000000000002</v>
      </c>
      <c r="M3371">
        <v>136.18312900000001</v>
      </c>
      <c r="N3371">
        <v>8.3580000000000005</v>
      </c>
    </row>
    <row r="3372" spans="1:14" x14ac:dyDescent="0.3">
      <c r="A3372">
        <v>24</v>
      </c>
      <c r="B3372" t="s">
        <v>15</v>
      </c>
      <c r="C3372" t="s">
        <v>105</v>
      </c>
      <c r="D3372" t="s">
        <v>167</v>
      </c>
      <c r="E3372" t="s">
        <v>174</v>
      </c>
      <c r="F3372" t="s">
        <v>176</v>
      </c>
      <c r="G3372">
        <v>1402372.09</v>
      </c>
      <c r="H3372">
        <v>2</v>
      </c>
      <c r="I3372">
        <v>701186.04</v>
      </c>
      <c r="J3372">
        <v>1669278.83</v>
      </c>
      <c r="K3372">
        <v>69.94</v>
      </c>
      <c r="L3372">
        <v>3.9060000000000001</v>
      </c>
      <c r="M3372">
        <v>136.21361289999999</v>
      </c>
      <c r="N3372">
        <v>8.3580000000000005</v>
      </c>
    </row>
    <row r="3373" spans="1:14" x14ac:dyDescent="0.3">
      <c r="A3373">
        <v>24</v>
      </c>
      <c r="B3373" t="s">
        <v>16</v>
      </c>
      <c r="C3373" t="s">
        <v>106</v>
      </c>
      <c r="D3373" t="s">
        <v>171</v>
      </c>
      <c r="E3373" t="s">
        <v>172</v>
      </c>
      <c r="F3373" t="s">
        <v>181</v>
      </c>
      <c r="G3373">
        <v>1196105.44</v>
      </c>
      <c r="H3373">
        <v>25</v>
      </c>
      <c r="I3373">
        <v>47844.22</v>
      </c>
      <c r="J3373">
        <v>1338038.46</v>
      </c>
      <c r="K3373">
        <v>68.14</v>
      </c>
      <c r="L3373">
        <v>3.879</v>
      </c>
      <c r="M3373">
        <v>136.24409679999999</v>
      </c>
      <c r="N3373">
        <v>8.3580000000000005</v>
      </c>
    </row>
    <row r="3374" spans="1:14" x14ac:dyDescent="0.3">
      <c r="A3374">
        <v>24</v>
      </c>
      <c r="B3374" t="s">
        <v>21</v>
      </c>
      <c r="C3374" t="s">
        <v>107</v>
      </c>
      <c r="D3374" t="s">
        <v>171</v>
      </c>
      <c r="E3374" t="s">
        <v>172</v>
      </c>
      <c r="F3374" t="s">
        <v>176</v>
      </c>
      <c r="G3374">
        <v>1527455.19</v>
      </c>
      <c r="H3374">
        <v>18</v>
      </c>
      <c r="I3374">
        <v>84858.62</v>
      </c>
      <c r="J3374">
        <v>1787074.33</v>
      </c>
      <c r="K3374">
        <v>68.319999999999993</v>
      </c>
      <c r="L3374">
        <v>3.93</v>
      </c>
      <c r="M3374">
        <v>136.27458060000001</v>
      </c>
      <c r="N3374">
        <v>8.3580000000000005</v>
      </c>
    </row>
    <row r="3375" spans="1:14" x14ac:dyDescent="0.3">
      <c r="A3375">
        <v>24</v>
      </c>
      <c r="B3375" t="s">
        <v>21</v>
      </c>
      <c r="C3375" t="s">
        <v>108</v>
      </c>
      <c r="D3375" t="s">
        <v>167</v>
      </c>
      <c r="E3375" t="s">
        <v>172</v>
      </c>
      <c r="F3375" t="s">
        <v>184</v>
      </c>
      <c r="G3375">
        <v>1227535.97</v>
      </c>
      <c r="H3375">
        <v>10</v>
      </c>
      <c r="I3375">
        <v>122753.60000000001</v>
      </c>
      <c r="J3375">
        <v>1372962.48</v>
      </c>
      <c r="K3375">
        <v>65.56</v>
      </c>
      <c r="L3375">
        <v>3.9369999999999998</v>
      </c>
      <c r="M3375">
        <v>136.31450000000001</v>
      </c>
      <c r="N3375">
        <v>8.3580000000000005</v>
      </c>
    </row>
    <row r="3376" spans="1:14" x14ac:dyDescent="0.3">
      <c r="A3376">
        <v>24</v>
      </c>
      <c r="B3376" t="s">
        <v>20</v>
      </c>
      <c r="C3376" t="s">
        <v>109</v>
      </c>
      <c r="D3376" t="s">
        <v>168</v>
      </c>
      <c r="E3376" t="s">
        <v>173</v>
      </c>
      <c r="F3376" t="s">
        <v>176</v>
      </c>
      <c r="G3376">
        <v>1232376.49</v>
      </c>
      <c r="H3376">
        <v>6</v>
      </c>
      <c r="I3376">
        <v>205396.08</v>
      </c>
      <c r="J3376">
        <v>1399673.23</v>
      </c>
      <c r="K3376">
        <v>60.61</v>
      </c>
      <c r="L3376">
        <v>3.899</v>
      </c>
      <c r="M3376">
        <v>136.36699999999999</v>
      </c>
      <c r="N3376">
        <v>8.3580000000000005</v>
      </c>
    </row>
    <row r="3377" spans="1:14" x14ac:dyDescent="0.3">
      <c r="A3377">
        <v>24</v>
      </c>
      <c r="B3377" t="s">
        <v>14</v>
      </c>
      <c r="C3377" t="s">
        <v>110</v>
      </c>
      <c r="D3377" t="s">
        <v>171</v>
      </c>
      <c r="E3377" t="s">
        <v>174</v>
      </c>
      <c r="F3377" t="s">
        <v>184</v>
      </c>
      <c r="G3377">
        <v>1246242.6100000001</v>
      </c>
      <c r="H3377">
        <v>46</v>
      </c>
      <c r="I3377">
        <v>27092.23</v>
      </c>
      <c r="J3377">
        <v>1459918.8</v>
      </c>
      <c r="K3377">
        <v>68</v>
      </c>
      <c r="L3377">
        <v>3.8580000000000001</v>
      </c>
      <c r="M3377">
        <v>136.4195</v>
      </c>
      <c r="N3377">
        <v>8.3580000000000005</v>
      </c>
    </row>
    <row r="3378" spans="1:14" x14ac:dyDescent="0.3">
      <c r="A3378">
        <v>24</v>
      </c>
      <c r="B3378" t="s">
        <v>16</v>
      </c>
      <c r="C3378" t="s">
        <v>111</v>
      </c>
      <c r="D3378" t="s">
        <v>171</v>
      </c>
      <c r="E3378" t="s">
        <v>173</v>
      </c>
      <c r="F3378" t="s">
        <v>177</v>
      </c>
      <c r="G3378">
        <v>1405914.39</v>
      </c>
      <c r="H3378">
        <v>2</v>
      </c>
      <c r="I3378">
        <v>702957.2</v>
      </c>
      <c r="J3378">
        <v>1641995.57</v>
      </c>
      <c r="K3378">
        <v>53.87</v>
      </c>
      <c r="L3378">
        <v>3.7749999999999999</v>
      </c>
      <c r="M3378">
        <v>136.47200000000001</v>
      </c>
      <c r="N3378">
        <v>8.4540000000000006</v>
      </c>
    </row>
    <row r="3379" spans="1:14" x14ac:dyDescent="0.3">
      <c r="A3379">
        <v>24</v>
      </c>
      <c r="B3379" t="s">
        <v>23</v>
      </c>
      <c r="C3379" t="s">
        <v>112</v>
      </c>
      <c r="D3379" t="s">
        <v>169</v>
      </c>
      <c r="E3379" t="s">
        <v>173</v>
      </c>
      <c r="F3379" t="s">
        <v>180</v>
      </c>
      <c r="G3379">
        <v>1333315.03</v>
      </c>
      <c r="H3379">
        <v>10</v>
      </c>
      <c r="I3379">
        <v>133331.5</v>
      </c>
      <c r="J3379">
        <v>1504710.47</v>
      </c>
      <c r="K3379">
        <v>60.21</v>
      </c>
      <c r="L3379">
        <v>3.7440000000000002</v>
      </c>
      <c r="M3379">
        <v>136.51509680000001</v>
      </c>
      <c r="N3379">
        <v>8.4540000000000006</v>
      </c>
    </row>
    <row r="3380" spans="1:14" x14ac:dyDescent="0.3">
      <c r="A3380">
        <v>24</v>
      </c>
      <c r="B3380" t="s">
        <v>16</v>
      </c>
      <c r="C3380" t="s">
        <v>113</v>
      </c>
      <c r="D3380" t="s">
        <v>167</v>
      </c>
      <c r="E3380" t="s">
        <v>172</v>
      </c>
      <c r="F3380" t="s">
        <v>176</v>
      </c>
      <c r="G3380">
        <v>1283563.43</v>
      </c>
      <c r="H3380">
        <v>39</v>
      </c>
      <c r="I3380">
        <v>32911.879999999997</v>
      </c>
      <c r="J3380">
        <v>1470231.22</v>
      </c>
      <c r="K3380">
        <v>56.6</v>
      </c>
      <c r="L3380">
        <v>3.7570000000000001</v>
      </c>
      <c r="M3380">
        <v>136.5017742</v>
      </c>
      <c r="N3380">
        <v>8.4540000000000006</v>
      </c>
    </row>
    <row r="3381" spans="1:14" x14ac:dyDescent="0.3">
      <c r="A3381">
        <v>24</v>
      </c>
      <c r="B3381" t="s">
        <v>20</v>
      </c>
      <c r="C3381" t="s">
        <v>114</v>
      </c>
      <c r="D3381" t="s">
        <v>168</v>
      </c>
      <c r="E3381" t="s">
        <v>172</v>
      </c>
      <c r="F3381" t="s">
        <v>176</v>
      </c>
      <c r="G3381">
        <v>1307142.75</v>
      </c>
      <c r="H3381">
        <v>32</v>
      </c>
      <c r="I3381">
        <v>40848.21</v>
      </c>
      <c r="J3381">
        <v>1460621.63</v>
      </c>
      <c r="K3381">
        <v>48</v>
      </c>
      <c r="L3381">
        <v>3.7570000000000001</v>
      </c>
      <c r="M3381">
        <v>136.48845159999999</v>
      </c>
      <c r="N3381">
        <v>8.4540000000000006</v>
      </c>
    </row>
    <row r="3382" spans="1:14" x14ac:dyDescent="0.3">
      <c r="A3382">
        <v>24</v>
      </c>
      <c r="B3382" t="s">
        <v>14</v>
      </c>
      <c r="C3382" t="s">
        <v>115</v>
      </c>
      <c r="D3382" t="s">
        <v>170</v>
      </c>
      <c r="E3382" t="s">
        <v>173</v>
      </c>
      <c r="F3382" t="s">
        <v>175</v>
      </c>
      <c r="G3382">
        <v>1385860.38</v>
      </c>
      <c r="H3382">
        <v>42</v>
      </c>
      <c r="I3382">
        <v>32996.68</v>
      </c>
      <c r="J3382">
        <v>1592665.09</v>
      </c>
      <c r="K3382">
        <v>39.869999999999997</v>
      </c>
      <c r="L3382">
        <v>3.738</v>
      </c>
      <c r="M3382">
        <v>136.47512900000001</v>
      </c>
      <c r="N3382">
        <v>8.4540000000000006</v>
      </c>
    </row>
    <row r="3383" spans="1:14" x14ac:dyDescent="0.3">
      <c r="A3383">
        <v>24</v>
      </c>
      <c r="B3383" t="s">
        <v>23</v>
      </c>
      <c r="C3383" t="s">
        <v>116</v>
      </c>
      <c r="D3383" t="s">
        <v>170</v>
      </c>
      <c r="E3383" t="s">
        <v>172</v>
      </c>
      <c r="F3383" t="s">
        <v>182</v>
      </c>
      <c r="G3383">
        <v>1425078.59</v>
      </c>
      <c r="H3383">
        <v>29</v>
      </c>
      <c r="I3383">
        <v>49140.639999999999</v>
      </c>
      <c r="J3383">
        <v>1681288.82</v>
      </c>
      <c r="K3383">
        <v>46.78</v>
      </c>
      <c r="L3383">
        <v>3.7189999999999999</v>
      </c>
      <c r="M3383">
        <v>136.46180649999999</v>
      </c>
      <c r="N3383">
        <v>8.4540000000000006</v>
      </c>
    </row>
    <row r="3384" spans="1:14" x14ac:dyDescent="0.3">
      <c r="A3384">
        <v>24</v>
      </c>
      <c r="B3384" t="s">
        <v>22</v>
      </c>
      <c r="C3384" t="s">
        <v>117</v>
      </c>
      <c r="D3384" t="s">
        <v>169</v>
      </c>
      <c r="E3384" t="s">
        <v>172</v>
      </c>
      <c r="F3384" t="s">
        <v>180</v>
      </c>
      <c r="G3384">
        <v>1297535.69</v>
      </c>
      <c r="H3384">
        <v>26</v>
      </c>
      <c r="I3384">
        <v>49905.22</v>
      </c>
      <c r="J3384">
        <v>1496624.04</v>
      </c>
      <c r="K3384">
        <v>48.17</v>
      </c>
      <c r="L3384">
        <v>3.7170000000000001</v>
      </c>
      <c r="M3384">
        <v>136.46666669999999</v>
      </c>
      <c r="N3384">
        <v>8.4540000000000006</v>
      </c>
    </row>
    <row r="3385" spans="1:14" x14ac:dyDescent="0.3">
      <c r="A3385">
        <v>24</v>
      </c>
      <c r="B3385" t="s">
        <v>20</v>
      </c>
      <c r="C3385" t="s">
        <v>118</v>
      </c>
      <c r="D3385" t="s">
        <v>168</v>
      </c>
      <c r="E3385" t="s">
        <v>172</v>
      </c>
      <c r="F3385" t="s">
        <v>175</v>
      </c>
      <c r="G3385">
        <v>1761235.67</v>
      </c>
      <c r="H3385">
        <v>29</v>
      </c>
      <c r="I3385">
        <v>60732.26</v>
      </c>
      <c r="J3385">
        <v>1997561.37</v>
      </c>
      <c r="K3385">
        <v>41.83</v>
      </c>
      <c r="L3385">
        <v>3.6890000000000001</v>
      </c>
      <c r="M3385">
        <v>136.47880000000001</v>
      </c>
      <c r="N3385">
        <v>8.4540000000000006</v>
      </c>
    </row>
    <row r="3386" spans="1:14" x14ac:dyDescent="0.3">
      <c r="A3386">
        <v>24</v>
      </c>
      <c r="B3386" t="s">
        <v>14</v>
      </c>
      <c r="C3386" t="s">
        <v>119</v>
      </c>
      <c r="D3386" t="s">
        <v>167</v>
      </c>
      <c r="E3386" t="s">
        <v>172</v>
      </c>
      <c r="F3386" t="s">
        <v>177</v>
      </c>
      <c r="G3386">
        <v>1335647.1000000001</v>
      </c>
      <c r="H3386">
        <v>32</v>
      </c>
      <c r="I3386">
        <v>41738.97</v>
      </c>
      <c r="J3386">
        <v>1590709.43</v>
      </c>
      <c r="K3386">
        <v>47.21</v>
      </c>
      <c r="L3386">
        <v>3.6659999999999999</v>
      </c>
      <c r="M3386">
        <v>136.49093329999999</v>
      </c>
      <c r="N3386">
        <v>8.4540000000000006</v>
      </c>
    </row>
    <row r="3387" spans="1:14" x14ac:dyDescent="0.3">
      <c r="A3387">
        <v>24</v>
      </c>
      <c r="B3387" t="s">
        <v>15</v>
      </c>
      <c r="C3387" t="s">
        <v>120</v>
      </c>
      <c r="D3387" t="s">
        <v>171</v>
      </c>
      <c r="E3387" t="s">
        <v>174</v>
      </c>
      <c r="F3387" t="s">
        <v>181</v>
      </c>
      <c r="G3387">
        <v>1529615.54</v>
      </c>
      <c r="H3387">
        <v>16</v>
      </c>
      <c r="I3387">
        <v>95600.97</v>
      </c>
      <c r="J3387">
        <v>1703153.31</v>
      </c>
      <c r="K3387">
        <v>42.3</v>
      </c>
      <c r="L3387">
        <v>3.6269999999999998</v>
      </c>
      <c r="M3387">
        <v>136.50306670000001</v>
      </c>
      <c r="N3387">
        <v>8.4540000000000006</v>
      </c>
    </row>
    <row r="3388" spans="1:14" x14ac:dyDescent="0.3">
      <c r="A3388">
        <v>24</v>
      </c>
      <c r="B3388" t="s">
        <v>23</v>
      </c>
      <c r="C3388" t="s">
        <v>121</v>
      </c>
      <c r="D3388" t="s">
        <v>167</v>
      </c>
      <c r="E3388" t="s">
        <v>172</v>
      </c>
      <c r="F3388" t="s">
        <v>180</v>
      </c>
      <c r="G3388">
        <v>1624994.43</v>
      </c>
      <c r="H3388">
        <v>26</v>
      </c>
      <c r="I3388">
        <v>62499.79</v>
      </c>
      <c r="J3388">
        <v>1910970.89</v>
      </c>
      <c r="K3388">
        <v>36</v>
      </c>
      <c r="L3388">
        <v>3.6110000000000002</v>
      </c>
      <c r="M3388">
        <v>136.53351610000001</v>
      </c>
      <c r="N3388">
        <v>8.4540000000000006</v>
      </c>
    </row>
    <row r="3389" spans="1:14" x14ac:dyDescent="0.3">
      <c r="A3389">
        <v>24</v>
      </c>
      <c r="B3389" t="s">
        <v>16</v>
      </c>
      <c r="C3389" t="s">
        <v>122</v>
      </c>
      <c r="D3389" t="s">
        <v>168</v>
      </c>
      <c r="E3389" t="s">
        <v>172</v>
      </c>
      <c r="F3389" t="s">
        <v>176</v>
      </c>
      <c r="G3389">
        <v>2168344.23</v>
      </c>
      <c r="H3389">
        <v>24</v>
      </c>
      <c r="I3389">
        <v>90347.68</v>
      </c>
      <c r="J3389">
        <v>2488072.4300000002</v>
      </c>
      <c r="K3389">
        <v>36.93</v>
      </c>
      <c r="L3389">
        <v>3.5870000000000002</v>
      </c>
      <c r="M3389">
        <v>136.58838710000001</v>
      </c>
      <c r="N3389">
        <v>8.4540000000000006</v>
      </c>
    </row>
    <row r="3390" spans="1:14" x14ac:dyDescent="0.3">
      <c r="A3390">
        <v>24</v>
      </c>
      <c r="B3390" t="s">
        <v>18</v>
      </c>
      <c r="C3390" t="s">
        <v>123</v>
      </c>
      <c r="D3390" t="s">
        <v>170</v>
      </c>
      <c r="E3390" t="s">
        <v>174</v>
      </c>
      <c r="F3390" t="s">
        <v>184</v>
      </c>
      <c r="G3390">
        <v>1363973.16</v>
      </c>
      <c r="H3390">
        <v>45</v>
      </c>
      <c r="I3390">
        <v>30310.51</v>
      </c>
      <c r="J3390">
        <v>1503847.78</v>
      </c>
      <c r="K3390">
        <v>33.450000000000003</v>
      </c>
      <c r="L3390">
        <v>3.5659999999999998</v>
      </c>
      <c r="M3390">
        <v>136.6432581</v>
      </c>
      <c r="N3390">
        <v>8.4540000000000006</v>
      </c>
    </row>
    <row r="3391" spans="1:14" x14ac:dyDescent="0.3">
      <c r="A3391">
        <v>24</v>
      </c>
      <c r="B3391" t="s">
        <v>19</v>
      </c>
      <c r="C3391" t="s">
        <v>124</v>
      </c>
      <c r="D3391" t="s">
        <v>167</v>
      </c>
      <c r="E3391" t="s">
        <v>172</v>
      </c>
      <c r="F3391" t="s">
        <v>180</v>
      </c>
      <c r="G3391">
        <v>1251581.8899999999</v>
      </c>
      <c r="H3391">
        <v>16</v>
      </c>
      <c r="I3391">
        <v>78223.87</v>
      </c>
      <c r="J3391">
        <v>1417865.47</v>
      </c>
      <c r="K3391">
        <v>32.86</v>
      </c>
      <c r="L3391">
        <v>3.585</v>
      </c>
      <c r="M3391">
        <v>136.69812899999999</v>
      </c>
      <c r="N3391">
        <v>8.6590000000000007</v>
      </c>
    </row>
    <row r="3392" spans="1:14" x14ac:dyDescent="0.3">
      <c r="A3392">
        <v>24</v>
      </c>
      <c r="B3392" t="s">
        <v>17</v>
      </c>
      <c r="C3392" t="s">
        <v>125</v>
      </c>
      <c r="D3392" t="s">
        <v>171</v>
      </c>
      <c r="E3392" t="s">
        <v>172</v>
      </c>
      <c r="F3392" t="s">
        <v>183</v>
      </c>
      <c r="G3392">
        <v>1155594.2</v>
      </c>
      <c r="H3392">
        <v>49</v>
      </c>
      <c r="I3392">
        <v>23583.56</v>
      </c>
      <c r="J3392">
        <v>1285490.83</v>
      </c>
      <c r="K3392">
        <v>36.5</v>
      </c>
      <c r="L3392">
        <v>3.6659999999999999</v>
      </c>
      <c r="M3392">
        <v>136.75299999999999</v>
      </c>
      <c r="N3392">
        <v>8.6590000000000007</v>
      </c>
    </row>
    <row r="3393" spans="1:14" x14ac:dyDescent="0.3">
      <c r="A3393">
        <v>24</v>
      </c>
      <c r="B3393" t="s">
        <v>17</v>
      </c>
      <c r="C3393" t="s">
        <v>126</v>
      </c>
      <c r="D3393" t="s">
        <v>167</v>
      </c>
      <c r="E3393" t="s">
        <v>172</v>
      </c>
      <c r="F3393" t="s">
        <v>177</v>
      </c>
      <c r="G3393">
        <v>1151993.8500000001</v>
      </c>
      <c r="H3393">
        <v>30</v>
      </c>
      <c r="I3393">
        <v>38399.800000000003</v>
      </c>
      <c r="J3393">
        <v>1274180.56</v>
      </c>
      <c r="K3393">
        <v>25.73</v>
      </c>
      <c r="L3393">
        <v>3.7050000000000001</v>
      </c>
      <c r="M3393">
        <v>136.85641939999999</v>
      </c>
      <c r="N3393">
        <v>8.6590000000000007</v>
      </c>
    </row>
    <row r="3394" spans="1:14" x14ac:dyDescent="0.3">
      <c r="A3394">
        <v>24</v>
      </c>
      <c r="B3394" t="s">
        <v>20</v>
      </c>
      <c r="C3394" t="s">
        <v>127</v>
      </c>
      <c r="D3394" t="s">
        <v>170</v>
      </c>
      <c r="E3394" t="s">
        <v>172</v>
      </c>
      <c r="F3394" t="s">
        <v>184</v>
      </c>
      <c r="G3394">
        <v>1057290.4099999999</v>
      </c>
      <c r="H3394">
        <v>48</v>
      </c>
      <c r="I3394">
        <v>22026.880000000001</v>
      </c>
      <c r="J3394">
        <v>1264295.6299999999</v>
      </c>
      <c r="K3394">
        <v>31.92</v>
      </c>
      <c r="L3394">
        <v>3.7370000000000001</v>
      </c>
      <c r="M3394">
        <v>136.95983870000001</v>
      </c>
      <c r="N3394">
        <v>8.6590000000000007</v>
      </c>
    </row>
    <row r="3395" spans="1:14" x14ac:dyDescent="0.3">
      <c r="A3395">
        <v>24</v>
      </c>
      <c r="B3395" t="s">
        <v>23</v>
      </c>
      <c r="C3395" t="s">
        <v>128</v>
      </c>
      <c r="D3395" t="s">
        <v>168</v>
      </c>
      <c r="E3395" t="s">
        <v>172</v>
      </c>
      <c r="F3395" t="s">
        <v>183</v>
      </c>
      <c r="G3395">
        <v>1249696.97</v>
      </c>
      <c r="H3395">
        <v>15</v>
      </c>
      <c r="I3395">
        <v>83313.13</v>
      </c>
      <c r="J3395">
        <v>1498289.36</v>
      </c>
      <c r="K3395">
        <v>38.61</v>
      </c>
      <c r="L3395">
        <v>3.7959999999999998</v>
      </c>
      <c r="M3395">
        <v>137.06325810000001</v>
      </c>
      <c r="N3395">
        <v>8.6590000000000007</v>
      </c>
    </row>
    <row r="3396" spans="1:14" x14ac:dyDescent="0.3">
      <c r="A3396">
        <v>24</v>
      </c>
      <c r="B3396" t="s">
        <v>20</v>
      </c>
      <c r="C3396" t="s">
        <v>129</v>
      </c>
      <c r="D3396" t="s">
        <v>171</v>
      </c>
      <c r="E3396" t="s">
        <v>172</v>
      </c>
      <c r="F3396" t="s">
        <v>178</v>
      </c>
      <c r="G3396">
        <v>1403460.87</v>
      </c>
      <c r="H3396">
        <v>49</v>
      </c>
      <c r="I3396">
        <v>28642.06</v>
      </c>
      <c r="J3396">
        <v>1593730.63</v>
      </c>
      <c r="K3396">
        <v>33.82</v>
      </c>
      <c r="L3396">
        <v>3.8260000000000001</v>
      </c>
      <c r="M3396">
        <v>137.1666774</v>
      </c>
      <c r="N3396">
        <v>8.6590000000000007</v>
      </c>
    </row>
    <row r="3397" spans="1:14" x14ac:dyDescent="0.3">
      <c r="A3397">
        <v>24</v>
      </c>
      <c r="B3397" t="s">
        <v>15</v>
      </c>
      <c r="C3397" t="s">
        <v>130</v>
      </c>
      <c r="D3397" t="s">
        <v>170</v>
      </c>
      <c r="E3397" t="s">
        <v>172</v>
      </c>
      <c r="F3397" t="s">
        <v>178</v>
      </c>
      <c r="G3397">
        <v>1326370.08</v>
      </c>
      <c r="H3397">
        <v>14</v>
      </c>
      <c r="I3397">
        <v>94740.72</v>
      </c>
      <c r="J3397">
        <v>1589473.38</v>
      </c>
      <c r="K3397">
        <v>33.92</v>
      </c>
      <c r="L3397">
        <v>3.8740000000000001</v>
      </c>
      <c r="M3397">
        <v>137.25831030000001</v>
      </c>
      <c r="N3397">
        <v>8.6590000000000007</v>
      </c>
    </row>
    <row r="3398" spans="1:14" x14ac:dyDescent="0.3">
      <c r="A3398">
        <v>24</v>
      </c>
      <c r="B3398" t="s">
        <v>17</v>
      </c>
      <c r="C3398" t="s">
        <v>131</v>
      </c>
      <c r="D3398" t="s">
        <v>169</v>
      </c>
      <c r="E3398" t="s">
        <v>172</v>
      </c>
      <c r="F3398" t="s">
        <v>176</v>
      </c>
      <c r="G3398">
        <v>1303233.1499999999</v>
      </c>
      <c r="H3398">
        <v>6</v>
      </c>
      <c r="I3398">
        <v>217205.52</v>
      </c>
      <c r="J3398">
        <v>1480695.87</v>
      </c>
      <c r="K3398">
        <v>37.35</v>
      </c>
      <c r="L3398">
        <v>3.9169999999999998</v>
      </c>
      <c r="M3398">
        <v>137.34110340000001</v>
      </c>
      <c r="N3398">
        <v>8.6590000000000007</v>
      </c>
    </row>
    <row r="3399" spans="1:14" x14ac:dyDescent="0.3">
      <c r="A3399">
        <v>24</v>
      </c>
      <c r="B3399" t="s">
        <v>22</v>
      </c>
      <c r="C3399" t="s">
        <v>132</v>
      </c>
      <c r="D3399" t="s">
        <v>167</v>
      </c>
      <c r="E3399" t="s">
        <v>173</v>
      </c>
      <c r="F3399" t="s">
        <v>179</v>
      </c>
      <c r="G3399">
        <v>1213994.3899999999</v>
      </c>
      <c r="H3399">
        <v>15</v>
      </c>
      <c r="I3399">
        <v>80932.960000000006</v>
      </c>
      <c r="J3399">
        <v>1452070.87</v>
      </c>
      <c r="K3399">
        <v>35.36</v>
      </c>
      <c r="L3399">
        <v>3.9830000000000001</v>
      </c>
      <c r="M3399">
        <v>137.42389660000001</v>
      </c>
      <c r="N3399">
        <v>8.6590000000000007</v>
      </c>
    </row>
    <row r="3400" spans="1:14" x14ac:dyDescent="0.3">
      <c r="A3400">
        <v>24</v>
      </c>
      <c r="B3400" t="s">
        <v>18</v>
      </c>
      <c r="C3400" t="s">
        <v>133</v>
      </c>
      <c r="D3400" t="s">
        <v>167</v>
      </c>
      <c r="E3400" t="s">
        <v>174</v>
      </c>
      <c r="F3400" t="s">
        <v>184</v>
      </c>
      <c r="G3400">
        <v>1325835.7</v>
      </c>
      <c r="H3400">
        <v>40</v>
      </c>
      <c r="I3400">
        <v>33145.89</v>
      </c>
      <c r="J3400">
        <v>1481205</v>
      </c>
      <c r="K3400">
        <v>41.5</v>
      </c>
      <c r="L3400">
        <v>4.0209999999999999</v>
      </c>
      <c r="M3400">
        <v>137.50668970000001</v>
      </c>
      <c r="N3400">
        <v>8.6590000000000007</v>
      </c>
    </row>
    <row r="3401" spans="1:14" x14ac:dyDescent="0.3">
      <c r="A3401">
        <v>24</v>
      </c>
      <c r="B3401" t="s">
        <v>14</v>
      </c>
      <c r="C3401" t="s">
        <v>134</v>
      </c>
      <c r="D3401" t="s">
        <v>170</v>
      </c>
      <c r="E3401" t="s">
        <v>172</v>
      </c>
      <c r="F3401" t="s">
        <v>180</v>
      </c>
      <c r="G3401">
        <v>1239299.1200000001</v>
      </c>
      <c r="H3401">
        <v>10</v>
      </c>
      <c r="I3401">
        <v>123929.91</v>
      </c>
      <c r="J3401">
        <v>1410593.03</v>
      </c>
      <c r="K3401">
        <v>48.68</v>
      </c>
      <c r="L3401">
        <v>4.0209999999999999</v>
      </c>
      <c r="M3401">
        <v>137.58438709999999</v>
      </c>
      <c r="N3401">
        <v>8.6590000000000007</v>
      </c>
    </row>
    <row r="3402" spans="1:14" x14ac:dyDescent="0.3">
      <c r="A3402">
        <v>24</v>
      </c>
      <c r="B3402" t="s">
        <v>20</v>
      </c>
      <c r="C3402" t="s">
        <v>135</v>
      </c>
      <c r="D3402" t="s">
        <v>169</v>
      </c>
      <c r="E3402" t="s">
        <v>173</v>
      </c>
      <c r="F3402" t="s">
        <v>178</v>
      </c>
      <c r="G3402">
        <v>1221723.94</v>
      </c>
      <c r="H3402">
        <v>42</v>
      </c>
      <c r="I3402">
        <v>29088.67</v>
      </c>
      <c r="J3402">
        <v>1373265.21</v>
      </c>
      <c r="K3402">
        <v>59.51</v>
      </c>
      <c r="L3402">
        <v>4.0540000000000003</v>
      </c>
      <c r="M3402">
        <v>137.65529029999999</v>
      </c>
      <c r="N3402">
        <v>8.6590000000000007</v>
      </c>
    </row>
    <row r="3403" spans="1:14" x14ac:dyDescent="0.3">
      <c r="A3403">
        <v>24</v>
      </c>
      <c r="B3403" t="s">
        <v>15</v>
      </c>
      <c r="C3403" t="s">
        <v>136</v>
      </c>
      <c r="D3403" t="s">
        <v>170</v>
      </c>
      <c r="E3403" t="s">
        <v>172</v>
      </c>
      <c r="F3403" t="s">
        <v>177</v>
      </c>
      <c r="G3403">
        <v>1230106.1299999999</v>
      </c>
      <c r="H3403">
        <v>25</v>
      </c>
      <c r="I3403">
        <v>49204.25</v>
      </c>
      <c r="J3403">
        <v>1453082</v>
      </c>
      <c r="K3403">
        <v>47.28</v>
      </c>
      <c r="L3403">
        <v>4.0979999999999999</v>
      </c>
      <c r="M3403">
        <v>137.72619349999999</v>
      </c>
      <c r="N3403">
        <v>8.6590000000000007</v>
      </c>
    </row>
    <row r="3404" spans="1:14" x14ac:dyDescent="0.3">
      <c r="A3404">
        <v>24</v>
      </c>
      <c r="B3404" t="s">
        <v>18</v>
      </c>
      <c r="C3404" t="s">
        <v>137</v>
      </c>
      <c r="D3404" t="s">
        <v>170</v>
      </c>
      <c r="E3404" t="s">
        <v>172</v>
      </c>
      <c r="F3404" t="s">
        <v>181</v>
      </c>
      <c r="G3404">
        <v>1524734.29</v>
      </c>
      <c r="H3404">
        <v>43</v>
      </c>
      <c r="I3404">
        <v>35458.94</v>
      </c>
      <c r="J3404">
        <v>1705388.24</v>
      </c>
      <c r="K3404">
        <v>45.25</v>
      </c>
      <c r="L3404">
        <v>4.1429999999999998</v>
      </c>
      <c r="M3404">
        <v>137.79709679999999</v>
      </c>
      <c r="N3404">
        <v>8.9830000000000005</v>
      </c>
    </row>
    <row r="3405" spans="1:14" x14ac:dyDescent="0.3">
      <c r="A3405">
        <v>24</v>
      </c>
      <c r="B3405" t="s">
        <v>17</v>
      </c>
      <c r="C3405" t="s">
        <v>138</v>
      </c>
      <c r="D3405" t="s">
        <v>169</v>
      </c>
      <c r="E3405" t="s">
        <v>172</v>
      </c>
      <c r="F3405" t="s">
        <v>181</v>
      </c>
      <c r="G3405">
        <v>1285783.8700000001</v>
      </c>
      <c r="H3405">
        <v>21</v>
      </c>
      <c r="I3405">
        <v>61227.8</v>
      </c>
      <c r="J3405">
        <v>1422926.79</v>
      </c>
      <c r="K3405">
        <v>48.65</v>
      </c>
      <c r="L3405">
        <v>4.1870000000000003</v>
      </c>
      <c r="M3405">
        <v>137.86799999999999</v>
      </c>
      <c r="N3405">
        <v>8.9830000000000005</v>
      </c>
    </row>
    <row r="3406" spans="1:14" x14ac:dyDescent="0.3">
      <c r="A3406">
        <v>24</v>
      </c>
      <c r="B3406" t="s">
        <v>16</v>
      </c>
      <c r="C3406" t="s">
        <v>139</v>
      </c>
      <c r="D3406" t="s">
        <v>170</v>
      </c>
      <c r="E3406" t="s">
        <v>173</v>
      </c>
      <c r="F3406" t="s">
        <v>180</v>
      </c>
      <c r="G3406">
        <v>1208654.3999999999</v>
      </c>
      <c r="H3406">
        <v>8</v>
      </c>
      <c r="I3406">
        <v>151081.79999999999</v>
      </c>
      <c r="J3406">
        <v>1449838.07</v>
      </c>
      <c r="K3406">
        <v>61.05</v>
      </c>
      <c r="L3406">
        <v>4.17</v>
      </c>
      <c r="M3406">
        <v>137.92306669999999</v>
      </c>
      <c r="N3406">
        <v>8.9830000000000005</v>
      </c>
    </row>
    <row r="3407" spans="1:14" x14ac:dyDescent="0.3">
      <c r="A3407">
        <v>24</v>
      </c>
      <c r="B3407" t="s">
        <v>15</v>
      </c>
      <c r="C3407" t="s">
        <v>140</v>
      </c>
      <c r="D3407" t="s">
        <v>169</v>
      </c>
      <c r="E3407" t="s">
        <v>174</v>
      </c>
      <c r="F3407" t="s">
        <v>184</v>
      </c>
      <c r="G3407">
        <v>1194334.6499999999</v>
      </c>
      <c r="H3407">
        <v>21</v>
      </c>
      <c r="I3407">
        <v>56873.08</v>
      </c>
      <c r="J3407">
        <v>1397297.16</v>
      </c>
      <c r="K3407">
        <v>49.26</v>
      </c>
      <c r="L3407">
        <v>4.1630000000000003</v>
      </c>
      <c r="M3407">
        <v>137.9781333</v>
      </c>
      <c r="N3407">
        <v>8.9830000000000005</v>
      </c>
    </row>
    <row r="3408" spans="1:14" x14ac:dyDescent="0.3">
      <c r="A3408">
        <v>24</v>
      </c>
      <c r="B3408" t="s">
        <v>22</v>
      </c>
      <c r="C3408" t="s">
        <v>141</v>
      </c>
      <c r="D3408" t="s">
        <v>171</v>
      </c>
      <c r="E3408" t="s">
        <v>172</v>
      </c>
      <c r="F3408" t="s">
        <v>175</v>
      </c>
      <c r="G3408">
        <v>1306551.71</v>
      </c>
      <c r="H3408">
        <v>44</v>
      </c>
      <c r="I3408">
        <v>29694.36</v>
      </c>
      <c r="J3408">
        <v>1480633.23</v>
      </c>
      <c r="K3408">
        <v>52.14</v>
      </c>
      <c r="L3408">
        <v>4.1239999999999997</v>
      </c>
      <c r="M3408">
        <v>138.03319999999999</v>
      </c>
      <c r="N3408">
        <v>8.9830000000000005</v>
      </c>
    </row>
    <row r="3409" spans="1:14" x14ac:dyDescent="0.3">
      <c r="A3409">
        <v>24</v>
      </c>
      <c r="B3409" t="s">
        <v>21</v>
      </c>
      <c r="C3409" t="s">
        <v>142</v>
      </c>
      <c r="D3409" t="s">
        <v>168</v>
      </c>
      <c r="E3409" t="s">
        <v>172</v>
      </c>
      <c r="F3409" t="s">
        <v>183</v>
      </c>
      <c r="G3409">
        <v>1355391.79</v>
      </c>
      <c r="H3409">
        <v>2</v>
      </c>
      <c r="I3409">
        <v>677695.9</v>
      </c>
      <c r="J3409">
        <v>1548003.83</v>
      </c>
      <c r="K3409">
        <v>58.7</v>
      </c>
      <c r="L3409">
        <v>4.0549999999999997</v>
      </c>
      <c r="M3409">
        <v>138.08826669999999</v>
      </c>
      <c r="N3409">
        <v>8.9830000000000005</v>
      </c>
    </row>
    <row r="3410" spans="1:14" x14ac:dyDescent="0.3">
      <c r="A3410">
        <v>24</v>
      </c>
      <c r="B3410" t="s">
        <v>17</v>
      </c>
      <c r="C3410" t="s">
        <v>143</v>
      </c>
      <c r="D3410" t="s">
        <v>167</v>
      </c>
      <c r="E3410" t="s">
        <v>172</v>
      </c>
      <c r="F3410" t="s">
        <v>182</v>
      </c>
      <c r="G3410">
        <v>1298809.8</v>
      </c>
      <c r="H3410">
        <v>23</v>
      </c>
      <c r="I3410">
        <v>56469.99</v>
      </c>
      <c r="J3410">
        <v>1497282.99</v>
      </c>
      <c r="K3410">
        <v>63.1</v>
      </c>
      <c r="L3410">
        <v>4.0289999999999999</v>
      </c>
      <c r="M3410">
        <v>138.1065806</v>
      </c>
      <c r="N3410">
        <v>8.9830000000000005</v>
      </c>
    </row>
    <row r="3411" spans="1:14" x14ac:dyDescent="0.3">
      <c r="A3411">
        <v>24</v>
      </c>
      <c r="B3411" t="s">
        <v>22</v>
      </c>
      <c r="C3411" t="s">
        <v>144</v>
      </c>
      <c r="D3411" t="s">
        <v>170</v>
      </c>
      <c r="E3411" t="s">
        <v>172</v>
      </c>
      <c r="F3411" t="s">
        <v>184</v>
      </c>
      <c r="G3411">
        <v>1407897.57</v>
      </c>
      <c r="H3411">
        <v>2</v>
      </c>
      <c r="I3411">
        <v>703948.78</v>
      </c>
      <c r="J3411">
        <v>1665974.48</v>
      </c>
      <c r="K3411">
        <v>65.790000000000006</v>
      </c>
      <c r="L3411">
        <v>3.9790000000000001</v>
      </c>
      <c r="M3411">
        <v>138.11019350000001</v>
      </c>
      <c r="N3411">
        <v>8.9830000000000005</v>
      </c>
    </row>
    <row r="3412" spans="1:14" x14ac:dyDescent="0.3">
      <c r="A3412">
        <v>24</v>
      </c>
      <c r="B3412" t="s">
        <v>15</v>
      </c>
      <c r="C3412" t="s">
        <v>145</v>
      </c>
      <c r="D3412" t="s">
        <v>170</v>
      </c>
      <c r="E3412" t="s">
        <v>173</v>
      </c>
      <c r="F3412" t="s">
        <v>177</v>
      </c>
      <c r="G3412">
        <v>1467722.19</v>
      </c>
      <c r="H3412">
        <v>15</v>
      </c>
      <c r="I3412">
        <v>97848.15</v>
      </c>
      <c r="J3412">
        <v>1710082.86</v>
      </c>
      <c r="K3412">
        <v>71.790000000000006</v>
      </c>
      <c r="L3412">
        <v>3.915</v>
      </c>
      <c r="M3412">
        <v>138.11380650000001</v>
      </c>
      <c r="N3412">
        <v>8.9830000000000005</v>
      </c>
    </row>
    <row r="3413" spans="1:14" x14ac:dyDescent="0.3">
      <c r="A3413">
        <v>24</v>
      </c>
      <c r="B3413" t="s">
        <v>21</v>
      </c>
      <c r="C3413" t="s">
        <v>146</v>
      </c>
      <c r="D3413" t="s">
        <v>169</v>
      </c>
      <c r="E3413" t="s">
        <v>172</v>
      </c>
      <c r="F3413" t="s">
        <v>181</v>
      </c>
      <c r="G3413">
        <v>1406313.13</v>
      </c>
      <c r="H3413">
        <v>45</v>
      </c>
      <c r="I3413">
        <v>31251.4</v>
      </c>
      <c r="J3413">
        <v>1594782.06</v>
      </c>
      <c r="K3413">
        <v>59.93</v>
      </c>
      <c r="L3413">
        <v>3.871</v>
      </c>
      <c r="M3413">
        <v>138.11741939999999</v>
      </c>
      <c r="N3413">
        <v>8.9830000000000005</v>
      </c>
    </row>
    <row r="3414" spans="1:14" x14ac:dyDescent="0.3">
      <c r="A3414">
        <v>24</v>
      </c>
      <c r="B3414" t="s">
        <v>15</v>
      </c>
      <c r="C3414" t="s">
        <v>147</v>
      </c>
      <c r="D3414" t="s">
        <v>170</v>
      </c>
      <c r="E3414" t="s">
        <v>174</v>
      </c>
      <c r="F3414" t="s">
        <v>184</v>
      </c>
      <c r="G3414">
        <v>1364445.98</v>
      </c>
      <c r="H3414">
        <v>40</v>
      </c>
      <c r="I3414">
        <v>34111.15</v>
      </c>
      <c r="J3414">
        <v>1597544.31</v>
      </c>
      <c r="K3414">
        <v>68.28</v>
      </c>
      <c r="L3414">
        <v>3.786</v>
      </c>
      <c r="M3414">
        <v>138.12953329999999</v>
      </c>
      <c r="N3414">
        <v>8.9830000000000005</v>
      </c>
    </row>
    <row r="3415" spans="1:14" x14ac:dyDescent="0.3">
      <c r="A3415">
        <v>24</v>
      </c>
      <c r="B3415" t="s">
        <v>16</v>
      </c>
      <c r="C3415" t="s">
        <v>148</v>
      </c>
      <c r="D3415" t="s">
        <v>169</v>
      </c>
      <c r="E3415" t="s">
        <v>174</v>
      </c>
      <c r="F3415" t="s">
        <v>183</v>
      </c>
      <c r="G3415">
        <v>1434709.63</v>
      </c>
      <c r="H3415">
        <v>10</v>
      </c>
      <c r="I3415">
        <v>143470.96</v>
      </c>
      <c r="J3415">
        <v>1599302.94</v>
      </c>
      <c r="K3415">
        <v>72.290000000000006</v>
      </c>
      <c r="L3415">
        <v>3.722</v>
      </c>
      <c r="M3415">
        <v>138.16290000000001</v>
      </c>
      <c r="N3415">
        <v>8.9830000000000005</v>
      </c>
    </row>
    <row r="3416" spans="1:14" x14ac:dyDescent="0.3">
      <c r="A3416">
        <v>24</v>
      </c>
      <c r="B3416" t="s">
        <v>16</v>
      </c>
      <c r="C3416" t="s">
        <v>149</v>
      </c>
      <c r="D3416" t="s">
        <v>171</v>
      </c>
      <c r="E3416" t="s">
        <v>172</v>
      </c>
      <c r="F3416" t="s">
        <v>181</v>
      </c>
      <c r="G3416">
        <v>1428869.9</v>
      </c>
      <c r="H3416">
        <v>39</v>
      </c>
      <c r="I3416">
        <v>36637.69</v>
      </c>
      <c r="J3416">
        <v>1580011.4</v>
      </c>
      <c r="K3416">
        <v>70.400000000000006</v>
      </c>
      <c r="L3416">
        <v>3.6669999999999998</v>
      </c>
      <c r="M3416">
        <v>138.1962667</v>
      </c>
      <c r="N3416">
        <v>8.9830000000000005</v>
      </c>
    </row>
    <row r="3417" spans="1:14" x14ac:dyDescent="0.3">
      <c r="A3417">
        <v>24</v>
      </c>
      <c r="B3417" t="s">
        <v>21</v>
      </c>
      <c r="C3417" t="s">
        <v>150</v>
      </c>
      <c r="D3417" t="s">
        <v>168</v>
      </c>
      <c r="E3417" t="s">
        <v>172</v>
      </c>
      <c r="F3417" t="s">
        <v>179</v>
      </c>
      <c r="G3417">
        <v>1645097.75</v>
      </c>
      <c r="H3417">
        <v>15</v>
      </c>
      <c r="I3417">
        <v>109673.18</v>
      </c>
      <c r="J3417">
        <v>1875208.16</v>
      </c>
      <c r="K3417">
        <v>77.180000000000007</v>
      </c>
      <c r="L3417">
        <v>3.6459999999999999</v>
      </c>
      <c r="M3417">
        <v>138.22963329999999</v>
      </c>
      <c r="N3417">
        <v>8.9529999999999994</v>
      </c>
    </row>
    <row r="3418" spans="1:14" x14ac:dyDescent="0.3">
      <c r="A3418">
        <v>24</v>
      </c>
      <c r="B3418" t="s">
        <v>22</v>
      </c>
      <c r="C3418" t="s">
        <v>151</v>
      </c>
      <c r="D3418" t="s">
        <v>170</v>
      </c>
      <c r="E3418" t="s">
        <v>172</v>
      </c>
      <c r="F3418" t="s">
        <v>182</v>
      </c>
      <c r="G3418">
        <v>1405475.78</v>
      </c>
      <c r="H3418">
        <v>12</v>
      </c>
      <c r="I3418">
        <v>117122.98</v>
      </c>
      <c r="J3418">
        <v>1581495.14</v>
      </c>
      <c r="K3418">
        <v>75.36</v>
      </c>
      <c r="L3418">
        <v>3.6890000000000001</v>
      </c>
      <c r="M3418">
        <v>138.26300000000001</v>
      </c>
      <c r="N3418">
        <v>8.9529999999999994</v>
      </c>
    </row>
    <row r="3419" spans="1:14" x14ac:dyDescent="0.3">
      <c r="A3419">
        <v>24</v>
      </c>
      <c r="B3419" t="s">
        <v>18</v>
      </c>
      <c r="C3419" t="s">
        <v>152</v>
      </c>
      <c r="D3419" t="s">
        <v>170</v>
      </c>
      <c r="E3419" t="s">
        <v>173</v>
      </c>
      <c r="F3419" t="s">
        <v>184</v>
      </c>
      <c r="G3419">
        <v>1394299</v>
      </c>
      <c r="H3419">
        <v>41</v>
      </c>
      <c r="I3419">
        <v>34007.29</v>
      </c>
      <c r="J3419">
        <v>1669783.83</v>
      </c>
      <c r="K3419">
        <v>76.42</v>
      </c>
      <c r="L3419">
        <v>3.7320000000000002</v>
      </c>
      <c r="M3419">
        <v>138.2331935</v>
      </c>
      <c r="N3419">
        <v>8.9529999999999994</v>
      </c>
    </row>
    <row r="3420" spans="1:14" x14ac:dyDescent="0.3">
      <c r="A3420">
        <v>24</v>
      </c>
      <c r="B3420" t="s">
        <v>17</v>
      </c>
      <c r="C3420" t="s">
        <v>153</v>
      </c>
      <c r="D3420" t="s">
        <v>167</v>
      </c>
      <c r="E3420" t="s">
        <v>173</v>
      </c>
      <c r="F3420" t="s">
        <v>178</v>
      </c>
      <c r="G3420">
        <v>1307339.1399999999</v>
      </c>
      <c r="H3420">
        <v>20</v>
      </c>
      <c r="I3420">
        <v>65366.96</v>
      </c>
      <c r="J3420">
        <v>1476144.77</v>
      </c>
      <c r="K3420">
        <v>73.62</v>
      </c>
      <c r="L3420">
        <v>3.82</v>
      </c>
      <c r="M3420">
        <v>138.20338709999999</v>
      </c>
      <c r="N3420">
        <v>8.9529999999999994</v>
      </c>
    </row>
    <row r="3421" spans="1:14" x14ac:dyDescent="0.3">
      <c r="A3421">
        <v>24</v>
      </c>
      <c r="B3421" t="s">
        <v>22</v>
      </c>
      <c r="C3421" t="s">
        <v>154</v>
      </c>
      <c r="D3421" t="s">
        <v>168</v>
      </c>
      <c r="E3421" t="s">
        <v>172</v>
      </c>
      <c r="F3421" t="s">
        <v>181</v>
      </c>
      <c r="G3421">
        <v>1440374.13</v>
      </c>
      <c r="H3421">
        <v>31</v>
      </c>
      <c r="I3421">
        <v>46463.68</v>
      </c>
      <c r="J3421">
        <v>1655155.6</v>
      </c>
      <c r="K3421">
        <v>73.260000000000005</v>
      </c>
      <c r="L3421">
        <v>3.819</v>
      </c>
      <c r="M3421">
        <v>138.17358060000001</v>
      </c>
      <c r="N3421">
        <v>8.9529999999999994</v>
      </c>
    </row>
    <row r="3422" spans="1:14" x14ac:dyDescent="0.3">
      <c r="A3422">
        <v>24</v>
      </c>
      <c r="B3422" t="s">
        <v>16</v>
      </c>
      <c r="C3422" t="s">
        <v>155</v>
      </c>
      <c r="D3422" t="s">
        <v>169</v>
      </c>
      <c r="E3422" t="s">
        <v>172</v>
      </c>
      <c r="F3422" t="s">
        <v>175</v>
      </c>
      <c r="G3422">
        <v>1497054.81</v>
      </c>
      <c r="H3422">
        <v>15</v>
      </c>
      <c r="I3422">
        <v>99803.65</v>
      </c>
      <c r="J3422">
        <v>1657883.95</v>
      </c>
      <c r="K3422">
        <v>75.53</v>
      </c>
      <c r="L3422">
        <v>3.863</v>
      </c>
      <c r="M3422">
        <v>138.1437742</v>
      </c>
      <c r="N3422">
        <v>8.9529999999999994</v>
      </c>
    </row>
    <row r="3423" spans="1:14" x14ac:dyDescent="0.3">
      <c r="A3423">
        <v>24</v>
      </c>
      <c r="B3423" t="s">
        <v>20</v>
      </c>
      <c r="C3423" t="s">
        <v>156</v>
      </c>
      <c r="D3423" t="s">
        <v>168</v>
      </c>
      <c r="E3423" t="s">
        <v>174</v>
      </c>
      <c r="F3423" t="s">
        <v>175</v>
      </c>
      <c r="G3423">
        <v>1397970.54</v>
      </c>
      <c r="H3423">
        <v>13</v>
      </c>
      <c r="I3423">
        <v>107536.2</v>
      </c>
      <c r="J3423">
        <v>1580945.5</v>
      </c>
      <c r="K3423">
        <v>72.87</v>
      </c>
      <c r="L3423">
        <v>3.9630000000000001</v>
      </c>
      <c r="M3423">
        <v>138.18570969999999</v>
      </c>
      <c r="N3423">
        <v>8.9529999999999994</v>
      </c>
    </row>
    <row r="3424" spans="1:14" x14ac:dyDescent="0.3">
      <c r="A3424">
        <v>24</v>
      </c>
      <c r="B3424" t="s">
        <v>18</v>
      </c>
      <c r="C3424" t="s">
        <v>157</v>
      </c>
      <c r="D3424" t="s">
        <v>171</v>
      </c>
      <c r="E3424" t="s">
        <v>172</v>
      </c>
      <c r="F3424" t="s">
        <v>179</v>
      </c>
      <c r="G3424">
        <v>1303726.54</v>
      </c>
      <c r="H3424">
        <v>11</v>
      </c>
      <c r="I3424">
        <v>118520.59</v>
      </c>
      <c r="J3424">
        <v>1485408.34</v>
      </c>
      <c r="K3424">
        <v>68.13</v>
      </c>
      <c r="L3424">
        <v>3.9969999999999999</v>
      </c>
      <c r="M3424">
        <v>138.2814516</v>
      </c>
      <c r="N3424">
        <v>8.9529999999999994</v>
      </c>
    </row>
    <row r="3425" spans="1:14" x14ac:dyDescent="0.3">
      <c r="A3425">
        <v>24</v>
      </c>
      <c r="B3425" t="s">
        <v>18</v>
      </c>
      <c r="C3425" t="s">
        <v>158</v>
      </c>
      <c r="D3425" t="s">
        <v>171</v>
      </c>
      <c r="E3425" t="s">
        <v>174</v>
      </c>
      <c r="F3425" t="s">
        <v>175</v>
      </c>
      <c r="G3425">
        <v>1344558.92</v>
      </c>
      <c r="H3425">
        <v>40</v>
      </c>
      <c r="I3425">
        <v>33613.97</v>
      </c>
      <c r="J3425">
        <v>1545251.03</v>
      </c>
      <c r="K3425">
        <v>71.180000000000007</v>
      </c>
      <c r="L3425">
        <v>4.0259999999999998</v>
      </c>
      <c r="M3425">
        <v>138.3771935</v>
      </c>
      <c r="N3425">
        <v>8.9529999999999994</v>
      </c>
    </row>
    <row r="3426" spans="1:14" x14ac:dyDescent="0.3">
      <c r="A3426">
        <v>24</v>
      </c>
      <c r="B3426" t="s">
        <v>19</v>
      </c>
      <c r="C3426" t="s">
        <v>159</v>
      </c>
      <c r="D3426" t="s">
        <v>171</v>
      </c>
      <c r="E3426" t="s">
        <v>172</v>
      </c>
      <c r="F3426" t="s">
        <v>182</v>
      </c>
      <c r="G3426">
        <v>1477134.75</v>
      </c>
      <c r="H3426">
        <v>17</v>
      </c>
      <c r="I3426">
        <v>86890.28</v>
      </c>
      <c r="J3426">
        <v>1643681.62</v>
      </c>
      <c r="K3426">
        <v>72.81</v>
      </c>
      <c r="L3426">
        <v>4.0759999999999996</v>
      </c>
      <c r="M3426">
        <v>138.47293550000001</v>
      </c>
      <c r="N3426">
        <v>8.9529999999999994</v>
      </c>
    </row>
    <row r="3427" spans="1:14" x14ac:dyDescent="0.3">
      <c r="A3427">
        <v>24</v>
      </c>
      <c r="B3427" t="s">
        <v>23</v>
      </c>
      <c r="C3427" t="s">
        <v>160</v>
      </c>
      <c r="D3427" t="s">
        <v>171</v>
      </c>
      <c r="E3427" t="s">
        <v>172</v>
      </c>
      <c r="F3427" t="s">
        <v>176</v>
      </c>
      <c r="G3427">
        <v>1242909.53</v>
      </c>
      <c r="H3427">
        <v>28</v>
      </c>
      <c r="I3427">
        <v>44389.63</v>
      </c>
      <c r="J3427">
        <v>1413737.8</v>
      </c>
      <c r="K3427">
        <v>64.28</v>
      </c>
      <c r="L3427">
        <v>4.0880000000000001</v>
      </c>
      <c r="M3427">
        <v>138.56729999999999</v>
      </c>
      <c r="N3427">
        <v>8.9529999999999994</v>
      </c>
    </row>
    <row r="3428" spans="1:14" x14ac:dyDescent="0.3">
      <c r="A3428">
        <v>24</v>
      </c>
      <c r="B3428" t="s">
        <v>23</v>
      </c>
      <c r="C3428" t="s">
        <v>161</v>
      </c>
      <c r="D3428" t="s">
        <v>169</v>
      </c>
      <c r="E3428" t="s">
        <v>173</v>
      </c>
      <c r="F3428" t="s">
        <v>176</v>
      </c>
      <c r="G3428">
        <v>1261158.47</v>
      </c>
      <c r="H3428">
        <v>34</v>
      </c>
      <c r="I3428">
        <v>37092.9</v>
      </c>
      <c r="J3428">
        <v>1506629.87</v>
      </c>
      <c r="K3428">
        <v>61.25</v>
      </c>
      <c r="L3428">
        <v>4.2030000000000003</v>
      </c>
      <c r="M3428">
        <v>138.6534</v>
      </c>
      <c r="N3428">
        <v>8.9529999999999994</v>
      </c>
    </row>
    <row r="3429" spans="1:14" x14ac:dyDescent="0.3">
      <c r="A3429">
        <v>24</v>
      </c>
      <c r="B3429" t="s">
        <v>22</v>
      </c>
      <c r="C3429" t="s">
        <v>162</v>
      </c>
      <c r="D3429" t="s">
        <v>167</v>
      </c>
      <c r="E3429" t="s">
        <v>172</v>
      </c>
      <c r="F3429" t="s">
        <v>177</v>
      </c>
      <c r="G3429">
        <v>1259278.3600000001</v>
      </c>
      <c r="H3429">
        <v>47</v>
      </c>
      <c r="I3429">
        <v>26793.16</v>
      </c>
      <c r="J3429">
        <v>1416385.74</v>
      </c>
      <c r="K3429">
        <v>58.86</v>
      </c>
      <c r="L3429">
        <v>4.1580000000000004</v>
      </c>
      <c r="M3429">
        <v>138.73949999999999</v>
      </c>
      <c r="N3429">
        <v>8.9529999999999994</v>
      </c>
    </row>
    <row r="3430" spans="1:14" x14ac:dyDescent="0.3">
      <c r="A3430">
        <v>24</v>
      </c>
      <c r="B3430" t="s">
        <v>23</v>
      </c>
      <c r="C3430" t="s">
        <v>163</v>
      </c>
      <c r="D3430" t="s">
        <v>168</v>
      </c>
      <c r="E3430" t="s">
        <v>173</v>
      </c>
      <c r="F3430" t="s">
        <v>182</v>
      </c>
      <c r="G3430">
        <v>1416720.54</v>
      </c>
      <c r="H3430">
        <v>26</v>
      </c>
      <c r="I3430">
        <v>54489.25</v>
      </c>
      <c r="J3430">
        <v>1575950.44</v>
      </c>
      <c r="K3430">
        <v>60.35</v>
      </c>
      <c r="L3430">
        <v>4.1509999999999998</v>
      </c>
      <c r="M3430">
        <v>138.82560000000001</v>
      </c>
      <c r="N3430">
        <v>8.6929999999999996</v>
      </c>
    </row>
    <row r="3431" spans="1:14" x14ac:dyDescent="0.3">
      <c r="A3431">
        <v>24</v>
      </c>
      <c r="B3431" t="s">
        <v>18</v>
      </c>
      <c r="C3431" t="s">
        <v>164</v>
      </c>
      <c r="D3431" t="s">
        <v>168</v>
      </c>
      <c r="E3431" t="s">
        <v>172</v>
      </c>
      <c r="F3431" t="s">
        <v>179</v>
      </c>
      <c r="G3431">
        <v>1416301.17</v>
      </c>
      <c r="H3431">
        <v>34</v>
      </c>
      <c r="I3431">
        <v>41655.919999999998</v>
      </c>
      <c r="J3431">
        <v>1692362.28</v>
      </c>
      <c r="K3431">
        <v>51.64</v>
      </c>
      <c r="L3431">
        <v>4.1859999999999999</v>
      </c>
      <c r="M3431">
        <v>138.9117</v>
      </c>
      <c r="N3431">
        <v>8.6929999999999996</v>
      </c>
    </row>
    <row r="3432" spans="1:14" x14ac:dyDescent="0.3">
      <c r="A3432">
        <v>24</v>
      </c>
      <c r="B3432" t="s">
        <v>15</v>
      </c>
      <c r="C3432" t="s">
        <v>165</v>
      </c>
      <c r="D3432" t="s">
        <v>171</v>
      </c>
      <c r="E3432" t="s">
        <v>172</v>
      </c>
      <c r="F3432" t="s">
        <v>182</v>
      </c>
      <c r="G3432">
        <v>1255414.8400000001</v>
      </c>
      <c r="H3432">
        <v>40</v>
      </c>
      <c r="I3432">
        <v>31385.37</v>
      </c>
      <c r="J3432">
        <v>1430020.37</v>
      </c>
      <c r="K3432">
        <v>52.59</v>
      </c>
      <c r="L3432">
        <v>4.1529999999999996</v>
      </c>
      <c r="M3432">
        <v>138.83361289999999</v>
      </c>
      <c r="N3432">
        <v>8.6929999999999996</v>
      </c>
    </row>
    <row r="3433" spans="1:14" x14ac:dyDescent="0.3">
      <c r="A3433">
        <v>24</v>
      </c>
      <c r="B3433" t="s">
        <v>19</v>
      </c>
      <c r="C3433" t="s">
        <v>166</v>
      </c>
      <c r="D3433" t="s">
        <v>170</v>
      </c>
      <c r="E3433" t="s">
        <v>174</v>
      </c>
      <c r="F3433" t="s">
        <v>176</v>
      </c>
      <c r="G3433">
        <v>1307182.29</v>
      </c>
      <c r="H3433">
        <v>26</v>
      </c>
      <c r="I3433">
        <v>50276.24</v>
      </c>
      <c r="J3433">
        <v>1523819.69</v>
      </c>
      <c r="K3433">
        <v>55.16</v>
      </c>
      <c r="L3433">
        <v>4.0709999999999997</v>
      </c>
      <c r="M3433">
        <v>138.72816130000001</v>
      </c>
      <c r="N3433">
        <v>8.6929999999999996</v>
      </c>
    </row>
    <row r="3434" spans="1:14" x14ac:dyDescent="0.3">
      <c r="A3434">
        <v>25</v>
      </c>
      <c r="B3434" t="s">
        <v>19</v>
      </c>
      <c r="C3434" t="s">
        <v>24</v>
      </c>
      <c r="D3434" t="s">
        <v>167</v>
      </c>
      <c r="E3434" t="s">
        <v>172</v>
      </c>
      <c r="F3434" t="s">
        <v>178</v>
      </c>
      <c r="G3434">
        <v>677231.63</v>
      </c>
      <c r="H3434">
        <v>29</v>
      </c>
      <c r="I3434">
        <v>23352.81</v>
      </c>
      <c r="J3434">
        <v>810369.25</v>
      </c>
      <c r="K3434">
        <v>21.1</v>
      </c>
      <c r="L3434">
        <v>2.7839999999999998</v>
      </c>
      <c r="M3434">
        <v>204.24719350000001</v>
      </c>
      <c r="N3434">
        <v>8.1869999999999994</v>
      </c>
    </row>
    <row r="3435" spans="1:14" x14ac:dyDescent="0.3">
      <c r="A3435">
        <v>25</v>
      </c>
      <c r="B3435" t="s">
        <v>17</v>
      </c>
      <c r="C3435" t="s">
        <v>25</v>
      </c>
      <c r="D3435" t="s">
        <v>169</v>
      </c>
      <c r="E3435" t="s">
        <v>172</v>
      </c>
      <c r="F3435" t="s">
        <v>183</v>
      </c>
      <c r="G3435">
        <v>583364.02</v>
      </c>
      <c r="H3435">
        <v>20</v>
      </c>
      <c r="I3435">
        <v>29168.2</v>
      </c>
      <c r="J3435">
        <v>653494.49</v>
      </c>
      <c r="K3435">
        <v>19.64</v>
      </c>
      <c r="L3435">
        <v>2.7730000000000001</v>
      </c>
      <c r="M3435">
        <v>204.3857472</v>
      </c>
      <c r="N3435">
        <v>8.1869999999999994</v>
      </c>
    </row>
    <row r="3436" spans="1:14" x14ac:dyDescent="0.3">
      <c r="A3436">
        <v>25</v>
      </c>
      <c r="B3436" t="s">
        <v>18</v>
      </c>
      <c r="C3436" t="s">
        <v>26</v>
      </c>
      <c r="D3436" t="s">
        <v>169</v>
      </c>
      <c r="E3436" t="s">
        <v>172</v>
      </c>
      <c r="F3436" t="s">
        <v>179</v>
      </c>
      <c r="G3436">
        <v>676260.67</v>
      </c>
      <c r="H3436">
        <v>7</v>
      </c>
      <c r="I3436">
        <v>96608.67</v>
      </c>
      <c r="J3436">
        <v>771402.78</v>
      </c>
      <c r="K3436">
        <v>24.16</v>
      </c>
      <c r="L3436">
        <v>2.7450000000000001</v>
      </c>
      <c r="M3436">
        <v>204.4321004</v>
      </c>
      <c r="N3436">
        <v>8.1869999999999994</v>
      </c>
    </row>
    <row r="3437" spans="1:14" x14ac:dyDescent="0.3">
      <c r="A3437">
        <v>25</v>
      </c>
      <c r="B3437" t="s">
        <v>18</v>
      </c>
      <c r="C3437" t="s">
        <v>27</v>
      </c>
      <c r="D3437" t="s">
        <v>167</v>
      </c>
      <c r="E3437" t="s">
        <v>174</v>
      </c>
      <c r="F3437" t="s">
        <v>182</v>
      </c>
      <c r="G3437">
        <v>628516.56999999995</v>
      </c>
      <c r="H3437">
        <v>39</v>
      </c>
      <c r="I3437">
        <v>16115.81</v>
      </c>
      <c r="J3437">
        <v>730980.4</v>
      </c>
      <c r="K3437">
        <v>29.16</v>
      </c>
      <c r="L3437">
        <v>2.754</v>
      </c>
      <c r="M3437">
        <v>204.46308690000001</v>
      </c>
      <c r="N3437">
        <v>8.1869999999999994</v>
      </c>
    </row>
    <row r="3438" spans="1:14" x14ac:dyDescent="0.3">
      <c r="A3438">
        <v>25</v>
      </c>
      <c r="B3438" t="s">
        <v>20</v>
      </c>
      <c r="C3438" t="s">
        <v>28</v>
      </c>
      <c r="D3438" t="s">
        <v>167</v>
      </c>
      <c r="E3438" t="s">
        <v>172</v>
      </c>
      <c r="F3438" t="s">
        <v>183</v>
      </c>
      <c r="G3438">
        <v>665750.06000000006</v>
      </c>
      <c r="H3438">
        <v>29</v>
      </c>
      <c r="I3438">
        <v>22956.9</v>
      </c>
      <c r="J3438">
        <v>766353.93</v>
      </c>
      <c r="K3438">
        <v>29.45</v>
      </c>
      <c r="L3438">
        <v>2.7770000000000001</v>
      </c>
      <c r="M3438">
        <v>204.49407339999999</v>
      </c>
      <c r="N3438">
        <v>8.1869999999999994</v>
      </c>
    </row>
    <row r="3439" spans="1:14" x14ac:dyDescent="0.3">
      <c r="A3439">
        <v>25</v>
      </c>
      <c r="B3439" t="s">
        <v>19</v>
      </c>
      <c r="C3439" t="s">
        <v>29</v>
      </c>
      <c r="D3439" t="s">
        <v>170</v>
      </c>
      <c r="E3439" t="s">
        <v>174</v>
      </c>
      <c r="F3439" t="s">
        <v>181</v>
      </c>
      <c r="G3439">
        <v>660619.99</v>
      </c>
      <c r="H3439">
        <v>32</v>
      </c>
      <c r="I3439">
        <v>20644.37</v>
      </c>
      <c r="J3439">
        <v>769362.06</v>
      </c>
      <c r="K3439">
        <v>40.049999999999997</v>
      </c>
      <c r="L3439">
        <v>2.8180000000000001</v>
      </c>
      <c r="M3439">
        <v>204.52505980000001</v>
      </c>
      <c r="N3439">
        <v>8.1869999999999994</v>
      </c>
    </row>
    <row r="3440" spans="1:14" x14ac:dyDescent="0.3">
      <c r="A3440">
        <v>25</v>
      </c>
      <c r="B3440" t="s">
        <v>21</v>
      </c>
      <c r="C3440" t="s">
        <v>30</v>
      </c>
      <c r="D3440" t="s">
        <v>170</v>
      </c>
      <c r="E3440" t="s">
        <v>174</v>
      </c>
      <c r="F3440" t="s">
        <v>180</v>
      </c>
      <c r="G3440">
        <v>659795.84</v>
      </c>
      <c r="H3440">
        <v>47</v>
      </c>
      <c r="I3440">
        <v>14038.21</v>
      </c>
      <c r="J3440">
        <v>762101.36</v>
      </c>
      <c r="K3440">
        <v>45</v>
      </c>
      <c r="L3440">
        <v>2.8439999999999999</v>
      </c>
      <c r="M3440">
        <v>204.3782258</v>
      </c>
      <c r="N3440">
        <v>8.1869999999999994</v>
      </c>
    </row>
    <row r="3441" spans="1:14" x14ac:dyDescent="0.3">
      <c r="A3441">
        <v>25</v>
      </c>
      <c r="B3441" t="s">
        <v>16</v>
      </c>
      <c r="C3441" t="s">
        <v>31</v>
      </c>
      <c r="D3441" t="s">
        <v>170</v>
      </c>
      <c r="E3441" t="s">
        <v>172</v>
      </c>
      <c r="F3441" t="s">
        <v>183</v>
      </c>
      <c r="G3441">
        <v>696687.6</v>
      </c>
      <c r="H3441">
        <v>45</v>
      </c>
      <c r="I3441">
        <v>15481.95</v>
      </c>
      <c r="J3441">
        <v>818065.42</v>
      </c>
      <c r="K3441">
        <v>45.84</v>
      </c>
      <c r="L3441">
        <v>2.8540000000000001</v>
      </c>
      <c r="M3441">
        <v>204.20175499999999</v>
      </c>
      <c r="N3441">
        <v>8.1869999999999994</v>
      </c>
    </row>
    <row r="3442" spans="1:14" x14ac:dyDescent="0.3">
      <c r="A3442">
        <v>25</v>
      </c>
      <c r="B3442" t="s">
        <v>18</v>
      </c>
      <c r="C3442" t="s">
        <v>32</v>
      </c>
      <c r="D3442" t="s">
        <v>171</v>
      </c>
      <c r="E3442" t="s">
        <v>172</v>
      </c>
      <c r="F3442" t="s">
        <v>182</v>
      </c>
      <c r="G3442">
        <v>822486.37</v>
      </c>
      <c r="H3442">
        <v>48</v>
      </c>
      <c r="I3442">
        <v>17135.13</v>
      </c>
      <c r="J3442">
        <v>945882.39</v>
      </c>
      <c r="K3442">
        <v>47.2</v>
      </c>
      <c r="L3442">
        <v>2.85</v>
      </c>
      <c r="M3442">
        <v>204.02528419999999</v>
      </c>
      <c r="N3442">
        <v>7.8559999999999999</v>
      </c>
    </row>
    <row r="3443" spans="1:14" x14ac:dyDescent="0.3">
      <c r="A3443">
        <v>25</v>
      </c>
      <c r="B3443" t="s">
        <v>19</v>
      </c>
      <c r="C3443" t="s">
        <v>33</v>
      </c>
      <c r="D3443" t="s">
        <v>169</v>
      </c>
      <c r="E3443" t="s">
        <v>172</v>
      </c>
      <c r="F3443" t="s">
        <v>178</v>
      </c>
      <c r="G3443">
        <v>712647.97</v>
      </c>
      <c r="H3443">
        <v>14</v>
      </c>
      <c r="I3443">
        <v>50903.43</v>
      </c>
      <c r="J3443">
        <v>846960.65</v>
      </c>
      <c r="K3443">
        <v>61.36</v>
      </c>
      <c r="L3443">
        <v>2.8690000000000002</v>
      </c>
      <c r="M3443">
        <v>203.84881340000001</v>
      </c>
      <c r="N3443">
        <v>7.8559999999999999</v>
      </c>
    </row>
    <row r="3444" spans="1:14" x14ac:dyDescent="0.3">
      <c r="A3444">
        <v>25</v>
      </c>
      <c r="B3444" t="s">
        <v>22</v>
      </c>
      <c r="C3444" t="s">
        <v>34</v>
      </c>
      <c r="D3444" t="s">
        <v>169</v>
      </c>
      <c r="E3444" t="s">
        <v>172</v>
      </c>
      <c r="F3444" t="s">
        <v>184</v>
      </c>
      <c r="G3444">
        <v>715311.6</v>
      </c>
      <c r="H3444">
        <v>29</v>
      </c>
      <c r="I3444">
        <v>24665.919999999998</v>
      </c>
      <c r="J3444">
        <v>840534.78</v>
      </c>
      <c r="K3444">
        <v>52.16</v>
      </c>
      <c r="L3444">
        <v>2.899</v>
      </c>
      <c r="M3444">
        <v>203.7307486</v>
      </c>
      <c r="N3444">
        <v>7.8559999999999999</v>
      </c>
    </row>
    <row r="3445" spans="1:14" x14ac:dyDescent="0.3">
      <c r="A3445">
        <v>25</v>
      </c>
      <c r="B3445" t="s">
        <v>17</v>
      </c>
      <c r="C3445" t="s">
        <v>35</v>
      </c>
      <c r="D3445" t="s">
        <v>170</v>
      </c>
      <c r="E3445" t="s">
        <v>174</v>
      </c>
      <c r="F3445" t="s">
        <v>176</v>
      </c>
      <c r="G3445">
        <v>694531.72</v>
      </c>
      <c r="H3445">
        <v>9</v>
      </c>
      <c r="I3445">
        <v>77170.19</v>
      </c>
      <c r="J3445">
        <v>816956.4</v>
      </c>
      <c r="K3445">
        <v>46.12</v>
      </c>
      <c r="L3445">
        <v>2.9020000000000001</v>
      </c>
      <c r="M3445">
        <v>203.6905586</v>
      </c>
      <c r="N3445">
        <v>7.8559999999999999</v>
      </c>
    </row>
    <row r="3446" spans="1:14" x14ac:dyDescent="0.3">
      <c r="A3446">
        <v>25</v>
      </c>
      <c r="B3446" t="s">
        <v>20</v>
      </c>
      <c r="C3446" t="s">
        <v>36</v>
      </c>
      <c r="D3446" t="s">
        <v>168</v>
      </c>
      <c r="E3446" t="s">
        <v>173</v>
      </c>
      <c r="F3446" t="s">
        <v>183</v>
      </c>
      <c r="G3446">
        <v>706924.02</v>
      </c>
      <c r="H3446">
        <v>30</v>
      </c>
      <c r="I3446">
        <v>23564.13</v>
      </c>
      <c r="J3446">
        <v>816595.2</v>
      </c>
      <c r="K3446">
        <v>50.97</v>
      </c>
      <c r="L3446">
        <v>2.9209999999999998</v>
      </c>
      <c r="M3446">
        <v>203.65036850000001</v>
      </c>
      <c r="N3446">
        <v>7.8559999999999999</v>
      </c>
    </row>
    <row r="3447" spans="1:14" x14ac:dyDescent="0.3">
      <c r="A3447">
        <v>25</v>
      </c>
      <c r="B3447" t="s">
        <v>21</v>
      </c>
      <c r="C3447" t="s">
        <v>37</v>
      </c>
      <c r="D3447" t="s">
        <v>169</v>
      </c>
      <c r="E3447" t="s">
        <v>172</v>
      </c>
      <c r="F3447" t="s">
        <v>177</v>
      </c>
      <c r="G3447">
        <v>724468.97</v>
      </c>
      <c r="H3447">
        <v>9</v>
      </c>
      <c r="I3447">
        <v>80496.55</v>
      </c>
      <c r="J3447">
        <v>837181.02</v>
      </c>
      <c r="K3447">
        <v>63.67</v>
      </c>
      <c r="L3447">
        <v>2.9660000000000002</v>
      </c>
      <c r="M3447">
        <v>203.6101784</v>
      </c>
      <c r="N3447">
        <v>7.8559999999999999</v>
      </c>
    </row>
    <row r="3448" spans="1:14" x14ac:dyDescent="0.3">
      <c r="A3448">
        <v>25</v>
      </c>
      <c r="B3448" t="s">
        <v>18</v>
      </c>
      <c r="C3448" t="s">
        <v>38</v>
      </c>
      <c r="D3448" t="s">
        <v>168</v>
      </c>
      <c r="E3448" t="s">
        <v>173</v>
      </c>
      <c r="F3448" t="s">
        <v>184</v>
      </c>
      <c r="G3448">
        <v>698073.95</v>
      </c>
      <c r="H3448">
        <v>35</v>
      </c>
      <c r="I3448">
        <v>19944.97</v>
      </c>
      <c r="J3448">
        <v>809085.18</v>
      </c>
      <c r="K3448">
        <v>50.27</v>
      </c>
      <c r="L3448">
        <v>2.9820000000000002</v>
      </c>
      <c r="M3448">
        <v>203.61339150000001</v>
      </c>
      <c r="N3448">
        <v>7.8559999999999999</v>
      </c>
    </row>
    <row r="3449" spans="1:14" x14ac:dyDescent="0.3">
      <c r="A3449">
        <v>25</v>
      </c>
      <c r="B3449" t="s">
        <v>22</v>
      </c>
      <c r="C3449" t="s">
        <v>39</v>
      </c>
      <c r="D3449" t="s">
        <v>169</v>
      </c>
      <c r="E3449" t="s">
        <v>173</v>
      </c>
      <c r="F3449" t="s">
        <v>177</v>
      </c>
      <c r="G3449">
        <v>704113.22</v>
      </c>
      <c r="H3449">
        <v>10</v>
      </c>
      <c r="I3449">
        <v>70411.320000000007</v>
      </c>
      <c r="J3449">
        <v>829948.42</v>
      </c>
      <c r="K3449">
        <v>57.17</v>
      </c>
      <c r="L3449">
        <v>2.9580000000000002</v>
      </c>
      <c r="M3449">
        <v>203.87702350000001</v>
      </c>
      <c r="N3449">
        <v>7.8559999999999999</v>
      </c>
    </row>
    <row r="3450" spans="1:14" x14ac:dyDescent="0.3">
      <c r="A3450">
        <v>25</v>
      </c>
      <c r="B3450" t="s">
        <v>14</v>
      </c>
      <c r="C3450" t="s">
        <v>40</v>
      </c>
      <c r="D3450" t="s">
        <v>167</v>
      </c>
      <c r="E3450" t="s">
        <v>172</v>
      </c>
      <c r="F3450" t="s">
        <v>176</v>
      </c>
      <c r="G3450">
        <v>792442.54</v>
      </c>
      <c r="H3450">
        <v>6</v>
      </c>
      <c r="I3450">
        <v>132073.76</v>
      </c>
      <c r="J3450">
        <v>938944.48</v>
      </c>
      <c r="K3450">
        <v>69.31</v>
      </c>
      <c r="L3450">
        <v>2.899</v>
      </c>
      <c r="M3450">
        <v>204.1406556</v>
      </c>
      <c r="N3450">
        <v>7.8559999999999999</v>
      </c>
    </row>
    <row r="3451" spans="1:14" x14ac:dyDescent="0.3">
      <c r="A3451">
        <v>25</v>
      </c>
      <c r="B3451" t="s">
        <v>17</v>
      </c>
      <c r="C3451" t="s">
        <v>41</v>
      </c>
      <c r="D3451" t="s">
        <v>168</v>
      </c>
      <c r="E3451" t="s">
        <v>172</v>
      </c>
      <c r="F3451" t="s">
        <v>181</v>
      </c>
      <c r="G3451">
        <v>764155.44</v>
      </c>
      <c r="H3451">
        <v>32</v>
      </c>
      <c r="I3451">
        <v>23879.86</v>
      </c>
      <c r="J3451">
        <v>861229.67</v>
      </c>
      <c r="K3451">
        <v>69.22</v>
      </c>
      <c r="L3451">
        <v>2.847</v>
      </c>
      <c r="M3451">
        <v>204.4042877</v>
      </c>
      <c r="N3451">
        <v>7.8559999999999999</v>
      </c>
    </row>
    <row r="3452" spans="1:14" x14ac:dyDescent="0.3">
      <c r="A3452">
        <v>25</v>
      </c>
      <c r="B3452" t="s">
        <v>14</v>
      </c>
      <c r="C3452" t="s">
        <v>42</v>
      </c>
      <c r="D3452" t="s">
        <v>171</v>
      </c>
      <c r="E3452" t="s">
        <v>172</v>
      </c>
      <c r="F3452" t="s">
        <v>178</v>
      </c>
      <c r="G3452">
        <v>737163.2</v>
      </c>
      <c r="H3452">
        <v>7</v>
      </c>
      <c r="I3452">
        <v>105309.03</v>
      </c>
      <c r="J3452">
        <v>883542.74</v>
      </c>
      <c r="K3452">
        <v>63.68</v>
      </c>
      <c r="L3452">
        <v>2.8090000000000002</v>
      </c>
      <c r="M3452">
        <v>204.66791979999999</v>
      </c>
      <c r="N3452">
        <v>7.8559999999999999</v>
      </c>
    </row>
    <row r="3453" spans="1:14" x14ac:dyDescent="0.3">
      <c r="A3453">
        <v>25</v>
      </c>
      <c r="B3453" t="s">
        <v>20</v>
      </c>
      <c r="C3453" t="s">
        <v>43</v>
      </c>
      <c r="D3453" t="s">
        <v>170</v>
      </c>
      <c r="E3453" t="s">
        <v>172</v>
      </c>
      <c r="F3453" t="s">
        <v>179</v>
      </c>
      <c r="G3453">
        <v>780444.94</v>
      </c>
      <c r="H3453">
        <v>10</v>
      </c>
      <c r="I3453">
        <v>78044.490000000005</v>
      </c>
      <c r="J3453">
        <v>862398.73</v>
      </c>
      <c r="K3453">
        <v>69.56</v>
      </c>
      <c r="L3453">
        <v>2.78</v>
      </c>
      <c r="M3453">
        <v>204.67003600000001</v>
      </c>
      <c r="N3453">
        <v>7.8559999999999999</v>
      </c>
    </row>
    <row r="3454" spans="1:14" x14ac:dyDescent="0.3">
      <c r="A3454">
        <v>25</v>
      </c>
      <c r="B3454" t="s">
        <v>18</v>
      </c>
      <c r="C3454" t="s">
        <v>44</v>
      </c>
      <c r="D3454" t="s">
        <v>171</v>
      </c>
      <c r="E3454" t="s">
        <v>172</v>
      </c>
      <c r="F3454" t="s">
        <v>179</v>
      </c>
      <c r="G3454">
        <v>737569.14</v>
      </c>
      <c r="H3454">
        <v>48</v>
      </c>
      <c r="I3454">
        <v>15366.02</v>
      </c>
      <c r="J3454">
        <v>869162.37</v>
      </c>
      <c r="K3454">
        <v>72.17</v>
      </c>
      <c r="L3454">
        <v>2.8079999999999998</v>
      </c>
      <c r="M3454">
        <v>204.5675459</v>
      </c>
      <c r="N3454">
        <v>7.8559999999999999</v>
      </c>
    </row>
    <row r="3455" spans="1:14" x14ac:dyDescent="0.3">
      <c r="A3455">
        <v>25</v>
      </c>
      <c r="B3455" t="s">
        <v>23</v>
      </c>
      <c r="C3455" t="s">
        <v>45</v>
      </c>
      <c r="D3455" t="s">
        <v>168</v>
      </c>
      <c r="E3455" t="s">
        <v>173</v>
      </c>
      <c r="F3455" t="s">
        <v>176</v>
      </c>
      <c r="G3455">
        <v>759407.87</v>
      </c>
      <c r="H3455">
        <v>21</v>
      </c>
      <c r="I3455">
        <v>36162.28</v>
      </c>
      <c r="J3455">
        <v>847641.29</v>
      </c>
      <c r="K3455">
        <v>66.42</v>
      </c>
      <c r="L3455">
        <v>2.8149999999999999</v>
      </c>
      <c r="M3455">
        <v>204.46505590000001</v>
      </c>
      <c r="N3455">
        <v>7.5270000000000001</v>
      </c>
    </row>
    <row r="3456" spans="1:14" x14ac:dyDescent="0.3">
      <c r="A3456">
        <v>25</v>
      </c>
      <c r="B3456" t="s">
        <v>22</v>
      </c>
      <c r="C3456" t="s">
        <v>46</v>
      </c>
      <c r="D3456" t="s">
        <v>170</v>
      </c>
      <c r="E3456" t="s">
        <v>172</v>
      </c>
      <c r="F3456" t="s">
        <v>182</v>
      </c>
      <c r="G3456">
        <v>719591.13</v>
      </c>
      <c r="H3456">
        <v>40</v>
      </c>
      <c r="I3456">
        <v>17989.78</v>
      </c>
      <c r="J3456">
        <v>826405.47</v>
      </c>
      <c r="K3456">
        <v>75.239999999999995</v>
      </c>
      <c r="L3456">
        <v>2.7930000000000001</v>
      </c>
      <c r="M3456">
        <v>204.3625658</v>
      </c>
      <c r="N3456">
        <v>7.5270000000000001</v>
      </c>
    </row>
    <row r="3457" spans="1:14" x14ac:dyDescent="0.3">
      <c r="A3457">
        <v>25</v>
      </c>
      <c r="B3457" t="s">
        <v>18</v>
      </c>
      <c r="C3457" t="s">
        <v>47</v>
      </c>
      <c r="D3457" t="s">
        <v>168</v>
      </c>
      <c r="E3457" t="s">
        <v>172</v>
      </c>
      <c r="F3457" t="s">
        <v>181</v>
      </c>
      <c r="G3457">
        <v>726997.84</v>
      </c>
      <c r="H3457">
        <v>47</v>
      </c>
      <c r="I3457">
        <v>15468.04</v>
      </c>
      <c r="J3457">
        <v>835640.01</v>
      </c>
      <c r="K3457">
        <v>73.430000000000007</v>
      </c>
      <c r="L3457">
        <v>2.7829999999999999</v>
      </c>
      <c r="M3457">
        <v>204.3571656</v>
      </c>
      <c r="N3457">
        <v>7.5270000000000001</v>
      </c>
    </row>
    <row r="3458" spans="1:14" x14ac:dyDescent="0.3">
      <c r="A3458">
        <v>25</v>
      </c>
      <c r="B3458" t="s">
        <v>20</v>
      </c>
      <c r="C3458" t="s">
        <v>48</v>
      </c>
      <c r="D3458" t="s">
        <v>170</v>
      </c>
      <c r="E3458" t="s">
        <v>172</v>
      </c>
      <c r="F3458" t="s">
        <v>176</v>
      </c>
      <c r="G3458">
        <v>665290.93000000005</v>
      </c>
      <c r="H3458">
        <v>42</v>
      </c>
      <c r="I3458">
        <v>15840.26</v>
      </c>
      <c r="J3458">
        <v>733331.09</v>
      </c>
      <c r="K3458">
        <v>75.37</v>
      </c>
      <c r="L3458">
        <v>2.7709999999999999</v>
      </c>
      <c r="M3458">
        <v>204.48121879999999</v>
      </c>
      <c r="N3458">
        <v>7.5270000000000001</v>
      </c>
    </row>
    <row r="3459" spans="1:14" x14ac:dyDescent="0.3">
      <c r="A3459">
        <v>25</v>
      </c>
      <c r="B3459" t="s">
        <v>16</v>
      </c>
      <c r="C3459" t="s">
        <v>49</v>
      </c>
      <c r="D3459" t="s">
        <v>169</v>
      </c>
      <c r="E3459" t="s">
        <v>172</v>
      </c>
      <c r="F3459" t="s">
        <v>176</v>
      </c>
      <c r="G3459">
        <v>682124.34</v>
      </c>
      <c r="H3459">
        <v>11</v>
      </c>
      <c r="I3459">
        <v>62011.3</v>
      </c>
      <c r="J3459">
        <v>810129.32</v>
      </c>
      <c r="K3459">
        <v>71.989999999999995</v>
      </c>
      <c r="L3459">
        <v>2.7810000000000001</v>
      </c>
      <c r="M3459">
        <v>204.60527200000001</v>
      </c>
      <c r="N3459">
        <v>7.5270000000000001</v>
      </c>
    </row>
    <row r="3460" spans="1:14" x14ac:dyDescent="0.3">
      <c r="A3460">
        <v>25</v>
      </c>
      <c r="B3460" t="s">
        <v>20</v>
      </c>
      <c r="C3460" t="s">
        <v>50</v>
      </c>
      <c r="D3460" t="s">
        <v>167</v>
      </c>
      <c r="E3460" t="s">
        <v>172</v>
      </c>
      <c r="F3460" t="s">
        <v>180</v>
      </c>
      <c r="G3460">
        <v>699464.43</v>
      </c>
      <c r="H3460">
        <v>7</v>
      </c>
      <c r="I3460">
        <v>99923.49</v>
      </c>
      <c r="J3460">
        <v>814665.04</v>
      </c>
      <c r="K3460">
        <v>71.790000000000006</v>
      </c>
      <c r="L3460">
        <v>2.7839999999999998</v>
      </c>
      <c r="M3460">
        <v>204.72932520000001</v>
      </c>
      <c r="N3460">
        <v>7.5270000000000001</v>
      </c>
    </row>
    <row r="3461" spans="1:14" x14ac:dyDescent="0.3">
      <c r="A3461">
        <v>25</v>
      </c>
      <c r="B3461" t="s">
        <v>20</v>
      </c>
      <c r="C3461" t="s">
        <v>51</v>
      </c>
      <c r="D3461" t="s">
        <v>168</v>
      </c>
      <c r="E3461" t="s">
        <v>174</v>
      </c>
      <c r="F3461" t="s">
        <v>179</v>
      </c>
      <c r="G3461">
        <v>686072.39</v>
      </c>
      <c r="H3461">
        <v>35</v>
      </c>
      <c r="I3461">
        <v>19602.07</v>
      </c>
      <c r="J3461">
        <v>817066.97</v>
      </c>
      <c r="K3461">
        <v>72.73</v>
      </c>
      <c r="L3461">
        <v>2.8050000000000002</v>
      </c>
      <c r="M3461">
        <v>204.8533784</v>
      </c>
      <c r="N3461">
        <v>7.5270000000000001</v>
      </c>
    </row>
    <row r="3462" spans="1:14" x14ac:dyDescent="0.3">
      <c r="A3462">
        <v>25</v>
      </c>
      <c r="B3462" t="s">
        <v>17</v>
      </c>
      <c r="C3462" t="s">
        <v>52</v>
      </c>
      <c r="D3462" t="s">
        <v>167</v>
      </c>
      <c r="E3462" t="s">
        <v>172</v>
      </c>
      <c r="F3462" t="s">
        <v>178</v>
      </c>
      <c r="G3462">
        <v>724499.81</v>
      </c>
      <c r="H3462">
        <v>25</v>
      </c>
      <c r="I3462">
        <v>28979.99</v>
      </c>
      <c r="J3462">
        <v>857915</v>
      </c>
      <c r="K3462">
        <v>71.81</v>
      </c>
      <c r="L3462">
        <v>2.7789999999999999</v>
      </c>
      <c r="M3462">
        <v>204.82170439999999</v>
      </c>
      <c r="N3462">
        <v>7.5270000000000001</v>
      </c>
    </row>
    <row r="3463" spans="1:14" x14ac:dyDescent="0.3">
      <c r="A3463">
        <v>25</v>
      </c>
      <c r="B3463" t="s">
        <v>22</v>
      </c>
      <c r="C3463" t="s">
        <v>53</v>
      </c>
      <c r="D3463" t="s">
        <v>169</v>
      </c>
      <c r="E3463" t="s">
        <v>172</v>
      </c>
      <c r="F3463" t="s">
        <v>180</v>
      </c>
      <c r="G3463">
        <v>711461.95</v>
      </c>
      <c r="H3463">
        <v>28</v>
      </c>
      <c r="I3463">
        <v>25409.360000000001</v>
      </c>
      <c r="J3463">
        <v>816290.76</v>
      </c>
      <c r="K3463">
        <v>67.150000000000006</v>
      </c>
      <c r="L3463">
        <v>2.7549999999999999</v>
      </c>
      <c r="M3463">
        <v>204.7900305</v>
      </c>
      <c r="N3463">
        <v>7.5270000000000001</v>
      </c>
    </row>
    <row r="3464" spans="1:14" x14ac:dyDescent="0.3">
      <c r="A3464">
        <v>25</v>
      </c>
      <c r="B3464" t="s">
        <v>15</v>
      </c>
      <c r="C3464" t="s">
        <v>54</v>
      </c>
      <c r="D3464" t="s">
        <v>171</v>
      </c>
      <c r="E3464" t="s">
        <v>172</v>
      </c>
      <c r="F3464" t="s">
        <v>178</v>
      </c>
      <c r="G3464">
        <v>685700.08</v>
      </c>
      <c r="H3464">
        <v>39</v>
      </c>
      <c r="I3464">
        <v>17582.05</v>
      </c>
      <c r="J3464">
        <v>804082.86</v>
      </c>
      <c r="K3464">
        <v>71.17</v>
      </c>
      <c r="L3464">
        <v>2.7149999999999999</v>
      </c>
      <c r="M3464">
        <v>204.75835660000001</v>
      </c>
      <c r="N3464">
        <v>7.5270000000000001</v>
      </c>
    </row>
    <row r="3465" spans="1:14" x14ac:dyDescent="0.3">
      <c r="A3465">
        <v>25</v>
      </c>
      <c r="B3465" t="s">
        <v>14</v>
      </c>
      <c r="C3465" t="s">
        <v>55</v>
      </c>
      <c r="D3465" t="s">
        <v>170</v>
      </c>
      <c r="E3465" t="s">
        <v>172</v>
      </c>
      <c r="F3465" t="s">
        <v>181</v>
      </c>
      <c r="G3465">
        <v>655811.94999999995</v>
      </c>
      <c r="H3465">
        <v>38</v>
      </c>
      <c r="I3465">
        <v>17258.21</v>
      </c>
      <c r="J3465">
        <v>768894.48</v>
      </c>
      <c r="K3465">
        <v>61.14</v>
      </c>
      <c r="L3465">
        <v>2.6989999999999998</v>
      </c>
      <c r="M3465">
        <v>204.7266827</v>
      </c>
      <c r="N3465">
        <v>7.5270000000000001</v>
      </c>
    </row>
    <row r="3466" spans="1:14" x14ac:dyDescent="0.3">
      <c r="A3466">
        <v>25</v>
      </c>
      <c r="B3466" t="s">
        <v>19</v>
      </c>
      <c r="C3466" t="s">
        <v>56</v>
      </c>
      <c r="D3466" t="s">
        <v>170</v>
      </c>
      <c r="E3466" t="s">
        <v>172</v>
      </c>
      <c r="F3466" t="s">
        <v>181</v>
      </c>
      <c r="G3466">
        <v>628989.88</v>
      </c>
      <c r="H3466">
        <v>35</v>
      </c>
      <c r="I3466">
        <v>17971.14</v>
      </c>
      <c r="J3466">
        <v>698407.3</v>
      </c>
      <c r="K3466">
        <v>60.13</v>
      </c>
      <c r="L3466">
        <v>2.706</v>
      </c>
      <c r="M3466">
        <v>204.75132790000001</v>
      </c>
      <c r="N3466">
        <v>7.5270000000000001</v>
      </c>
    </row>
    <row r="3467" spans="1:14" x14ac:dyDescent="0.3">
      <c r="A3467">
        <v>25</v>
      </c>
      <c r="B3467" t="s">
        <v>20</v>
      </c>
      <c r="C3467" t="s">
        <v>57</v>
      </c>
      <c r="D3467" t="s">
        <v>171</v>
      </c>
      <c r="E3467" t="s">
        <v>172</v>
      </c>
      <c r="F3467" t="s">
        <v>183</v>
      </c>
      <c r="G3467">
        <v>607819.32999999996</v>
      </c>
      <c r="H3467">
        <v>44</v>
      </c>
      <c r="I3467">
        <v>13814.08</v>
      </c>
      <c r="J3467">
        <v>729133.39</v>
      </c>
      <c r="K3467">
        <v>65.06</v>
      </c>
      <c r="L3467">
        <v>2.7130000000000001</v>
      </c>
      <c r="M3467">
        <v>204.81821260000001</v>
      </c>
      <c r="N3467">
        <v>7.5270000000000001</v>
      </c>
    </row>
    <row r="3468" spans="1:14" x14ac:dyDescent="0.3">
      <c r="A3468">
        <v>25</v>
      </c>
      <c r="B3468" t="s">
        <v>18</v>
      </c>
      <c r="C3468" t="s">
        <v>58</v>
      </c>
      <c r="D3468" t="s">
        <v>169</v>
      </c>
      <c r="E3468" t="s">
        <v>172</v>
      </c>
      <c r="F3468" t="s">
        <v>177</v>
      </c>
      <c r="G3468">
        <v>658640.14</v>
      </c>
      <c r="H3468">
        <v>26</v>
      </c>
      <c r="I3468">
        <v>25332.31</v>
      </c>
      <c r="J3468">
        <v>781356.77</v>
      </c>
      <c r="K3468">
        <v>57.56</v>
      </c>
      <c r="L3468">
        <v>2.7069999999999999</v>
      </c>
      <c r="M3468">
        <v>204.88509730000001</v>
      </c>
      <c r="N3468">
        <v>7.484</v>
      </c>
    </row>
    <row r="3469" spans="1:14" x14ac:dyDescent="0.3">
      <c r="A3469">
        <v>25</v>
      </c>
      <c r="B3469" t="s">
        <v>16</v>
      </c>
      <c r="C3469" t="s">
        <v>59</v>
      </c>
      <c r="D3469" t="s">
        <v>167</v>
      </c>
      <c r="E3469" t="s">
        <v>174</v>
      </c>
      <c r="F3469" t="s">
        <v>176</v>
      </c>
      <c r="G3469">
        <v>674283.86</v>
      </c>
      <c r="H3469">
        <v>9</v>
      </c>
      <c r="I3469">
        <v>74920.429999999993</v>
      </c>
      <c r="J3469">
        <v>804056.28</v>
      </c>
      <c r="K3469">
        <v>48.46</v>
      </c>
      <c r="L3469">
        <v>2.7639999999999998</v>
      </c>
      <c r="M3469">
        <v>204.95198199999999</v>
      </c>
      <c r="N3469">
        <v>7.484</v>
      </c>
    </row>
    <row r="3470" spans="1:14" x14ac:dyDescent="0.3">
      <c r="A3470">
        <v>25</v>
      </c>
      <c r="B3470" t="s">
        <v>18</v>
      </c>
      <c r="C3470" t="s">
        <v>60</v>
      </c>
      <c r="D3470" t="s">
        <v>168</v>
      </c>
      <c r="E3470" t="s">
        <v>173</v>
      </c>
      <c r="F3470" t="s">
        <v>178</v>
      </c>
      <c r="G3470">
        <v>616094.71999999997</v>
      </c>
      <c r="H3470">
        <v>40</v>
      </c>
      <c r="I3470">
        <v>15402.37</v>
      </c>
      <c r="J3470">
        <v>725916.69</v>
      </c>
      <c r="K3470">
        <v>54.09</v>
      </c>
      <c r="L3470">
        <v>2.8679999999999999</v>
      </c>
      <c r="M3470">
        <v>205.0137637</v>
      </c>
      <c r="N3470">
        <v>7.484</v>
      </c>
    </row>
    <row r="3471" spans="1:14" x14ac:dyDescent="0.3">
      <c r="A3471">
        <v>25</v>
      </c>
      <c r="B3471" t="s">
        <v>17</v>
      </c>
      <c r="C3471" t="s">
        <v>61</v>
      </c>
      <c r="D3471" t="s">
        <v>170</v>
      </c>
      <c r="E3471" t="s">
        <v>173</v>
      </c>
      <c r="F3471" t="s">
        <v>178</v>
      </c>
      <c r="G3471">
        <v>661644.18999999994</v>
      </c>
      <c r="H3471">
        <v>25</v>
      </c>
      <c r="I3471">
        <v>26465.77</v>
      </c>
      <c r="J3471">
        <v>751804.17</v>
      </c>
      <c r="K3471">
        <v>46.73</v>
      </c>
      <c r="L3471">
        <v>2.9169999999999998</v>
      </c>
      <c r="M3471">
        <v>205.06278810000001</v>
      </c>
      <c r="N3471">
        <v>7.484</v>
      </c>
    </row>
    <row r="3472" spans="1:14" x14ac:dyDescent="0.3">
      <c r="A3472">
        <v>25</v>
      </c>
      <c r="B3472" t="s">
        <v>23</v>
      </c>
      <c r="C3472" t="s">
        <v>62</v>
      </c>
      <c r="D3472" t="s">
        <v>168</v>
      </c>
      <c r="E3472" t="s">
        <v>173</v>
      </c>
      <c r="F3472" t="s">
        <v>180</v>
      </c>
      <c r="G3472">
        <v>674458.03</v>
      </c>
      <c r="H3472">
        <v>23</v>
      </c>
      <c r="I3472">
        <v>29324.26</v>
      </c>
      <c r="J3472">
        <v>753375.48</v>
      </c>
      <c r="K3472">
        <v>55.72</v>
      </c>
      <c r="L3472">
        <v>2.9209999999999998</v>
      </c>
      <c r="M3472">
        <v>205.11181260000001</v>
      </c>
      <c r="N3472">
        <v>7.484</v>
      </c>
    </row>
    <row r="3473" spans="1:14" x14ac:dyDescent="0.3">
      <c r="A3473">
        <v>25</v>
      </c>
      <c r="B3473" t="s">
        <v>22</v>
      </c>
      <c r="C3473" t="s">
        <v>63</v>
      </c>
      <c r="D3473" t="s">
        <v>171</v>
      </c>
      <c r="E3473" t="s">
        <v>172</v>
      </c>
      <c r="F3473" t="s">
        <v>180</v>
      </c>
      <c r="G3473">
        <v>696314.53</v>
      </c>
      <c r="H3473">
        <v>39</v>
      </c>
      <c r="I3473">
        <v>17854.22</v>
      </c>
      <c r="J3473">
        <v>776396.1</v>
      </c>
      <c r="K3473">
        <v>38.799999999999997</v>
      </c>
      <c r="L3473">
        <v>2.9169999999999998</v>
      </c>
      <c r="M3473">
        <v>205.16083699999999</v>
      </c>
      <c r="N3473">
        <v>7.484</v>
      </c>
    </row>
    <row r="3474" spans="1:14" x14ac:dyDescent="0.3">
      <c r="A3474">
        <v>25</v>
      </c>
      <c r="B3474" t="s">
        <v>21</v>
      </c>
      <c r="C3474" t="s">
        <v>64</v>
      </c>
      <c r="D3474" t="s">
        <v>167</v>
      </c>
      <c r="E3474" t="s">
        <v>174</v>
      </c>
      <c r="F3474" t="s">
        <v>177</v>
      </c>
      <c r="G3474">
        <v>713250.08</v>
      </c>
      <c r="H3474">
        <v>43</v>
      </c>
      <c r="I3474">
        <v>16587.21</v>
      </c>
      <c r="J3474">
        <v>836591.37</v>
      </c>
      <c r="K3474">
        <v>40.68</v>
      </c>
      <c r="L3474">
        <v>2.931</v>
      </c>
      <c r="M3474">
        <v>205.20986139999999</v>
      </c>
      <c r="N3474">
        <v>7.484</v>
      </c>
    </row>
    <row r="3475" spans="1:14" x14ac:dyDescent="0.3">
      <c r="A3475">
        <v>25</v>
      </c>
      <c r="B3475" t="s">
        <v>22</v>
      </c>
      <c r="C3475" t="s">
        <v>65</v>
      </c>
      <c r="D3475" t="s">
        <v>168</v>
      </c>
      <c r="E3475" t="s">
        <v>172</v>
      </c>
      <c r="F3475" t="s">
        <v>176</v>
      </c>
      <c r="G3475">
        <v>718056.73</v>
      </c>
      <c r="H3475">
        <v>31</v>
      </c>
      <c r="I3475">
        <v>23163.119999999999</v>
      </c>
      <c r="J3475">
        <v>830644.03</v>
      </c>
      <c r="K3475">
        <v>42.72</v>
      </c>
      <c r="L3475">
        <v>3</v>
      </c>
      <c r="M3475">
        <v>205.09928110000001</v>
      </c>
      <c r="N3475">
        <v>7.484</v>
      </c>
    </row>
    <row r="3476" spans="1:14" x14ac:dyDescent="0.3">
      <c r="A3476">
        <v>25</v>
      </c>
      <c r="B3476" t="s">
        <v>16</v>
      </c>
      <c r="C3476" t="s">
        <v>66</v>
      </c>
      <c r="D3476" t="s">
        <v>167</v>
      </c>
      <c r="E3476" t="s">
        <v>172</v>
      </c>
      <c r="F3476" t="s">
        <v>184</v>
      </c>
      <c r="G3476">
        <v>1115240.6100000001</v>
      </c>
      <c r="H3476">
        <v>10</v>
      </c>
      <c r="I3476">
        <v>111524.06</v>
      </c>
      <c r="J3476">
        <v>1302109.01</v>
      </c>
      <c r="K3476">
        <v>43.43</v>
      </c>
      <c r="L3476">
        <v>3.0390000000000001</v>
      </c>
      <c r="M3476">
        <v>204.96209999999999</v>
      </c>
      <c r="N3476">
        <v>7.484</v>
      </c>
    </row>
    <row r="3477" spans="1:14" x14ac:dyDescent="0.3">
      <c r="A3477">
        <v>25</v>
      </c>
      <c r="B3477" t="s">
        <v>23</v>
      </c>
      <c r="C3477" t="s">
        <v>67</v>
      </c>
      <c r="D3477" t="s">
        <v>168</v>
      </c>
      <c r="E3477" t="s">
        <v>174</v>
      </c>
      <c r="F3477" t="s">
        <v>177</v>
      </c>
      <c r="G3477">
        <v>885572.96</v>
      </c>
      <c r="H3477">
        <v>28</v>
      </c>
      <c r="I3477">
        <v>31627.61</v>
      </c>
      <c r="J3477">
        <v>1044186.88</v>
      </c>
      <c r="K3477">
        <v>32.409999999999997</v>
      </c>
      <c r="L3477">
        <v>3.0459999999999998</v>
      </c>
      <c r="M3477">
        <v>204.8249189</v>
      </c>
      <c r="N3477">
        <v>7.484</v>
      </c>
    </row>
    <row r="3478" spans="1:14" x14ac:dyDescent="0.3">
      <c r="A3478">
        <v>25</v>
      </c>
      <c r="B3478" t="s">
        <v>18</v>
      </c>
      <c r="C3478" t="s">
        <v>68</v>
      </c>
      <c r="D3478" t="s">
        <v>170</v>
      </c>
      <c r="E3478" t="s">
        <v>173</v>
      </c>
      <c r="F3478" t="s">
        <v>180</v>
      </c>
      <c r="G3478">
        <v>964729.18</v>
      </c>
      <c r="H3478">
        <v>43</v>
      </c>
      <c r="I3478">
        <v>22435.56</v>
      </c>
      <c r="J3478">
        <v>1120245.1499999999</v>
      </c>
      <c r="K3478">
        <v>22.65</v>
      </c>
      <c r="L3478">
        <v>3.109</v>
      </c>
      <c r="M3478">
        <v>204.68773780000001</v>
      </c>
      <c r="N3478">
        <v>7.484</v>
      </c>
    </row>
    <row r="3479" spans="1:14" x14ac:dyDescent="0.3">
      <c r="A3479">
        <v>25</v>
      </c>
      <c r="B3479" t="s">
        <v>15</v>
      </c>
      <c r="C3479" t="s">
        <v>69</v>
      </c>
      <c r="D3479" t="s">
        <v>170</v>
      </c>
      <c r="E3479" t="s">
        <v>172</v>
      </c>
      <c r="F3479" t="s">
        <v>175</v>
      </c>
      <c r="G3479">
        <v>1047707.59</v>
      </c>
      <c r="H3479">
        <v>19</v>
      </c>
      <c r="I3479">
        <v>55142.5</v>
      </c>
      <c r="J3479">
        <v>1227062.4099999999</v>
      </c>
      <c r="K3479">
        <v>21.6</v>
      </c>
      <c r="L3479">
        <v>3.14</v>
      </c>
      <c r="M3479">
        <v>204.63211939999999</v>
      </c>
      <c r="N3479">
        <v>7.484</v>
      </c>
    </row>
    <row r="3480" spans="1:14" x14ac:dyDescent="0.3">
      <c r="A3480">
        <v>25</v>
      </c>
      <c r="B3480" t="s">
        <v>15</v>
      </c>
      <c r="C3480" t="s">
        <v>70</v>
      </c>
      <c r="D3480" t="s">
        <v>170</v>
      </c>
      <c r="E3480" t="s">
        <v>173</v>
      </c>
      <c r="F3480" t="s">
        <v>179</v>
      </c>
      <c r="G3480">
        <v>1295391.19</v>
      </c>
      <c r="H3480">
        <v>43</v>
      </c>
      <c r="I3480">
        <v>30125.38</v>
      </c>
      <c r="J3480">
        <v>1441631.69</v>
      </c>
      <c r="K3480">
        <v>22.94</v>
      </c>
      <c r="L3480">
        <v>3.141</v>
      </c>
      <c r="M3480">
        <v>204.6376731</v>
      </c>
      <c r="N3480">
        <v>7.484</v>
      </c>
    </row>
    <row r="3481" spans="1:14" x14ac:dyDescent="0.3">
      <c r="A3481">
        <v>25</v>
      </c>
      <c r="B3481" t="s">
        <v>14</v>
      </c>
      <c r="C3481" t="s">
        <v>71</v>
      </c>
      <c r="D3481" t="s">
        <v>171</v>
      </c>
      <c r="E3481" t="s">
        <v>174</v>
      </c>
      <c r="F3481" t="s">
        <v>181</v>
      </c>
      <c r="G3481">
        <v>623092.54</v>
      </c>
      <c r="H3481">
        <v>34</v>
      </c>
      <c r="I3481">
        <v>18326.25</v>
      </c>
      <c r="J3481">
        <v>693706.23999999999</v>
      </c>
      <c r="K3481">
        <v>25.89</v>
      </c>
      <c r="L3481">
        <v>3.1789999999999998</v>
      </c>
      <c r="M3481">
        <v>204.64322670000001</v>
      </c>
      <c r="N3481">
        <v>7.484</v>
      </c>
    </row>
    <row r="3482" spans="1:14" x14ac:dyDescent="0.3">
      <c r="A3482">
        <v>25</v>
      </c>
      <c r="B3482" t="s">
        <v>17</v>
      </c>
      <c r="C3482" t="s">
        <v>72</v>
      </c>
      <c r="D3482" t="s">
        <v>167</v>
      </c>
      <c r="E3482" t="s">
        <v>172</v>
      </c>
      <c r="F3482" t="s">
        <v>181</v>
      </c>
      <c r="G3482">
        <v>558794.63</v>
      </c>
      <c r="H3482">
        <v>43</v>
      </c>
      <c r="I3482">
        <v>12995.22</v>
      </c>
      <c r="J3482">
        <v>648973.73</v>
      </c>
      <c r="K3482">
        <v>29</v>
      </c>
      <c r="L3482">
        <v>3.1930000000000001</v>
      </c>
      <c r="M3482">
        <v>204.6487803</v>
      </c>
      <c r="N3482">
        <v>7.343</v>
      </c>
    </row>
    <row r="3483" spans="1:14" x14ac:dyDescent="0.3">
      <c r="A3483">
        <v>25</v>
      </c>
      <c r="B3483" t="s">
        <v>23</v>
      </c>
      <c r="C3483" t="s">
        <v>73</v>
      </c>
      <c r="D3483" t="s">
        <v>169</v>
      </c>
      <c r="E3483" t="s">
        <v>174</v>
      </c>
      <c r="F3483" t="s">
        <v>179</v>
      </c>
      <c r="G3483">
        <v>572360.82999999996</v>
      </c>
      <c r="H3483">
        <v>8</v>
      </c>
      <c r="I3483">
        <v>71545.100000000006</v>
      </c>
      <c r="J3483">
        <v>679469.85</v>
      </c>
      <c r="K3483">
        <v>18.3</v>
      </c>
      <c r="L3483">
        <v>3.2050000000000001</v>
      </c>
      <c r="M3483">
        <v>204.7026042</v>
      </c>
      <c r="N3483">
        <v>7.343</v>
      </c>
    </row>
    <row r="3484" spans="1:14" x14ac:dyDescent="0.3">
      <c r="A3484">
        <v>25</v>
      </c>
      <c r="B3484" t="s">
        <v>21</v>
      </c>
      <c r="C3484" t="s">
        <v>74</v>
      </c>
      <c r="D3484" t="s">
        <v>167</v>
      </c>
      <c r="E3484" t="s">
        <v>173</v>
      </c>
      <c r="F3484" t="s">
        <v>175</v>
      </c>
      <c r="G3484">
        <v>568093.56999999995</v>
      </c>
      <c r="H3484">
        <v>17</v>
      </c>
      <c r="I3484">
        <v>33417.269999999997</v>
      </c>
      <c r="J3484">
        <v>633916.34</v>
      </c>
      <c r="K3484">
        <v>23.21</v>
      </c>
      <c r="L3484">
        <v>3.2290000000000001</v>
      </c>
      <c r="M3484">
        <v>205.0460497</v>
      </c>
      <c r="N3484">
        <v>7.343</v>
      </c>
    </row>
    <row r="3485" spans="1:14" x14ac:dyDescent="0.3">
      <c r="A3485">
        <v>25</v>
      </c>
      <c r="B3485" t="s">
        <v>17</v>
      </c>
      <c r="C3485" t="s">
        <v>75</v>
      </c>
      <c r="D3485" t="s">
        <v>167</v>
      </c>
      <c r="E3485" t="s">
        <v>174</v>
      </c>
      <c r="F3485" t="s">
        <v>180</v>
      </c>
      <c r="G3485">
        <v>600448.68999999994</v>
      </c>
      <c r="H3485">
        <v>27</v>
      </c>
      <c r="I3485">
        <v>22238.84</v>
      </c>
      <c r="J3485">
        <v>699061.18</v>
      </c>
      <c r="K3485">
        <v>18.920000000000002</v>
      </c>
      <c r="L3485">
        <v>3.2370000000000001</v>
      </c>
      <c r="M3485">
        <v>205.3894952</v>
      </c>
      <c r="N3485">
        <v>7.343</v>
      </c>
    </row>
    <row r="3486" spans="1:14" x14ac:dyDescent="0.3">
      <c r="A3486">
        <v>25</v>
      </c>
      <c r="B3486" t="s">
        <v>18</v>
      </c>
      <c r="C3486" t="s">
        <v>76</v>
      </c>
      <c r="D3486" t="s">
        <v>170</v>
      </c>
      <c r="E3486" t="s">
        <v>174</v>
      </c>
      <c r="F3486" t="s">
        <v>177</v>
      </c>
      <c r="G3486">
        <v>639830.44999999995</v>
      </c>
      <c r="H3486">
        <v>43</v>
      </c>
      <c r="I3486">
        <v>14879.78</v>
      </c>
      <c r="J3486">
        <v>721131.66</v>
      </c>
      <c r="K3486">
        <v>23.94</v>
      </c>
      <c r="L3486">
        <v>3.2309999999999999</v>
      </c>
      <c r="M3486">
        <v>205.7329407</v>
      </c>
      <c r="N3486">
        <v>7.343</v>
      </c>
    </row>
    <row r="3487" spans="1:14" x14ac:dyDescent="0.3">
      <c r="A3487">
        <v>25</v>
      </c>
      <c r="B3487" t="s">
        <v>22</v>
      </c>
      <c r="C3487" t="s">
        <v>77</v>
      </c>
      <c r="D3487" t="s">
        <v>170</v>
      </c>
      <c r="E3487" t="s">
        <v>172</v>
      </c>
      <c r="F3487" t="s">
        <v>183</v>
      </c>
      <c r="G3487">
        <v>615666.78</v>
      </c>
      <c r="H3487">
        <v>30</v>
      </c>
      <c r="I3487">
        <v>20522.23</v>
      </c>
      <c r="J3487">
        <v>687999.03</v>
      </c>
      <c r="K3487">
        <v>21.18</v>
      </c>
      <c r="L3487">
        <v>3.2389999999999999</v>
      </c>
      <c r="M3487">
        <v>206.0763862</v>
      </c>
      <c r="N3487">
        <v>7.343</v>
      </c>
    </row>
    <row r="3488" spans="1:14" x14ac:dyDescent="0.3">
      <c r="A3488">
        <v>25</v>
      </c>
      <c r="B3488" t="s">
        <v>19</v>
      </c>
      <c r="C3488" t="s">
        <v>78</v>
      </c>
      <c r="D3488" t="s">
        <v>167</v>
      </c>
      <c r="E3488" t="s">
        <v>172</v>
      </c>
      <c r="F3488" t="s">
        <v>184</v>
      </c>
      <c r="G3488">
        <v>634637.03</v>
      </c>
      <c r="H3488">
        <v>6</v>
      </c>
      <c r="I3488">
        <v>105772.84</v>
      </c>
      <c r="J3488">
        <v>744313.87</v>
      </c>
      <c r="K3488">
        <v>38.42</v>
      </c>
      <c r="L3488">
        <v>3.2450000000000001</v>
      </c>
      <c r="M3488">
        <v>206.3694701</v>
      </c>
      <c r="N3488">
        <v>7.343</v>
      </c>
    </row>
    <row r="3489" spans="1:14" x14ac:dyDescent="0.3">
      <c r="A3489">
        <v>25</v>
      </c>
      <c r="B3489" t="s">
        <v>17</v>
      </c>
      <c r="C3489" t="s">
        <v>79</v>
      </c>
      <c r="D3489" t="s">
        <v>169</v>
      </c>
      <c r="E3489" t="s">
        <v>173</v>
      </c>
      <c r="F3489" t="s">
        <v>184</v>
      </c>
      <c r="G3489">
        <v>570816.34</v>
      </c>
      <c r="H3489">
        <v>37</v>
      </c>
      <c r="I3489">
        <v>15427.47</v>
      </c>
      <c r="J3489">
        <v>650817.14</v>
      </c>
      <c r="K3489">
        <v>28.36</v>
      </c>
      <c r="L3489">
        <v>3.274</v>
      </c>
      <c r="M3489">
        <v>206.6424093</v>
      </c>
      <c r="N3489">
        <v>7.343</v>
      </c>
    </row>
    <row r="3490" spans="1:14" x14ac:dyDescent="0.3">
      <c r="A3490">
        <v>25</v>
      </c>
      <c r="B3490" t="s">
        <v>14</v>
      </c>
      <c r="C3490" t="s">
        <v>80</v>
      </c>
      <c r="D3490" t="s">
        <v>171</v>
      </c>
      <c r="E3490" t="s">
        <v>172</v>
      </c>
      <c r="F3490" t="s">
        <v>177</v>
      </c>
      <c r="G3490">
        <v>640912.18000000005</v>
      </c>
      <c r="H3490">
        <v>34</v>
      </c>
      <c r="I3490">
        <v>18850.36</v>
      </c>
      <c r="J3490">
        <v>720001.72</v>
      </c>
      <c r="K3490">
        <v>31.59</v>
      </c>
      <c r="L3490">
        <v>3.4329999999999998</v>
      </c>
      <c r="M3490">
        <v>206.91534849999999</v>
      </c>
      <c r="N3490">
        <v>7.343</v>
      </c>
    </row>
    <row r="3491" spans="1:14" x14ac:dyDescent="0.3">
      <c r="A3491">
        <v>25</v>
      </c>
      <c r="B3491" t="s">
        <v>16</v>
      </c>
      <c r="C3491" t="s">
        <v>81</v>
      </c>
      <c r="D3491" t="s">
        <v>171</v>
      </c>
      <c r="E3491" t="s">
        <v>172</v>
      </c>
      <c r="F3491" t="s">
        <v>175</v>
      </c>
      <c r="G3491">
        <v>599828.39</v>
      </c>
      <c r="H3491">
        <v>10</v>
      </c>
      <c r="I3491">
        <v>59982.84</v>
      </c>
      <c r="J3491">
        <v>686856.75</v>
      </c>
      <c r="K3491">
        <v>36.729999999999997</v>
      </c>
      <c r="L3491">
        <v>3.5819999999999999</v>
      </c>
      <c r="M3491">
        <v>207.1882876</v>
      </c>
      <c r="N3491">
        <v>7.343</v>
      </c>
    </row>
    <row r="3492" spans="1:14" x14ac:dyDescent="0.3">
      <c r="A3492">
        <v>25</v>
      </c>
      <c r="B3492" t="s">
        <v>20</v>
      </c>
      <c r="C3492" t="s">
        <v>82</v>
      </c>
      <c r="D3492" t="s">
        <v>167</v>
      </c>
      <c r="E3492" t="s">
        <v>172</v>
      </c>
      <c r="F3492" t="s">
        <v>183</v>
      </c>
      <c r="G3492">
        <v>603393.64</v>
      </c>
      <c r="H3492">
        <v>38</v>
      </c>
      <c r="I3492">
        <v>15878.78</v>
      </c>
      <c r="J3492">
        <v>673034.9</v>
      </c>
      <c r="K3492">
        <v>40.94</v>
      </c>
      <c r="L3492">
        <v>3.6309999999999998</v>
      </c>
      <c r="M3492">
        <v>207.42838449999999</v>
      </c>
      <c r="N3492">
        <v>7.343</v>
      </c>
    </row>
    <row r="3493" spans="1:14" x14ac:dyDescent="0.3">
      <c r="A3493">
        <v>25</v>
      </c>
      <c r="B3493" t="s">
        <v>22</v>
      </c>
      <c r="C3493" t="s">
        <v>83</v>
      </c>
      <c r="D3493" t="s">
        <v>167</v>
      </c>
      <c r="E3493" t="s">
        <v>172</v>
      </c>
      <c r="F3493" t="s">
        <v>176</v>
      </c>
      <c r="G3493">
        <v>616324.24</v>
      </c>
      <c r="H3493">
        <v>33</v>
      </c>
      <c r="I3493">
        <v>18676.490000000002</v>
      </c>
      <c r="J3493">
        <v>687886.15</v>
      </c>
      <c r="K3493">
        <v>38.51</v>
      </c>
      <c r="L3493">
        <v>3.625</v>
      </c>
      <c r="M3493">
        <v>207.65534439999999</v>
      </c>
      <c r="N3493">
        <v>7.343</v>
      </c>
    </row>
    <row r="3494" spans="1:14" x14ac:dyDescent="0.3">
      <c r="A3494">
        <v>25</v>
      </c>
      <c r="B3494" t="s">
        <v>15</v>
      </c>
      <c r="C3494" t="s">
        <v>84</v>
      </c>
      <c r="D3494" t="s">
        <v>169</v>
      </c>
      <c r="E3494" t="s">
        <v>174</v>
      </c>
      <c r="F3494" t="s">
        <v>183</v>
      </c>
      <c r="G3494">
        <v>618377.79</v>
      </c>
      <c r="H3494">
        <v>35</v>
      </c>
      <c r="I3494">
        <v>17667.939999999999</v>
      </c>
      <c r="J3494">
        <v>723529.07</v>
      </c>
      <c r="K3494">
        <v>28.5</v>
      </c>
      <c r="L3494">
        <v>3.6379999999999999</v>
      </c>
      <c r="M3494">
        <v>207.88230429999999</v>
      </c>
      <c r="N3494">
        <v>7.2869999999999999</v>
      </c>
    </row>
    <row r="3495" spans="1:14" x14ac:dyDescent="0.3">
      <c r="A3495">
        <v>25</v>
      </c>
      <c r="B3495" t="s">
        <v>20</v>
      </c>
      <c r="C3495" t="s">
        <v>85</v>
      </c>
      <c r="D3495" t="s">
        <v>171</v>
      </c>
      <c r="E3495" t="s">
        <v>173</v>
      </c>
      <c r="F3495" t="s">
        <v>179</v>
      </c>
      <c r="G3495">
        <v>648606.13</v>
      </c>
      <c r="H3495">
        <v>6</v>
      </c>
      <c r="I3495">
        <v>108101.02</v>
      </c>
      <c r="J3495">
        <v>768528.14</v>
      </c>
      <c r="K3495">
        <v>42.11</v>
      </c>
      <c r="L3495">
        <v>3.72</v>
      </c>
      <c r="M3495">
        <v>208.10926420000001</v>
      </c>
      <c r="N3495">
        <v>7.2869999999999999</v>
      </c>
    </row>
    <row r="3496" spans="1:14" x14ac:dyDescent="0.3">
      <c r="A3496">
        <v>25</v>
      </c>
      <c r="B3496" t="s">
        <v>23</v>
      </c>
      <c r="C3496" t="s">
        <v>86</v>
      </c>
      <c r="D3496" t="s">
        <v>169</v>
      </c>
      <c r="E3496" t="s">
        <v>172</v>
      </c>
      <c r="F3496" t="s">
        <v>184</v>
      </c>
      <c r="G3496">
        <v>674562.45</v>
      </c>
      <c r="H3496">
        <v>49</v>
      </c>
      <c r="I3496">
        <v>13766.58</v>
      </c>
      <c r="J3496">
        <v>791888.24</v>
      </c>
      <c r="K3496">
        <v>51.43</v>
      </c>
      <c r="L3496">
        <v>3.8210000000000002</v>
      </c>
      <c r="M3496">
        <v>208.3172811</v>
      </c>
      <c r="N3496">
        <v>7.2869999999999999</v>
      </c>
    </row>
    <row r="3497" spans="1:14" x14ac:dyDescent="0.3">
      <c r="A3497">
        <v>25</v>
      </c>
      <c r="B3497" t="s">
        <v>21</v>
      </c>
      <c r="C3497" t="s">
        <v>87</v>
      </c>
      <c r="D3497" t="s">
        <v>170</v>
      </c>
      <c r="E3497" t="s">
        <v>172</v>
      </c>
      <c r="F3497" t="s">
        <v>176</v>
      </c>
      <c r="G3497">
        <v>756588.42</v>
      </c>
      <c r="H3497">
        <v>19</v>
      </c>
      <c r="I3497">
        <v>39820.44</v>
      </c>
      <c r="J3497">
        <v>881549.69</v>
      </c>
      <c r="K3497">
        <v>45.87</v>
      </c>
      <c r="L3497">
        <v>3.8919999999999999</v>
      </c>
      <c r="M3497">
        <v>208.47794049999999</v>
      </c>
      <c r="N3497">
        <v>7.2869999999999999</v>
      </c>
    </row>
    <row r="3498" spans="1:14" x14ac:dyDescent="0.3">
      <c r="A3498">
        <v>25</v>
      </c>
      <c r="B3498" t="s">
        <v>19</v>
      </c>
      <c r="C3498" t="s">
        <v>88</v>
      </c>
      <c r="D3498" t="s">
        <v>171</v>
      </c>
      <c r="E3498" t="s">
        <v>174</v>
      </c>
      <c r="F3498" t="s">
        <v>184</v>
      </c>
      <c r="G3498">
        <v>649245</v>
      </c>
      <c r="H3498">
        <v>24</v>
      </c>
      <c r="I3498">
        <v>27051.88</v>
      </c>
      <c r="J3498">
        <v>771936.56</v>
      </c>
      <c r="K3498">
        <v>58.43</v>
      </c>
      <c r="L3498">
        <v>3.9620000000000002</v>
      </c>
      <c r="M3498">
        <v>208.6386</v>
      </c>
      <c r="N3498">
        <v>7.2869999999999999</v>
      </c>
    </row>
    <row r="3499" spans="1:14" x14ac:dyDescent="0.3">
      <c r="A3499">
        <v>25</v>
      </c>
      <c r="B3499" t="s">
        <v>15</v>
      </c>
      <c r="C3499" t="s">
        <v>89</v>
      </c>
      <c r="D3499" t="s">
        <v>171</v>
      </c>
      <c r="E3499" t="s">
        <v>172</v>
      </c>
      <c r="F3499" t="s">
        <v>179</v>
      </c>
      <c r="G3499">
        <v>659446.55000000005</v>
      </c>
      <c r="H3499">
        <v>14</v>
      </c>
      <c r="I3499">
        <v>47103.32</v>
      </c>
      <c r="J3499">
        <v>790893.5</v>
      </c>
      <c r="K3499">
        <v>49.5</v>
      </c>
      <c r="L3499">
        <v>4.0460000000000003</v>
      </c>
      <c r="M3499">
        <v>208.79925950000001</v>
      </c>
      <c r="N3499">
        <v>7.2869999999999999</v>
      </c>
    </row>
    <row r="3500" spans="1:14" x14ac:dyDescent="0.3">
      <c r="A3500">
        <v>25</v>
      </c>
      <c r="B3500" t="s">
        <v>14</v>
      </c>
      <c r="C3500" t="s">
        <v>90</v>
      </c>
      <c r="D3500" t="s">
        <v>167</v>
      </c>
      <c r="E3500" t="s">
        <v>172</v>
      </c>
      <c r="F3500" t="s">
        <v>177</v>
      </c>
      <c r="G3500">
        <v>684783.15</v>
      </c>
      <c r="H3500">
        <v>16</v>
      </c>
      <c r="I3500">
        <v>42798.95</v>
      </c>
      <c r="J3500">
        <v>806957.31</v>
      </c>
      <c r="K3500">
        <v>60.1</v>
      </c>
      <c r="L3500">
        <v>4.0659999999999998</v>
      </c>
      <c r="M3500">
        <v>208.95991889999999</v>
      </c>
      <c r="N3500">
        <v>7.2869999999999999</v>
      </c>
    </row>
    <row r="3501" spans="1:14" x14ac:dyDescent="0.3">
      <c r="A3501">
        <v>25</v>
      </c>
      <c r="B3501" t="s">
        <v>16</v>
      </c>
      <c r="C3501" t="s">
        <v>91</v>
      </c>
      <c r="D3501" t="s">
        <v>170</v>
      </c>
      <c r="E3501" t="s">
        <v>174</v>
      </c>
      <c r="F3501" t="s">
        <v>176</v>
      </c>
      <c r="G3501">
        <v>677971.33</v>
      </c>
      <c r="H3501">
        <v>28</v>
      </c>
      <c r="I3501">
        <v>24213.26</v>
      </c>
      <c r="J3501">
        <v>795056.02</v>
      </c>
      <c r="K3501">
        <v>56.56</v>
      </c>
      <c r="L3501">
        <v>4.0620000000000003</v>
      </c>
      <c r="M3501">
        <v>208.75831650000001</v>
      </c>
      <c r="N3501">
        <v>7.2869999999999999</v>
      </c>
    </row>
    <row r="3502" spans="1:14" x14ac:dyDescent="0.3">
      <c r="A3502">
        <v>25</v>
      </c>
      <c r="B3502" t="s">
        <v>15</v>
      </c>
      <c r="C3502" t="s">
        <v>92</v>
      </c>
      <c r="D3502" t="s">
        <v>170</v>
      </c>
      <c r="E3502" t="s">
        <v>174</v>
      </c>
      <c r="F3502" t="s">
        <v>181</v>
      </c>
      <c r="G3502">
        <v>718373.94</v>
      </c>
      <c r="H3502">
        <v>5</v>
      </c>
      <c r="I3502">
        <v>143674.79</v>
      </c>
      <c r="J3502">
        <v>823024.52</v>
      </c>
      <c r="K3502">
        <v>67.180000000000007</v>
      </c>
      <c r="L3502">
        <v>3.9849999999999999</v>
      </c>
      <c r="M3502">
        <v>208.556714</v>
      </c>
      <c r="N3502">
        <v>7.2869999999999999</v>
      </c>
    </row>
    <row r="3503" spans="1:14" x14ac:dyDescent="0.3">
      <c r="A3503">
        <v>25</v>
      </c>
      <c r="B3503" t="s">
        <v>18</v>
      </c>
      <c r="C3503" t="s">
        <v>93</v>
      </c>
      <c r="D3503" t="s">
        <v>168</v>
      </c>
      <c r="E3503" t="s">
        <v>172</v>
      </c>
      <c r="F3503" t="s">
        <v>183</v>
      </c>
      <c r="G3503">
        <v>737551.74</v>
      </c>
      <c r="H3503">
        <v>41</v>
      </c>
      <c r="I3503">
        <v>17989.07</v>
      </c>
      <c r="J3503">
        <v>873357.71</v>
      </c>
      <c r="K3503">
        <v>70.69</v>
      </c>
      <c r="L3503">
        <v>3.9220000000000002</v>
      </c>
      <c r="M3503">
        <v>208.35511159999999</v>
      </c>
      <c r="N3503">
        <v>7.2869999999999999</v>
      </c>
    </row>
    <row r="3504" spans="1:14" x14ac:dyDescent="0.3">
      <c r="A3504">
        <v>25</v>
      </c>
      <c r="B3504" t="s">
        <v>23</v>
      </c>
      <c r="C3504" t="s">
        <v>94</v>
      </c>
      <c r="D3504" t="s">
        <v>167</v>
      </c>
      <c r="E3504" t="s">
        <v>172</v>
      </c>
      <c r="F3504" t="s">
        <v>177</v>
      </c>
      <c r="G3504">
        <v>740259.63</v>
      </c>
      <c r="H3504">
        <v>27</v>
      </c>
      <c r="I3504">
        <v>27417.02</v>
      </c>
      <c r="J3504">
        <v>852614.77</v>
      </c>
      <c r="K3504">
        <v>71.45</v>
      </c>
      <c r="L3504">
        <v>3.8809999999999998</v>
      </c>
      <c r="M3504">
        <v>208.1535092</v>
      </c>
      <c r="N3504">
        <v>7.2869999999999999</v>
      </c>
    </row>
    <row r="3505" spans="1:14" x14ac:dyDescent="0.3">
      <c r="A3505">
        <v>25</v>
      </c>
      <c r="B3505" t="s">
        <v>20</v>
      </c>
      <c r="C3505" t="s">
        <v>95</v>
      </c>
      <c r="D3505" t="s">
        <v>171</v>
      </c>
      <c r="E3505" t="s">
        <v>174</v>
      </c>
      <c r="F3505" t="s">
        <v>178</v>
      </c>
      <c r="G3505">
        <v>717373.43</v>
      </c>
      <c r="H3505">
        <v>24</v>
      </c>
      <c r="I3505">
        <v>29890.560000000001</v>
      </c>
      <c r="J3505">
        <v>793072.96</v>
      </c>
      <c r="K3505">
        <v>63.58</v>
      </c>
      <c r="L3505">
        <v>3.8420000000000001</v>
      </c>
      <c r="M3505">
        <v>208.12656039999999</v>
      </c>
      <c r="N3505">
        <v>7.2869999999999999</v>
      </c>
    </row>
    <row r="3506" spans="1:14" x14ac:dyDescent="0.3">
      <c r="A3506">
        <v>25</v>
      </c>
      <c r="B3506" t="s">
        <v>17</v>
      </c>
      <c r="C3506" t="s">
        <v>96</v>
      </c>
      <c r="D3506" t="s">
        <v>171</v>
      </c>
      <c r="E3506" t="s">
        <v>173</v>
      </c>
      <c r="F3506" t="s">
        <v>176</v>
      </c>
      <c r="G3506">
        <v>699270.1</v>
      </c>
      <c r="H3506">
        <v>17</v>
      </c>
      <c r="I3506">
        <v>41133.54</v>
      </c>
      <c r="J3506">
        <v>781821.59</v>
      </c>
      <c r="K3506">
        <v>70.709999999999994</v>
      </c>
      <c r="L3506">
        <v>3.8039999999999998</v>
      </c>
      <c r="M3506">
        <v>208.23060179999999</v>
      </c>
      <c r="N3506">
        <v>7.2869999999999999</v>
      </c>
    </row>
    <row r="3507" spans="1:14" x14ac:dyDescent="0.3">
      <c r="A3507">
        <v>25</v>
      </c>
      <c r="B3507" t="s">
        <v>14</v>
      </c>
      <c r="C3507" t="s">
        <v>97</v>
      </c>
      <c r="D3507" t="s">
        <v>171</v>
      </c>
      <c r="E3507" t="s">
        <v>172</v>
      </c>
      <c r="F3507" t="s">
        <v>175</v>
      </c>
      <c r="G3507">
        <v>706206.86</v>
      </c>
      <c r="H3507">
        <v>41</v>
      </c>
      <c r="I3507">
        <v>17224.560000000001</v>
      </c>
      <c r="J3507">
        <v>792932.38</v>
      </c>
      <c r="K3507">
        <v>66.61</v>
      </c>
      <c r="L3507">
        <v>3.7480000000000002</v>
      </c>
      <c r="M3507">
        <v>208.33464319999999</v>
      </c>
      <c r="N3507">
        <v>7.274</v>
      </c>
    </row>
    <row r="3508" spans="1:14" x14ac:dyDescent="0.3">
      <c r="A3508">
        <v>25</v>
      </c>
      <c r="B3508" t="s">
        <v>18</v>
      </c>
      <c r="C3508" t="s">
        <v>98</v>
      </c>
      <c r="D3508" t="s">
        <v>170</v>
      </c>
      <c r="E3508" t="s">
        <v>172</v>
      </c>
      <c r="F3508" t="s">
        <v>179</v>
      </c>
      <c r="G3508">
        <v>698529.64</v>
      </c>
      <c r="H3508">
        <v>9</v>
      </c>
      <c r="I3508">
        <v>77614.399999999994</v>
      </c>
      <c r="J3508">
        <v>832824.13</v>
      </c>
      <c r="K3508">
        <v>71.64</v>
      </c>
      <c r="L3508">
        <v>3.7109999999999999</v>
      </c>
      <c r="M3508">
        <v>208.43868470000001</v>
      </c>
      <c r="N3508">
        <v>7.274</v>
      </c>
    </row>
    <row r="3509" spans="1:14" x14ac:dyDescent="0.3">
      <c r="A3509">
        <v>25</v>
      </c>
      <c r="B3509" t="s">
        <v>20</v>
      </c>
      <c r="C3509" t="s">
        <v>99</v>
      </c>
      <c r="D3509" t="s">
        <v>170</v>
      </c>
      <c r="E3509" t="s">
        <v>172</v>
      </c>
      <c r="F3509" t="s">
        <v>175</v>
      </c>
      <c r="G3509">
        <v>680510.23</v>
      </c>
      <c r="H3509">
        <v>14</v>
      </c>
      <c r="I3509">
        <v>48607.87</v>
      </c>
      <c r="J3509">
        <v>807990.8</v>
      </c>
      <c r="K3509">
        <v>72.67</v>
      </c>
      <c r="L3509">
        <v>3.76</v>
      </c>
      <c r="M3509">
        <v>208.53093369999999</v>
      </c>
      <c r="N3509">
        <v>7.274</v>
      </c>
    </row>
    <row r="3510" spans="1:14" x14ac:dyDescent="0.3">
      <c r="A3510">
        <v>25</v>
      </c>
      <c r="B3510" t="s">
        <v>19</v>
      </c>
      <c r="C3510" t="s">
        <v>100</v>
      </c>
      <c r="D3510" t="s">
        <v>171</v>
      </c>
      <c r="E3510" t="s">
        <v>172</v>
      </c>
      <c r="F3510" t="s">
        <v>177</v>
      </c>
      <c r="G3510">
        <v>670854.96</v>
      </c>
      <c r="H3510">
        <v>2</v>
      </c>
      <c r="I3510">
        <v>335427.48</v>
      </c>
      <c r="J3510">
        <v>776797.18</v>
      </c>
      <c r="K3510">
        <v>78.099999999999994</v>
      </c>
      <c r="L3510">
        <v>3.8109999999999999</v>
      </c>
      <c r="M3510">
        <v>208.59370179999999</v>
      </c>
      <c r="N3510">
        <v>7.274</v>
      </c>
    </row>
    <row r="3511" spans="1:14" x14ac:dyDescent="0.3">
      <c r="A3511">
        <v>25</v>
      </c>
      <c r="B3511" t="s">
        <v>15</v>
      </c>
      <c r="C3511" t="s">
        <v>101</v>
      </c>
      <c r="D3511" t="s">
        <v>167</v>
      </c>
      <c r="E3511" t="s">
        <v>172</v>
      </c>
      <c r="F3511" t="s">
        <v>184</v>
      </c>
      <c r="G3511">
        <v>668390.81999999995</v>
      </c>
      <c r="H3511">
        <v>25</v>
      </c>
      <c r="I3511">
        <v>26735.63</v>
      </c>
      <c r="J3511">
        <v>773749.64</v>
      </c>
      <c r="K3511">
        <v>74.72</v>
      </c>
      <c r="L3511">
        <v>3.8290000000000002</v>
      </c>
      <c r="M3511">
        <v>208.65646989999999</v>
      </c>
      <c r="N3511">
        <v>7.274</v>
      </c>
    </row>
    <row r="3512" spans="1:14" x14ac:dyDescent="0.3">
      <c r="A3512">
        <v>25</v>
      </c>
      <c r="B3512" t="s">
        <v>19</v>
      </c>
      <c r="C3512" t="s">
        <v>102</v>
      </c>
      <c r="D3512" t="s">
        <v>168</v>
      </c>
      <c r="E3512" t="s">
        <v>174</v>
      </c>
      <c r="F3512" t="s">
        <v>182</v>
      </c>
      <c r="G3512">
        <v>679706.01</v>
      </c>
      <c r="H3512">
        <v>46</v>
      </c>
      <c r="I3512">
        <v>14776.22</v>
      </c>
      <c r="J3512">
        <v>752638.72</v>
      </c>
      <c r="K3512">
        <v>74</v>
      </c>
      <c r="L3512">
        <v>3.8420000000000001</v>
      </c>
      <c r="M3512">
        <v>208.71923799999999</v>
      </c>
      <c r="N3512">
        <v>7.274</v>
      </c>
    </row>
    <row r="3513" spans="1:14" x14ac:dyDescent="0.3">
      <c r="A3513">
        <v>25</v>
      </c>
      <c r="B3513" t="s">
        <v>16</v>
      </c>
      <c r="C3513" t="s">
        <v>103</v>
      </c>
      <c r="D3513" t="s">
        <v>170</v>
      </c>
      <c r="E3513" t="s">
        <v>174</v>
      </c>
      <c r="F3513" t="s">
        <v>177</v>
      </c>
      <c r="G3513">
        <v>667130.48</v>
      </c>
      <c r="H3513">
        <v>43</v>
      </c>
      <c r="I3513">
        <v>15514.66</v>
      </c>
      <c r="J3513">
        <v>797254.02</v>
      </c>
      <c r="K3513">
        <v>70.930000000000007</v>
      </c>
      <c r="L3513">
        <v>3.8119999999999998</v>
      </c>
      <c r="M3513">
        <v>208.78200609999999</v>
      </c>
      <c r="N3513">
        <v>7.274</v>
      </c>
    </row>
    <row r="3514" spans="1:14" x14ac:dyDescent="0.3">
      <c r="A3514">
        <v>25</v>
      </c>
      <c r="B3514" t="s">
        <v>23</v>
      </c>
      <c r="C3514" t="s">
        <v>104</v>
      </c>
      <c r="D3514" t="s">
        <v>171</v>
      </c>
      <c r="E3514" t="s">
        <v>172</v>
      </c>
      <c r="F3514" t="s">
        <v>177</v>
      </c>
      <c r="G3514">
        <v>688958.75</v>
      </c>
      <c r="H3514">
        <v>23</v>
      </c>
      <c r="I3514">
        <v>29954.73</v>
      </c>
      <c r="J3514">
        <v>806602.08</v>
      </c>
      <c r="K3514">
        <v>68.09</v>
      </c>
      <c r="L3514">
        <v>3.7469999999999999</v>
      </c>
      <c r="M3514">
        <v>208.8424359</v>
      </c>
      <c r="N3514">
        <v>7.274</v>
      </c>
    </row>
    <row r="3515" spans="1:14" x14ac:dyDescent="0.3">
      <c r="A3515">
        <v>25</v>
      </c>
      <c r="B3515" t="s">
        <v>23</v>
      </c>
      <c r="C3515" t="s">
        <v>105</v>
      </c>
      <c r="D3515" t="s">
        <v>171</v>
      </c>
      <c r="E3515" t="s">
        <v>172</v>
      </c>
      <c r="F3515" t="s">
        <v>178</v>
      </c>
      <c r="G3515">
        <v>726422.55</v>
      </c>
      <c r="H3515">
        <v>35</v>
      </c>
      <c r="I3515">
        <v>20754.93</v>
      </c>
      <c r="J3515">
        <v>841670.61</v>
      </c>
      <c r="K3515">
        <v>66.8</v>
      </c>
      <c r="L3515">
        <v>3.7040000000000002</v>
      </c>
      <c r="M3515">
        <v>208.90247600000001</v>
      </c>
      <c r="N3515">
        <v>7.274</v>
      </c>
    </row>
    <row r="3516" spans="1:14" x14ac:dyDescent="0.3">
      <c r="A3516">
        <v>25</v>
      </c>
      <c r="B3516" t="s">
        <v>18</v>
      </c>
      <c r="C3516" t="s">
        <v>106</v>
      </c>
      <c r="D3516" t="s">
        <v>167</v>
      </c>
      <c r="E3516" t="s">
        <v>174</v>
      </c>
      <c r="F3516" t="s">
        <v>179</v>
      </c>
      <c r="G3516">
        <v>699779</v>
      </c>
      <c r="H3516">
        <v>20</v>
      </c>
      <c r="I3516">
        <v>34988.949999999997</v>
      </c>
      <c r="J3516">
        <v>788902.78</v>
      </c>
      <c r="K3516">
        <v>67.2</v>
      </c>
      <c r="L3516">
        <v>3.7029999999999998</v>
      </c>
      <c r="M3516">
        <v>208.96251609999999</v>
      </c>
      <c r="N3516">
        <v>7.274</v>
      </c>
    </row>
    <row r="3517" spans="1:14" x14ac:dyDescent="0.3">
      <c r="A3517">
        <v>25</v>
      </c>
      <c r="B3517" t="s">
        <v>15</v>
      </c>
      <c r="C3517" t="s">
        <v>107</v>
      </c>
      <c r="D3517" t="s">
        <v>169</v>
      </c>
      <c r="E3517" t="s">
        <v>172</v>
      </c>
      <c r="F3517" t="s">
        <v>180</v>
      </c>
      <c r="G3517">
        <v>673248.48</v>
      </c>
      <c r="H3517">
        <v>40</v>
      </c>
      <c r="I3517">
        <v>16831.21</v>
      </c>
      <c r="J3517">
        <v>744268.35</v>
      </c>
      <c r="K3517">
        <v>67.510000000000005</v>
      </c>
      <c r="L3517">
        <v>3.738</v>
      </c>
      <c r="M3517">
        <v>209.0225562</v>
      </c>
      <c r="N3517">
        <v>7.274</v>
      </c>
    </row>
    <row r="3518" spans="1:14" x14ac:dyDescent="0.3">
      <c r="A3518">
        <v>25</v>
      </c>
      <c r="B3518" t="s">
        <v>17</v>
      </c>
      <c r="C3518" t="s">
        <v>108</v>
      </c>
      <c r="D3518" t="s">
        <v>168</v>
      </c>
      <c r="E3518" t="s">
        <v>172</v>
      </c>
      <c r="F3518" t="s">
        <v>184</v>
      </c>
      <c r="G3518">
        <v>628720.46</v>
      </c>
      <c r="H3518">
        <v>34</v>
      </c>
      <c r="I3518">
        <v>18491.78</v>
      </c>
      <c r="J3518">
        <v>710476.72</v>
      </c>
      <c r="K3518">
        <v>62.05</v>
      </c>
      <c r="L3518">
        <v>3.742</v>
      </c>
      <c r="M3518">
        <v>209.18938919999999</v>
      </c>
      <c r="N3518">
        <v>7.274</v>
      </c>
    </row>
    <row r="3519" spans="1:14" x14ac:dyDescent="0.3">
      <c r="A3519">
        <v>25</v>
      </c>
      <c r="B3519" t="s">
        <v>21</v>
      </c>
      <c r="C3519" t="s">
        <v>109</v>
      </c>
      <c r="D3519" t="s">
        <v>169</v>
      </c>
      <c r="E3519" t="s">
        <v>172</v>
      </c>
      <c r="F3519" t="s">
        <v>178</v>
      </c>
      <c r="G3519">
        <v>620885.93000000005</v>
      </c>
      <c r="H3519">
        <v>13</v>
      </c>
      <c r="I3519">
        <v>47760.46</v>
      </c>
      <c r="J3519">
        <v>695970.39</v>
      </c>
      <c r="K3519">
        <v>60.28</v>
      </c>
      <c r="L3519">
        <v>3.7109999999999999</v>
      </c>
      <c r="M3519">
        <v>209.4986126</v>
      </c>
      <c r="N3519">
        <v>7.274</v>
      </c>
    </row>
    <row r="3520" spans="1:14" x14ac:dyDescent="0.3">
      <c r="A3520">
        <v>25</v>
      </c>
      <c r="B3520" t="s">
        <v>22</v>
      </c>
      <c r="C3520" t="s">
        <v>110</v>
      </c>
      <c r="D3520" t="s">
        <v>167</v>
      </c>
      <c r="E3520" t="s">
        <v>173</v>
      </c>
      <c r="F3520" t="s">
        <v>184</v>
      </c>
      <c r="G3520">
        <v>639160.24</v>
      </c>
      <c r="H3520">
        <v>41</v>
      </c>
      <c r="I3520">
        <v>15589.27</v>
      </c>
      <c r="J3520">
        <v>764873.8</v>
      </c>
      <c r="K3520">
        <v>60.7</v>
      </c>
      <c r="L3520">
        <v>3.645</v>
      </c>
      <c r="M3520">
        <v>209.80783600000001</v>
      </c>
      <c r="N3520">
        <v>7.274</v>
      </c>
    </row>
    <row r="3521" spans="1:14" x14ac:dyDescent="0.3">
      <c r="A3521">
        <v>25</v>
      </c>
      <c r="B3521" t="s">
        <v>14</v>
      </c>
      <c r="C3521" t="s">
        <v>111</v>
      </c>
      <c r="D3521" t="s">
        <v>169</v>
      </c>
      <c r="E3521" t="s">
        <v>172</v>
      </c>
      <c r="F3521" t="s">
        <v>182</v>
      </c>
      <c r="G3521">
        <v>671522.87</v>
      </c>
      <c r="H3521">
        <v>5</v>
      </c>
      <c r="I3521">
        <v>134304.57</v>
      </c>
      <c r="J3521">
        <v>748556.25</v>
      </c>
      <c r="K3521">
        <v>50.82</v>
      </c>
      <c r="L3521">
        <v>3.5830000000000002</v>
      </c>
      <c r="M3521">
        <v>210.11705950000001</v>
      </c>
      <c r="N3521">
        <v>7.0819999999999999</v>
      </c>
    </row>
    <row r="3522" spans="1:14" x14ac:dyDescent="0.3">
      <c r="A3522">
        <v>25</v>
      </c>
      <c r="B3522" t="s">
        <v>23</v>
      </c>
      <c r="C3522" t="s">
        <v>112</v>
      </c>
      <c r="D3522" t="s">
        <v>170</v>
      </c>
      <c r="E3522" t="s">
        <v>172</v>
      </c>
      <c r="F3522" t="s">
        <v>179</v>
      </c>
      <c r="G3522">
        <v>646915.47</v>
      </c>
      <c r="H3522">
        <v>10</v>
      </c>
      <c r="I3522">
        <v>64691.55</v>
      </c>
      <c r="J3522">
        <v>758885.35</v>
      </c>
      <c r="K3522">
        <v>58.95</v>
      </c>
      <c r="L3522">
        <v>3.5409999999999999</v>
      </c>
      <c r="M3522">
        <v>210.40276019999999</v>
      </c>
      <c r="N3522">
        <v>7.0819999999999999</v>
      </c>
    </row>
    <row r="3523" spans="1:14" x14ac:dyDescent="0.3">
      <c r="A3523">
        <v>25</v>
      </c>
      <c r="B3523" t="s">
        <v>18</v>
      </c>
      <c r="C3523" t="s">
        <v>113</v>
      </c>
      <c r="D3523" t="s">
        <v>167</v>
      </c>
      <c r="E3523" t="s">
        <v>173</v>
      </c>
      <c r="F3523" t="s">
        <v>178</v>
      </c>
      <c r="G3523">
        <v>690675.5</v>
      </c>
      <c r="H3523">
        <v>7</v>
      </c>
      <c r="I3523">
        <v>98667.93</v>
      </c>
      <c r="J3523">
        <v>820418.62</v>
      </c>
      <c r="K3523">
        <v>50.22</v>
      </c>
      <c r="L3523">
        <v>3.57</v>
      </c>
      <c r="M3523">
        <v>210.54732519999999</v>
      </c>
      <c r="N3523">
        <v>7.0819999999999999</v>
      </c>
    </row>
    <row r="3524" spans="1:14" x14ac:dyDescent="0.3">
      <c r="A3524">
        <v>25</v>
      </c>
      <c r="B3524" t="s">
        <v>15</v>
      </c>
      <c r="C3524" t="s">
        <v>114</v>
      </c>
      <c r="D3524" t="s">
        <v>168</v>
      </c>
      <c r="E3524" t="s">
        <v>173</v>
      </c>
      <c r="F3524" t="s">
        <v>182</v>
      </c>
      <c r="G3524">
        <v>724443.97</v>
      </c>
      <c r="H3524">
        <v>14</v>
      </c>
      <c r="I3524">
        <v>51746</v>
      </c>
      <c r="J3524">
        <v>823300.41</v>
      </c>
      <c r="K3524">
        <v>46.28</v>
      </c>
      <c r="L3524">
        <v>3.569</v>
      </c>
      <c r="M3524">
        <v>210.69189009999999</v>
      </c>
      <c r="N3524">
        <v>7.0819999999999999</v>
      </c>
    </row>
    <row r="3525" spans="1:14" x14ac:dyDescent="0.3">
      <c r="A3525">
        <v>25</v>
      </c>
      <c r="B3525" t="s">
        <v>18</v>
      </c>
      <c r="C3525" t="s">
        <v>115</v>
      </c>
      <c r="D3525" t="s">
        <v>170</v>
      </c>
      <c r="E3525" t="s">
        <v>173</v>
      </c>
      <c r="F3525" t="s">
        <v>184</v>
      </c>
      <c r="G3525">
        <v>718393.61</v>
      </c>
      <c r="H3525">
        <v>13</v>
      </c>
      <c r="I3525">
        <v>55261.05</v>
      </c>
      <c r="J3525">
        <v>808718.99</v>
      </c>
      <c r="K3525">
        <v>40.880000000000003</v>
      </c>
      <c r="L3525">
        <v>3.5510000000000002</v>
      </c>
      <c r="M3525">
        <v>210.83645509999999</v>
      </c>
      <c r="N3525">
        <v>7.0819999999999999</v>
      </c>
    </row>
    <row r="3526" spans="1:14" x14ac:dyDescent="0.3">
      <c r="A3526">
        <v>25</v>
      </c>
      <c r="B3526" t="s">
        <v>18</v>
      </c>
      <c r="C3526" t="s">
        <v>116</v>
      </c>
      <c r="D3526" t="s">
        <v>170</v>
      </c>
      <c r="E3526" t="s">
        <v>172</v>
      </c>
      <c r="F3526" t="s">
        <v>177</v>
      </c>
      <c r="G3526">
        <v>719235.07</v>
      </c>
      <c r="H3526">
        <v>24</v>
      </c>
      <c r="I3526">
        <v>29968.13</v>
      </c>
      <c r="J3526">
        <v>853659.24</v>
      </c>
      <c r="K3526">
        <v>44.81</v>
      </c>
      <c r="L3526">
        <v>3.53</v>
      </c>
      <c r="M3526">
        <v>210.98102009999999</v>
      </c>
      <c r="N3526">
        <v>7.0819999999999999</v>
      </c>
    </row>
    <row r="3527" spans="1:14" x14ac:dyDescent="0.3">
      <c r="A3527">
        <v>25</v>
      </c>
      <c r="B3527" t="s">
        <v>22</v>
      </c>
      <c r="C3527" t="s">
        <v>117</v>
      </c>
      <c r="D3527" t="s">
        <v>171</v>
      </c>
      <c r="E3527" t="s">
        <v>172</v>
      </c>
      <c r="F3527" t="s">
        <v>182</v>
      </c>
      <c r="G3527">
        <v>728525.6</v>
      </c>
      <c r="H3527">
        <v>20</v>
      </c>
      <c r="I3527">
        <v>36426.28</v>
      </c>
      <c r="J3527">
        <v>820887.26</v>
      </c>
      <c r="K3527">
        <v>46.41</v>
      </c>
      <c r="L3527">
        <v>3.53</v>
      </c>
      <c r="M3527">
        <v>211.18472070000001</v>
      </c>
      <c r="N3527">
        <v>7.0819999999999999</v>
      </c>
    </row>
    <row r="3528" spans="1:14" x14ac:dyDescent="0.3">
      <c r="A3528">
        <v>25</v>
      </c>
      <c r="B3528" t="s">
        <v>22</v>
      </c>
      <c r="C3528" t="s">
        <v>118</v>
      </c>
      <c r="D3528" t="s">
        <v>168</v>
      </c>
      <c r="E3528" t="s">
        <v>172</v>
      </c>
      <c r="F3528" t="s">
        <v>176</v>
      </c>
      <c r="G3528">
        <v>1116211.3899999999</v>
      </c>
      <c r="H3528">
        <v>48</v>
      </c>
      <c r="I3528">
        <v>23254.400000000001</v>
      </c>
      <c r="J3528">
        <v>1268179.19</v>
      </c>
      <c r="K3528">
        <v>43.49</v>
      </c>
      <c r="L3528">
        <v>3.492</v>
      </c>
      <c r="M3528">
        <v>211.4120757</v>
      </c>
      <c r="N3528">
        <v>7.0819999999999999</v>
      </c>
    </row>
    <row r="3529" spans="1:14" x14ac:dyDescent="0.3">
      <c r="A3529">
        <v>25</v>
      </c>
      <c r="B3529" t="s">
        <v>18</v>
      </c>
      <c r="C3529" t="s">
        <v>119</v>
      </c>
      <c r="D3529" t="s">
        <v>169</v>
      </c>
      <c r="E3529" t="s">
        <v>173</v>
      </c>
      <c r="F3529" t="s">
        <v>181</v>
      </c>
      <c r="G3529">
        <v>878314.57</v>
      </c>
      <c r="H3529">
        <v>4</v>
      </c>
      <c r="I3529">
        <v>219578.64</v>
      </c>
      <c r="J3529">
        <v>1008991.92</v>
      </c>
      <c r="K3529">
        <v>42.85</v>
      </c>
      <c r="L3529">
        <v>3.452</v>
      </c>
      <c r="M3529">
        <v>211.6394306</v>
      </c>
      <c r="N3529">
        <v>7.0819999999999999</v>
      </c>
    </row>
    <row r="3530" spans="1:14" x14ac:dyDescent="0.3">
      <c r="A3530">
        <v>25</v>
      </c>
      <c r="B3530" t="s">
        <v>23</v>
      </c>
      <c r="C3530" t="s">
        <v>120</v>
      </c>
      <c r="D3530" t="s">
        <v>169</v>
      </c>
      <c r="E3530" t="s">
        <v>174</v>
      </c>
      <c r="F3530" t="s">
        <v>177</v>
      </c>
      <c r="G3530">
        <v>916446.02</v>
      </c>
      <c r="H3530">
        <v>17</v>
      </c>
      <c r="I3530">
        <v>53908.59</v>
      </c>
      <c r="J3530">
        <v>1033835.92</v>
      </c>
      <c r="K3530">
        <v>38.69</v>
      </c>
      <c r="L3530">
        <v>3.415</v>
      </c>
      <c r="M3530">
        <v>211.86678559999999</v>
      </c>
      <c r="N3530">
        <v>7.0819999999999999</v>
      </c>
    </row>
    <row r="3531" spans="1:14" x14ac:dyDescent="0.3">
      <c r="A3531">
        <v>25</v>
      </c>
      <c r="B3531" t="s">
        <v>18</v>
      </c>
      <c r="C3531" t="s">
        <v>121</v>
      </c>
      <c r="D3531" t="s">
        <v>169</v>
      </c>
      <c r="E3531" t="s">
        <v>173</v>
      </c>
      <c r="F3531" t="s">
        <v>177</v>
      </c>
      <c r="G3531">
        <v>997502.47</v>
      </c>
      <c r="H3531">
        <v>47</v>
      </c>
      <c r="I3531">
        <v>21223.46</v>
      </c>
      <c r="J3531">
        <v>1123916.5</v>
      </c>
      <c r="K3531">
        <v>33.090000000000003</v>
      </c>
      <c r="L3531">
        <v>3.4129999999999998</v>
      </c>
      <c r="M3531">
        <v>212.0685039</v>
      </c>
      <c r="N3531">
        <v>7.0819999999999999</v>
      </c>
    </row>
    <row r="3532" spans="1:14" x14ac:dyDescent="0.3">
      <c r="A3532">
        <v>25</v>
      </c>
      <c r="B3532" t="s">
        <v>18</v>
      </c>
      <c r="C3532" t="s">
        <v>122</v>
      </c>
      <c r="D3532" t="s">
        <v>167</v>
      </c>
      <c r="E3532" t="s">
        <v>174</v>
      </c>
      <c r="F3532" t="s">
        <v>178</v>
      </c>
      <c r="G3532">
        <v>1290532.97</v>
      </c>
      <c r="H3532">
        <v>14</v>
      </c>
      <c r="I3532">
        <v>92180.93</v>
      </c>
      <c r="J3532">
        <v>1457202.05</v>
      </c>
      <c r="K3532">
        <v>36.56</v>
      </c>
      <c r="L3532">
        <v>3.3889999999999998</v>
      </c>
      <c r="M3532">
        <v>212.2360401</v>
      </c>
      <c r="N3532">
        <v>7.0819999999999999</v>
      </c>
    </row>
    <row r="3533" spans="1:14" x14ac:dyDescent="0.3">
      <c r="A3533">
        <v>25</v>
      </c>
      <c r="B3533" t="s">
        <v>15</v>
      </c>
      <c r="C3533" t="s">
        <v>123</v>
      </c>
      <c r="D3533" t="s">
        <v>167</v>
      </c>
      <c r="E3533" t="s">
        <v>172</v>
      </c>
      <c r="F3533" t="s">
        <v>184</v>
      </c>
      <c r="G3533">
        <v>683665.37</v>
      </c>
      <c r="H3533">
        <v>47</v>
      </c>
      <c r="I3533">
        <v>14546.07</v>
      </c>
      <c r="J3533">
        <v>773024.22</v>
      </c>
      <c r="K3533">
        <v>32.42</v>
      </c>
      <c r="L3533">
        <v>3.3889999999999998</v>
      </c>
      <c r="M3533">
        <v>212.4035763</v>
      </c>
      <c r="N3533">
        <v>7.0819999999999999</v>
      </c>
    </row>
    <row r="3534" spans="1:14" x14ac:dyDescent="0.3">
      <c r="A3534">
        <v>25</v>
      </c>
      <c r="B3534" t="s">
        <v>14</v>
      </c>
      <c r="C3534" t="s">
        <v>124</v>
      </c>
      <c r="D3534" t="s">
        <v>170</v>
      </c>
      <c r="E3534" t="s">
        <v>172</v>
      </c>
      <c r="F3534" t="s">
        <v>178</v>
      </c>
      <c r="G3534">
        <v>636419.12</v>
      </c>
      <c r="H3534">
        <v>38</v>
      </c>
      <c r="I3534">
        <v>16747.87</v>
      </c>
      <c r="J3534">
        <v>710675.68</v>
      </c>
      <c r="K3534">
        <v>30.23</v>
      </c>
      <c r="L3534">
        <v>3.4220000000000002</v>
      </c>
      <c r="M3534">
        <v>212.5711125</v>
      </c>
      <c r="N3534">
        <v>6.9610000000000003</v>
      </c>
    </row>
    <row r="3535" spans="1:14" x14ac:dyDescent="0.3">
      <c r="A3535">
        <v>25</v>
      </c>
      <c r="B3535" t="s">
        <v>16</v>
      </c>
      <c r="C3535" t="s">
        <v>125</v>
      </c>
      <c r="D3535" t="s">
        <v>170</v>
      </c>
      <c r="E3535" t="s">
        <v>172</v>
      </c>
      <c r="F3535" t="s">
        <v>184</v>
      </c>
      <c r="G3535">
        <v>614764.31000000006</v>
      </c>
      <c r="H3535">
        <v>20</v>
      </c>
      <c r="I3535">
        <v>30738.22</v>
      </c>
      <c r="J3535">
        <v>711971.29</v>
      </c>
      <c r="K3535">
        <v>34.6</v>
      </c>
      <c r="L3535">
        <v>3.5129999999999999</v>
      </c>
      <c r="M3535">
        <v>212.7386486</v>
      </c>
      <c r="N3535">
        <v>6.9610000000000003</v>
      </c>
    </row>
    <row r="3536" spans="1:14" x14ac:dyDescent="0.3">
      <c r="A3536">
        <v>25</v>
      </c>
      <c r="B3536" t="s">
        <v>17</v>
      </c>
      <c r="C3536" t="s">
        <v>126</v>
      </c>
      <c r="D3536" t="s">
        <v>170</v>
      </c>
      <c r="E3536" t="s">
        <v>172</v>
      </c>
      <c r="F3536" t="s">
        <v>177</v>
      </c>
      <c r="G3536">
        <v>594744.89</v>
      </c>
      <c r="H3536">
        <v>32</v>
      </c>
      <c r="I3536">
        <v>18585.78</v>
      </c>
      <c r="J3536">
        <v>693384.19</v>
      </c>
      <c r="K3536">
        <v>23.87</v>
      </c>
      <c r="L3536">
        <v>3.5329999999999999</v>
      </c>
      <c r="M3536">
        <v>212.83363990000001</v>
      </c>
      <c r="N3536">
        <v>6.9610000000000003</v>
      </c>
    </row>
    <row r="3537" spans="1:14" x14ac:dyDescent="0.3">
      <c r="A3537">
        <v>25</v>
      </c>
      <c r="B3537" t="s">
        <v>16</v>
      </c>
      <c r="C3537" t="s">
        <v>127</v>
      </c>
      <c r="D3537" t="s">
        <v>169</v>
      </c>
      <c r="E3537" t="s">
        <v>173</v>
      </c>
      <c r="F3537" t="s">
        <v>177</v>
      </c>
      <c r="G3537">
        <v>589554.29</v>
      </c>
      <c r="H3537">
        <v>41</v>
      </c>
      <c r="I3537">
        <v>14379.37</v>
      </c>
      <c r="J3537">
        <v>672599.85</v>
      </c>
      <c r="K3537">
        <v>32.24</v>
      </c>
      <c r="L3537">
        <v>3.5670000000000002</v>
      </c>
      <c r="M3537">
        <v>212.92863120000001</v>
      </c>
      <c r="N3537">
        <v>6.9610000000000003</v>
      </c>
    </row>
    <row r="3538" spans="1:14" x14ac:dyDescent="0.3">
      <c r="A3538">
        <v>25</v>
      </c>
      <c r="B3538" t="s">
        <v>18</v>
      </c>
      <c r="C3538" t="s">
        <v>128</v>
      </c>
      <c r="D3538" t="s">
        <v>170</v>
      </c>
      <c r="E3538" t="s">
        <v>172</v>
      </c>
      <c r="F3538" t="s">
        <v>182</v>
      </c>
      <c r="G3538">
        <v>642776.4</v>
      </c>
      <c r="H3538">
        <v>26</v>
      </c>
      <c r="I3538">
        <v>24722.17</v>
      </c>
      <c r="J3538">
        <v>755323.92</v>
      </c>
      <c r="K3538">
        <v>34.979999999999997</v>
      </c>
      <c r="L3538">
        <v>3.617</v>
      </c>
      <c r="M3538">
        <v>213.02362249999999</v>
      </c>
      <c r="N3538">
        <v>6.9610000000000003</v>
      </c>
    </row>
    <row r="3539" spans="1:14" x14ac:dyDescent="0.3">
      <c r="A3539">
        <v>25</v>
      </c>
      <c r="B3539" t="s">
        <v>23</v>
      </c>
      <c r="C3539" t="s">
        <v>129</v>
      </c>
      <c r="D3539" t="s">
        <v>167</v>
      </c>
      <c r="E3539" t="s">
        <v>173</v>
      </c>
      <c r="F3539" t="s">
        <v>179</v>
      </c>
      <c r="G3539">
        <v>658984.38</v>
      </c>
      <c r="H3539">
        <v>20</v>
      </c>
      <c r="I3539">
        <v>32949.22</v>
      </c>
      <c r="J3539">
        <v>733546.44</v>
      </c>
      <c r="K3539">
        <v>32.47</v>
      </c>
      <c r="L3539">
        <v>3.64</v>
      </c>
      <c r="M3539">
        <v>213.11861379999999</v>
      </c>
      <c r="N3539">
        <v>6.9610000000000003</v>
      </c>
    </row>
    <row r="3540" spans="1:14" x14ac:dyDescent="0.3">
      <c r="A3540">
        <v>25</v>
      </c>
      <c r="B3540" t="s">
        <v>17</v>
      </c>
      <c r="C3540" t="s">
        <v>130</v>
      </c>
      <c r="D3540" t="s">
        <v>171</v>
      </c>
      <c r="E3540" t="s">
        <v>172</v>
      </c>
      <c r="F3540" t="s">
        <v>181</v>
      </c>
      <c r="G3540">
        <v>654088.02</v>
      </c>
      <c r="H3540">
        <v>47</v>
      </c>
      <c r="I3540">
        <v>13916.77</v>
      </c>
      <c r="J3540">
        <v>778325.77</v>
      </c>
      <c r="K3540">
        <v>32.229999999999997</v>
      </c>
      <c r="L3540">
        <v>3.6949999999999998</v>
      </c>
      <c r="M3540">
        <v>213.2732106</v>
      </c>
      <c r="N3540">
        <v>6.9610000000000003</v>
      </c>
    </row>
    <row r="3541" spans="1:14" x14ac:dyDescent="0.3">
      <c r="A3541">
        <v>25</v>
      </c>
      <c r="B3541" t="s">
        <v>15</v>
      </c>
      <c r="C3541" t="s">
        <v>131</v>
      </c>
      <c r="D3541" t="s">
        <v>168</v>
      </c>
      <c r="E3541" t="s">
        <v>174</v>
      </c>
      <c r="F3541" t="s">
        <v>182</v>
      </c>
      <c r="G3541">
        <v>613501.05000000005</v>
      </c>
      <c r="H3541">
        <v>45</v>
      </c>
      <c r="I3541">
        <v>13633.36</v>
      </c>
      <c r="J3541">
        <v>736031.2</v>
      </c>
      <c r="K3541">
        <v>35.51</v>
      </c>
      <c r="L3541">
        <v>3.7389999999999999</v>
      </c>
      <c r="M3541">
        <v>213.47251159999999</v>
      </c>
      <c r="N3541">
        <v>6.9610000000000003</v>
      </c>
    </row>
    <row r="3542" spans="1:14" x14ac:dyDescent="0.3">
      <c r="A3542">
        <v>25</v>
      </c>
      <c r="B3542" t="s">
        <v>19</v>
      </c>
      <c r="C3542" t="s">
        <v>132</v>
      </c>
      <c r="D3542" t="s">
        <v>169</v>
      </c>
      <c r="E3542" t="s">
        <v>172</v>
      </c>
      <c r="F3542" t="s">
        <v>177</v>
      </c>
      <c r="G3542">
        <v>643155.89</v>
      </c>
      <c r="H3542">
        <v>48</v>
      </c>
      <c r="I3542">
        <v>13399.08</v>
      </c>
      <c r="J3542">
        <v>710264.12</v>
      </c>
      <c r="K3542">
        <v>36.01</v>
      </c>
      <c r="L3542">
        <v>3.8159999999999998</v>
      </c>
      <c r="M3542">
        <v>213.6718127</v>
      </c>
      <c r="N3542">
        <v>6.9610000000000003</v>
      </c>
    </row>
    <row r="3543" spans="1:14" x14ac:dyDescent="0.3">
      <c r="A3543">
        <v>25</v>
      </c>
      <c r="B3543" t="s">
        <v>17</v>
      </c>
      <c r="C3543" t="s">
        <v>133</v>
      </c>
      <c r="D3543" t="s">
        <v>169</v>
      </c>
      <c r="E3543" t="s">
        <v>172</v>
      </c>
      <c r="F3543" t="s">
        <v>181</v>
      </c>
      <c r="G3543">
        <v>643711.53</v>
      </c>
      <c r="H3543">
        <v>46</v>
      </c>
      <c r="I3543">
        <v>13993.73</v>
      </c>
      <c r="J3543">
        <v>763099.61</v>
      </c>
      <c r="K3543">
        <v>37.44</v>
      </c>
      <c r="L3543">
        <v>3.8479999999999999</v>
      </c>
      <c r="M3543">
        <v>213.8711137</v>
      </c>
      <c r="N3543">
        <v>6.9610000000000003</v>
      </c>
    </row>
    <row r="3544" spans="1:14" x14ac:dyDescent="0.3">
      <c r="A3544">
        <v>25</v>
      </c>
      <c r="B3544" t="s">
        <v>19</v>
      </c>
      <c r="C3544" t="s">
        <v>134</v>
      </c>
      <c r="D3544" t="s">
        <v>168</v>
      </c>
      <c r="E3544" t="s">
        <v>172</v>
      </c>
      <c r="F3544" t="s">
        <v>181</v>
      </c>
      <c r="G3544">
        <v>638204.27</v>
      </c>
      <c r="H3544">
        <v>13</v>
      </c>
      <c r="I3544">
        <v>49092.639999999999</v>
      </c>
      <c r="J3544">
        <v>734051.58</v>
      </c>
      <c r="K3544">
        <v>50.64</v>
      </c>
      <c r="L3544">
        <v>3.8620000000000001</v>
      </c>
      <c r="M3544">
        <v>214.0167132</v>
      </c>
      <c r="N3544">
        <v>6.9610000000000003</v>
      </c>
    </row>
    <row r="3545" spans="1:14" x14ac:dyDescent="0.3">
      <c r="A3545">
        <v>25</v>
      </c>
      <c r="B3545" t="s">
        <v>21</v>
      </c>
      <c r="C3545" t="s">
        <v>135</v>
      </c>
      <c r="D3545" t="s">
        <v>167</v>
      </c>
      <c r="E3545" t="s">
        <v>174</v>
      </c>
      <c r="F3545" t="s">
        <v>181</v>
      </c>
      <c r="G3545">
        <v>672831.78</v>
      </c>
      <c r="H3545">
        <v>45</v>
      </c>
      <c r="I3545">
        <v>14951.82</v>
      </c>
      <c r="J3545">
        <v>755500.43</v>
      </c>
      <c r="K3545">
        <v>62.7</v>
      </c>
      <c r="L3545">
        <v>3.9</v>
      </c>
      <c r="M3545">
        <v>214.0907105</v>
      </c>
      <c r="N3545">
        <v>6.9610000000000003</v>
      </c>
    </row>
    <row r="3546" spans="1:14" x14ac:dyDescent="0.3">
      <c r="A3546">
        <v>25</v>
      </c>
      <c r="B3546" t="s">
        <v>17</v>
      </c>
      <c r="C3546" t="s">
        <v>136</v>
      </c>
      <c r="D3546" t="s">
        <v>171</v>
      </c>
      <c r="E3546" t="s">
        <v>172</v>
      </c>
      <c r="F3546" t="s">
        <v>179</v>
      </c>
      <c r="G3546">
        <v>684348.92</v>
      </c>
      <c r="H3546">
        <v>2</v>
      </c>
      <c r="I3546">
        <v>342174.46</v>
      </c>
      <c r="J3546">
        <v>779393.53</v>
      </c>
      <c r="K3546">
        <v>47.92</v>
      </c>
      <c r="L3546">
        <v>3.9529999999999998</v>
      </c>
      <c r="M3546">
        <v>214.1647079</v>
      </c>
      <c r="N3546">
        <v>6.9610000000000003</v>
      </c>
    </row>
    <row r="3547" spans="1:14" x14ac:dyDescent="0.3">
      <c r="A3547">
        <v>25</v>
      </c>
      <c r="B3547" t="s">
        <v>22</v>
      </c>
      <c r="C3547" t="s">
        <v>137</v>
      </c>
      <c r="D3547" t="s">
        <v>169</v>
      </c>
      <c r="E3547" t="s">
        <v>172</v>
      </c>
      <c r="F3547" t="s">
        <v>183</v>
      </c>
      <c r="G3547">
        <v>791356.9</v>
      </c>
      <c r="H3547">
        <v>44</v>
      </c>
      <c r="I3547">
        <v>17985.38</v>
      </c>
      <c r="J3547">
        <v>902125.96</v>
      </c>
      <c r="K3547">
        <v>44.73</v>
      </c>
      <c r="L3547">
        <v>3.996</v>
      </c>
      <c r="M3547">
        <v>214.23870529999999</v>
      </c>
      <c r="N3547">
        <v>7.1390000000000002</v>
      </c>
    </row>
    <row r="3548" spans="1:14" x14ac:dyDescent="0.3">
      <c r="A3548">
        <v>25</v>
      </c>
      <c r="B3548" t="s">
        <v>23</v>
      </c>
      <c r="C3548" t="s">
        <v>138</v>
      </c>
      <c r="D3548" t="s">
        <v>167</v>
      </c>
      <c r="E3548" t="s">
        <v>173</v>
      </c>
      <c r="F3548" t="s">
        <v>176</v>
      </c>
      <c r="G3548">
        <v>658691.56000000006</v>
      </c>
      <c r="H3548">
        <v>24</v>
      </c>
      <c r="I3548">
        <v>27445.48</v>
      </c>
      <c r="J3548">
        <v>761424.98</v>
      </c>
      <c r="K3548">
        <v>42.46</v>
      </c>
      <c r="L3548">
        <v>4.0439999999999996</v>
      </c>
      <c r="M3548">
        <v>214.31270269999999</v>
      </c>
      <c r="N3548">
        <v>7.1390000000000002</v>
      </c>
    </row>
    <row r="3549" spans="1:14" x14ac:dyDescent="0.3">
      <c r="A3549">
        <v>25</v>
      </c>
      <c r="B3549" t="s">
        <v>18</v>
      </c>
      <c r="C3549" t="s">
        <v>139</v>
      </c>
      <c r="D3549" t="s">
        <v>169</v>
      </c>
      <c r="E3549" t="s">
        <v>173</v>
      </c>
      <c r="F3549" t="s">
        <v>181</v>
      </c>
      <c r="G3549">
        <v>661566.48</v>
      </c>
      <c r="H3549">
        <v>46</v>
      </c>
      <c r="I3549">
        <v>14381.88</v>
      </c>
      <c r="J3549">
        <v>775706.97</v>
      </c>
      <c r="K3549">
        <v>57.1</v>
      </c>
      <c r="L3549">
        <v>4.0270000000000001</v>
      </c>
      <c r="M3549">
        <v>214.3675045</v>
      </c>
      <c r="N3549">
        <v>7.1390000000000002</v>
      </c>
    </row>
    <row r="3550" spans="1:14" x14ac:dyDescent="0.3">
      <c r="A3550">
        <v>25</v>
      </c>
      <c r="B3550" t="s">
        <v>22</v>
      </c>
      <c r="C3550" t="s">
        <v>140</v>
      </c>
      <c r="D3550" t="s">
        <v>169</v>
      </c>
      <c r="E3550" t="s">
        <v>174</v>
      </c>
      <c r="F3550" t="s">
        <v>176</v>
      </c>
      <c r="G3550">
        <v>655157.31999999995</v>
      </c>
      <c r="H3550">
        <v>35</v>
      </c>
      <c r="I3550">
        <v>18718.78</v>
      </c>
      <c r="J3550">
        <v>778434.31</v>
      </c>
      <c r="K3550">
        <v>44.2</v>
      </c>
      <c r="L3550">
        <v>4.0039999999999996</v>
      </c>
      <c r="M3550">
        <v>214.4223063</v>
      </c>
      <c r="N3550">
        <v>7.1390000000000002</v>
      </c>
    </row>
    <row r="3551" spans="1:14" x14ac:dyDescent="0.3">
      <c r="A3551">
        <v>25</v>
      </c>
      <c r="B3551" t="s">
        <v>18</v>
      </c>
      <c r="C3551" t="s">
        <v>141</v>
      </c>
      <c r="D3551" t="s">
        <v>167</v>
      </c>
      <c r="E3551" t="s">
        <v>172</v>
      </c>
      <c r="F3551" t="s">
        <v>175</v>
      </c>
      <c r="G3551">
        <v>696421.72</v>
      </c>
      <c r="H3551">
        <v>37</v>
      </c>
      <c r="I3551">
        <v>18822.21</v>
      </c>
      <c r="J3551">
        <v>773154.79</v>
      </c>
      <c r="K3551">
        <v>58.76</v>
      </c>
      <c r="L3551">
        <v>3.9510000000000001</v>
      </c>
      <c r="M3551">
        <v>214.47710810000001</v>
      </c>
      <c r="N3551">
        <v>7.1390000000000002</v>
      </c>
    </row>
    <row r="3552" spans="1:14" x14ac:dyDescent="0.3">
      <c r="A3552">
        <v>25</v>
      </c>
      <c r="B3552" t="s">
        <v>15</v>
      </c>
      <c r="C3552" t="s">
        <v>142</v>
      </c>
      <c r="D3552" t="s">
        <v>168</v>
      </c>
      <c r="E3552" t="s">
        <v>174</v>
      </c>
      <c r="F3552" t="s">
        <v>180</v>
      </c>
      <c r="G3552">
        <v>739866.16</v>
      </c>
      <c r="H3552">
        <v>38</v>
      </c>
      <c r="I3552">
        <v>19470.16</v>
      </c>
      <c r="J3552">
        <v>849991.79</v>
      </c>
      <c r="K3552">
        <v>59.21</v>
      </c>
      <c r="L3552">
        <v>3.8889999999999998</v>
      </c>
      <c r="M3552">
        <v>214.53190989999999</v>
      </c>
      <c r="N3552">
        <v>7.1390000000000002</v>
      </c>
    </row>
    <row r="3553" spans="1:14" x14ac:dyDescent="0.3">
      <c r="A3553">
        <v>25</v>
      </c>
      <c r="B3553" t="s">
        <v>20</v>
      </c>
      <c r="C3553" t="s">
        <v>143</v>
      </c>
      <c r="D3553" t="s">
        <v>171</v>
      </c>
      <c r="E3553" t="s">
        <v>172</v>
      </c>
      <c r="F3553" t="s">
        <v>179</v>
      </c>
      <c r="G3553">
        <v>717207.19</v>
      </c>
      <c r="H3553">
        <v>18</v>
      </c>
      <c r="I3553">
        <v>39844.839999999997</v>
      </c>
      <c r="J3553">
        <v>806069.11</v>
      </c>
      <c r="K3553">
        <v>58.21</v>
      </c>
      <c r="L3553">
        <v>3.8479999999999999</v>
      </c>
      <c r="M3553">
        <v>214.54855710000001</v>
      </c>
      <c r="N3553">
        <v>7.1390000000000002</v>
      </c>
    </row>
    <row r="3554" spans="1:14" x14ac:dyDescent="0.3">
      <c r="A3554">
        <v>25</v>
      </c>
      <c r="B3554" t="s">
        <v>20</v>
      </c>
      <c r="C3554" t="s">
        <v>144</v>
      </c>
      <c r="D3554" t="s">
        <v>171</v>
      </c>
      <c r="E3554" t="s">
        <v>172</v>
      </c>
      <c r="F3554" t="s">
        <v>178</v>
      </c>
      <c r="G3554">
        <v>783371.02</v>
      </c>
      <c r="H3554">
        <v>9</v>
      </c>
      <c r="I3554">
        <v>87041.22</v>
      </c>
      <c r="J3554">
        <v>874777.08</v>
      </c>
      <c r="K3554">
        <v>67.69</v>
      </c>
      <c r="L3554">
        <v>3.798</v>
      </c>
      <c r="M3554">
        <v>214.54994249999999</v>
      </c>
      <c r="N3554">
        <v>7.1390000000000002</v>
      </c>
    </row>
    <row r="3555" spans="1:14" x14ac:dyDescent="0.3">
      <c r="A3555">
        <v>25</v>
      </c>
      <c r="B3555" t="s">
        <v>22</v>
      </c>
      <c r="C3555" t="s">
        <v>145</v>
      </c>
      <c r="D3555" t="s">
        <v>171</v>
      </c>
      <c r="E3555" t="s">
        <v>172</v>
      </c>
      <c r="F3555" t="s">
        <v>184</v>
      </c>
      <c r="G3555">
        <v>694765.95</v>
      </c>
      <c r="H3555">
        <v>44</v>
      </c>
      <c r="I3555">
        <v>15790.14</v>
      </c>
      <c r="J3555">
        <v>791195.83</v>
      </c>
      <c r="K3555">
        <v>69.540000000000006</v>
      </c>
      <c r="L3555">
        <v>3.742</v>
      </c>
      <c r="M3555">
        <v>214.5513278</v>
      </c>
      <c r="N3555">
        <v>7.1390000000000002</v>
      </c>
    </row>
    <row r="3556" spans="1:14" x14ac:dyDescent="0.3">
      <c r="A3556">
        <v>25</v>
      </c>
      <c r="B3556" t="s">
        <v>23</v>
      </c>
      <c r="C3556" t="s">
        <v>146</v>
      </c>
      <c r="D3556" t="s">
        <v>168</v>
      </c>
      <c r="E3556" t="s">
        <v>172</v>
      </c>
      <c r="F3556" t="s">
        <v>177</v>
      </c>
      <c r="G3556">
        <v>730254.19</v>
      </c>
      <c r="H3556">
        <v>36</v>
      </c>
      <c r="I3556">
        <v>20284.84</v>
      </c>
      <c r="J3556">
        <v>838764.87</v>
      </c>
      <c r="K3556">
        <v>58.48</v>
      </c>
      <c r="L3556">
        <v>3.6890000000000001</v>
      </c>
      <c r="M3556">
        <v>214.5527132</v>
      </c>
      <c r="N3556">
        <v>7.1390000000000002</v>
      </c>
    </row>
    <row r="3557" spans="1:14" x14ac:dyDescent="0.3">
      <c r="A3557">
        <v>25</v>
      </c>
      <c r="B3557" t="s">
        <v>17</v>
      </c>
      <c r="C3557" t="s">
        <v>147</v>
      </c>
      <c r="D3557" t="s">
        <v>167</v>
      </c>
      <c r="E3557" t="s">
        <v>172</v>
      </c>
      <c r="F3557" t="s">
        <v>177</v>
      </c>
      <c r="G3557">
        <v>753860.89</v>
      </c>
      <c r="H3557">
        <v>32</v>
      </c>
      <c r="I3557">
        <v>23558.15</v>
      </c>
      <c r="J3557">
        <v>889077.32</v>
      </c>
      <c r="K3557">
        <v>68.34</v>
      </c>
      <c r="L3557">
        <v>3.62</v>
      </c>
      <c r="M3557">
        <v>214.56532429999999</v>
      </c>
      <c r="N3557">
        <v>7.1390000000000002</v>
      </c>
    </row>
    <row r="3558" spans="1:14" x14ac:dyDescent="0.3">
      <c r="A3558">
        <v>25</v>
      </c>
      <c r="B3558" t="s">
        <v>18</v>
      </c>
      <c r="C3558" t="s">
        <v>148</v>
      </c>
      <c r="D3558" t="s">
        <v>167</v>
      </c>
      <c r="E3558" t="s">
        <v>174</v>
      </c>
      <c r="F3558" t="s">
        <v>176</v>
      </c>
      <c r="G3558">
        <v>721601.9</v>
      </c>
      <c r="H3558">
        <v>44</v>
      </c>
      <c r="I3558">
        <v>16400.04</v>
      </c>
      <c r="J3558">
        <v>838840.79</v>
      </c>
      <c r="K3558">
        <v>73.52</v>
      </c>
      <c r="L3558">
        <v>3.5640000000000001</v>
      </c>
      <c r="M3558">
        <v>214.60599999999999</v>
      </c>
      <c r="N3558">
        <v>7.1390000000000002</v>
      </c>
    </row>
    <row r="3559" spans="1:14" x14ac:dyDescent="0.3">
      <c r="A3559">
        <v>25</v>
      </c>
      <c r="B3559" t="s">
        <v>16</v>
      </c>
      <c r="C3559" t="s">
        <v>149</v>
      </c>
      <c r="D3559" t="s">
        <v>167</v>
      </c>
      <c r="E3559" t="s">
        <v>173</v>
      </c>
      <c r="F3559" t="s">
        <v>178</v>
      </c>
      <c r="G3559">
        <v>718890.81</v>
      </c>
      <c r="H3559">
        <v>10</v>
      </c>
      <c r="I3559">
        <v>71889.08</v>
      </c>
      <c r="J3559">
        <v>803295.89</v>
      </c>
      <c r="K3559">
        <v>69.84</v>
      </c>
      <c r="L3559">
        <v>3.5059999999999998</v>
      </c>
      <c r="M3559">
        <v>214.6466757</v>
      </c>
      <c r="N3559">
        <v>7.1390000000000002</v>
      </c>
    </row>
    <row r="3560" spans="1:14" x14ac:dyDescent="0.3">
      <c r="A3560">
        <v>25</v>
      </c>
      <c r="B3560" t="s">
        <v>22</v>
      </c>
      <c r="C3560" t="s">
        <v>150</v>
      </c>
      <c r="D3560" t="s">
        <v>171</v>
      </c>
      <c r="E3560" t="s">
        <v>172</v>
      </c>
      <c r="F3560" t="s">
        <v>177</v>
      </c>
      <c r="G3560">
        <v>753385.55</v>
      </c>
      <c r="H3560">
        <v>47</v>
      </c>
      <c r="I3560">
        <v>16029.48</v>
      </c>
      <c r="J3560">
        <v>852876.98</v>
      </c>
      <c r="K3560">
        <v>75.52</v>
      </c>
      <c r="L3560">
        <v>3.4750000000000001</v>
      </c>
      <c r="M3560">
        <v>214.68735140000001</v>
      </c>
      <c r="N3560">
        <v>7.28</v>
      </c>
    </row>
    <row r="3561" spans="1:14" x14ac:dyDescent="0.3">
      <c r="A3561">
        <v>25</v>
      </c>
      <c r="B3561" t="s">
        <v>20</v>
      </c>
      <c r="C3561" t="s">
        <v>151</v>
      </c>
      <c r="D3561" t="s">
        <v>169</v>
      </c>
      <c r="E3561" t="s">
        <v>173</v>
      </c>
      <c r="F3561" t="s">
        <v>176</v>
      </c>
      <c r="G3561">
        <v>714093.95</v>
      </c>
      <c r="H3561">
        <v>23</v>
      </c>
      <c r="I3561">
        <v>31047.56</v>
      </c>
      <c r="J3561">
        <v>798867.92</v>
      </c>
      <c r="K3561">
        <v>73.87</v>
      </c>
      <c r="L3561">
        <v>3.5230000000000001</v>
      </c>
      <c r="M3561">
        <v>214.728027</v>
      </c>
      <c r="N3561">
        <v>7.28</v>
      </c>
    </row>
    <row r="3562" spans="1:14" x14ac:dyDescent="0.3">
      <c r="A3562">
        <v>25</v>
      </c>
      <c r="B3562" t="s">
        <v>23</v>
      </c>
      <c r="C3562" t="s">
        <v>152</v>
      </c>
      <c r="D3562" t="s">
        <v>170</v>
      </c>
      <c r="E3562" t="s">
        <v>174</v>
      </c>
      <c r="F3562" t="s">
        <v>178</v>
      </c>
      <c r="G3562">
        <v>685676.58</v>
      </c>
      <c r="H3562">
        <v>39</v>
      </c>
      <c r="I3562">
        <v>17581.45</v>
      </c>
      <c r="J3562">
        <v>797493.87</v>
      </c>
      <c r="K3562">
        <v>74.319999999999993</v>
      </c>
      <c r="L3562">
        <v>3.5670000000000002</v>
      </c>
      <c r="M3562">
        <v>214.7331351</v>
      </c>
      <c r="N3562">
        <v>7.28</v>
      </c>
    </row>
    <row r="3563" spans="1:14" x14ac:dyDescent="0.3">
      <c r="A3563">
        <v>25</v>
      </c>
      <c r="B3563" t="s">
        <v>22</v>
      </c>
      <c r="C3563" t="s">
        <v>153</v>
      </c>
      <c r="D3563" t="s">
        <v>168</v>
      </c>
      <c r="E3563" t="s">
        <v>172</v>
      </c>
      <c r="F3563" t="s">
        <v>178</v>
      </c>
      <c r="G3563">
        <v>659109.53</v>
      </c>
      <c r="H3563">
        <v>31</v>
      </c>
      <c r="I3563">
        <v>21261.599999999999</v>
      </c>
      <c r="J3563">
        <v>738420.01</v>
      </c>
      <c r="K3563">
        <v>72.98</v>
      </c>
      <c r="L3563">
        <v>3.6469999999999998</v>
      </c>
      <c r="M3563">
        <v>214.7382432</v>
      </c>
      <c r="N3563">
        <v>7.28</v>
      </c>
    </row>
    <row r="3564" spans="1:14" x14ac:dyDescent="0.3">
      <c r="A3564">
        <v>25</v>
      </c>
      <c r="B3564" t="s">
        <v>16</v>
      </c>
      <c r="C3564" t="s">
        <v>154</v>
      </c>
      <c r="D3564" t="s">
        <v>168</v>
      </c>
      <c r="E3564" t="s">
        <v>172</v>
      </c>
      <c r="F3564" t="s">
        <v>175</v>
      </c>
      <c r="G3564">
        <v>709724.6</v>
      </c>
      <c r="H3564">
        <v>29</v>
      </c>
      <c r="I3564">
        <v>24473.26</v>
      </c>
      <c r="J3564">
        <v>844443</v>
      </c>
      <c r="K3564">
        <v>72.08</v>
      </c>
      <c r="L3564">
        <v>3.6539999999999999</v>
      </c>
      <c r="M3564">
        <v>214.74335139999999</v>
      </c>
      <c r="N3564">
        <v>7.28</v>
      </c>
    </row>
    <row r="3565" spans="1:14" x14ac:dyDescent="0.3">
      <c r="A3565">
        <v>25</v>
      </c>
      <c r="B3565" t="s">
        <v>22</v>
      </c>
      <c r="C3565" t="s">
        <v>155</v>
      </c>
      <c r="D3565" t="s">
        <v>171</v>
      </c>
      <c r="E3565" t="s">
        <v>173</v>
      </c>
      <c r="F3565" t="s">
        <v>176</v>
      </c>
      <c r="G3565">
        <v>710496.97</v>
      </c>
      <c r="H3565">
        <v>34</v>
      </c>
      <c r="I3565">
        <v>20896.97</v>
      </c>
      <c r="J3565">
        <v>843258.92</v>
      </c>
      <c r="K3565">
        <v>71.930000000000007</v>
      </c>
      <c r="L3565">
        <v>3.722</v>
      </c>
      <c r="M3565">
        <v>214.7484595</v>
      </c>
      <c r="N3565">
        <v>7.28</v>
      </c>
    </row>
    <row r="3566" spans="1:14" x14ac:dyDescent="0.3">
      <c r="A3566">
        <v>25</v>
      </c>
      <c r="B3566" t="s">
        <v>21</v>
      </c>
      <c r="C3566" t="s">
        <v>156</v>
      </c>
      <c r="D3566" t="s">
        <v>168</v>
      </c>
      <c r="E3566" t="s">
        <v>172</v>
      </c>
      <c r="F3566" t="s">
        <v>180</v>
      </c>
      <c r="G3566">
        <v>728467.72</v>
      </c>
      <c r="H3566">
        <v>27</v>
      </c>
      <c r="I3566">
        <v>26980.29</v>
      </c>
      <c r="J3566">
        <v>821292.79</v>
      </c>
      <c r="K3566">
        <v>66.989999999999995</v>
      </c>
      <c r="L3566">
        <v>3.8069999999999999</v>
      </c>
      <c r="M3566">
        <v>214.82557800000001</v>
      </c>
      <c r="N3566">
        <v>7.28</v>
      </c>
    </row>
    <row r="3567" spans="1:14" x14ac:dyDescent="0.3">
      <c r="A3567">
        <v>25</v>
      </c>
      <c r="B3567" t="s">
        <v>16</v>
      </c>
      <c r="C3567" t="s">
        <v>157</v>
      </c>
      <c r="D3567" t="s">
        <v>168</v>
      </c>
      <c r="E3567" t="s">
        <v>174</v>
      </c>
      <c r="F3567" t="s">
        <v>181</v>
      </c>
      <c r="G3567">
        <v>756527.64</v>
      </c>
      <c r="H3567">
        <v>37</v>
      </c>
      <c r="I3567">
        <v>20446.689999999999</v>
      </c>
      <c r="J3567">
        <v>886047.77</v>
      </c>
      <c r="K3567">
        <v>64.53</v>
      </c>
      <c r="L3567">
        <v>3.8340000000000001</v>
      </c>
      <c r="M3567">
        <v>214.95670440000001</v>
      </c>
      <c r="N3567">
        <v>7.28</v>
      </c>
    </row>
    <row r="3568" spans="1:14" x14ac:dyDescent="0.3">
      <c r="A3568">
        <v>25</v>
      </c>
      <c r="B3568" t="s">
        <v>17</v>
      </c>
      <c r="C3568" t="s">
        <v>158</v>
      </c>
      <c r="D3568" t="s">
        <v>170</v>
      </c>
      <c r="E3568" t="s">
        <v>172</v>
      </c>
      <c r="F3568" t="s">
        <v>184</v>
      </c>
      <c r="G3568">
        <v>714828.73</v>
      </c>
      <c r="H3568">
        <v>35</v>
      </c>
      <c r="I3568">
        <v>20423.68</v>
      </c>
      <c r="J3568">
        <v>820531.89</v>
      </c>
      <c r="K3568">
        <v>68.55</v>
      </c>
      <c r="L3568">
        <v>3.867</v>
      </c>
      <c r="M3568">
        <v>215.0878309</v>
      </c>
      <c r="N3568">
        <v>7.28</v>
      </c>
    </row>
    <row r="3569" spans="1:14" x14ac:dyDescent="0.3">
      <c r="A3569">
        <v>25</v>
      </c>
      <c r="B3569" t="s">
        <v>19</v>
      </c>
      <c r="C3569" t="s">
        <v>159</v>
      </c>
      <c r="D3569" t="s">
        <v>171</v>
      </c>
      <c r="E3569" t="s">
        <v>172</v>
      </c>
      <c r="F3569" t="s">
        <v>183</v>
      </c>
      <c r="G3569">
        <v>671482.9</v>
      </c>
      <c r="H3569">
        <v>43</v>
      </c>
      <c r="I3569">
        <v>15615.88</v>
      </c>
      <c r="J3569">
        <v>797820.81</v>
      </c>
      <c r="K3569">
        <v>72.790000000000006</v>
      </c>
      <c r="L3569">
        <v>3.911</v>
      </c>
      <c r="M3569">
        <v>215.2189573</v>
      </c>
      <c r="N3569">
        <v>7.28</v>
      </c>
    </row>
    <row r="3570" spans="1:14" x14ac:dyDescent="0.3">
      <c r="A3570">
        <v>25</v>
      </c>
      <c r="B3570" t="s">
        <v>21</v>
      </c>
      <c r="C3570" t="s">
        <v>160</v>
      </c>
      <c r="D3570" t="s">
        <v>168</v>
      </c>
      <c r="E3570" t="s">
        <v>174</v>
      </c>
      <c r="F3570" t="s">
        <v>179</v>
      </c>
      <c r="G3570">
        <v>657241.63</v>
      </c>
      <c r="H3570">
        <v>24</v>
      </c>
      <c r="I3570">
        <v>27385.07</v>
      </c>
      <c r="J3570">
        <v>740537.94</v>
      </c>
      <c r="K3570">
        <v>60.9</v>
      </c>
      <c r="L3570">
        <v>3.948</v>
      </c>
      <c r="M3570">
        <v>215.35837570000001</v>
      </c>
      <c r="N3570">
        <v>7.28</v>
      </c>
    </row>
    <row r="3571" spans="1:14" x14ac:dyDescent="0.3">
      <c r="A3571">
        <v>25</v>
      </c>
      <c r="B3571" t="s">
        <v>19</v>
      </c>
      <c r="C3571" t="s">
        <v>161</v>
      </c>
      <c r="D3571" t="s">
        <v>171</v>
      </c>
      <c r="E3571" t="s">
        <v>172</v>
      </c>
      <c r="F3571" t="s">
        <v>180</v>
      </c>
      <c r="G3571">
        <v>664745.19999999995</v>
      </c>
      <c r="H3571">
        <v>33</v>
      </c>
      <c r="I3571">
        <v>20143.79</v>
      </c>
      <c r="J3571">
        <v>731411.09</v>
      </c>
      <c r="K3571">
        <v>57.6</v>
      </c>
      <c r="L3571">
        <v>4.0380000000000003</v>
      </c>
      <c r="M3571">
        <v>215.54754589999999</v>
      </c>
      <c r="N3571">
        <v>7.28</v>
      </c>
    </row>
    <row r="3572" spans="1:14" x14ac:dyDescent="0.3">
      <c r="A3572">
        <v>25</v>
      </c>
      <c r="B3572" t="s">
        <v>22</v>
      </c>
      <c r="C3572" t="s">
        <v>162</v>
      </c>
      <c r="D3572" t="s">
        <v>167</v>
      </c>
      <c r="E3572" t="s">
        <v>174</v>
      </c>
      <c r="F3572" t="s">
        <v>184</v>
      </c>
      <c r="G3572">
        <v>683300.84</v>
      </c>
      <c r="H3572">
        <v>31</v>
      </c>
      <c r="I3572">
        <v>22041.96</v>
      </c>
      <c r="J3572">
        <v>801956.17</v>
      </c>
      <c r="K3572">
        <v>54.52</v>
      </c>
      <c r="L3572">
        <v>3.9969999999999999</v>
      </c>
      <c r="M3572">
        <v>215.73671619999999</v>
      </c>
      <c r="N3572">
        <v>7.28</v>
      </c>
    </row>
    <row r="3573" spans="1:14" x14ac:dyDescent="0.3">
      <c r="A3573">
        <v>25</v>
      </c>
      <c r="B3573" t="s">
        <v>18</v>
      </c>
      <c r="C3573" t="s">
        <v>163</v>
      </c>
      <c r="D3573" t="s">
        <v>171</v>
      </c>
      <c r="E3573" t="s">
        <v>172</v>
      </c>
      <c r="F3573" t="s">
        <v>176</v>
      </c>
      <c r="G3573">
        <v>699536.73</v>
      </c>
      <c r="H3573">
        <v>17</v>
      </c>
      <c r="I3573">
        <v>41149.22</v>
      </c>
      <c r="J3573">
        <v>795431.59</v>
      </c>
      <c r="K3573">
        <v>57.58</v>
      </c>
      <c r="L3573">
        <v>3.9849999999999999</v>
      </c>
      <c r="M3573">
        <v>215.92588649999999</v>
      </c>
      <c r="N3573">
        <v>7.2930000000000001</v>
      </c>
    </row>
    <row r="3574" spans="1:14" x14ac:dyDescent="0.3">
      <c r="A3574">
        <v>25</v>
      </c>
      <c r="B3574" t="s">
        <v>21</v>
      </c>
      <c r="C3574" t="s">
        <v>164</v>
      </c>
      <c r="D3574" t="s">
        <v>169</v>
      </c>
      <c r="E3574" t="s">
        <v>172</v>
      </c>
      <c r="F3574" t="s">
        <v>175</v>
      </c>
      <c r="G3574">
        <v>697317.41</v>
      </c>
      <c r="H3574">
        <v>8</v>
      </c>
      <c r="I3574">
        <v>87164.68</v>
      </c>
      <c r="J3574">
        <v>807167.91</v>
      </c>
      <c r="K3574">
        <v>43.74</v>
      </c>
      <c r="L3574">
        <v>4</v>
      </c>
      <c r="M3574">
        <v>216.11505679999999</v>
      </c>
      <c r="N3574">
        <v>7.2930000000000001</v>
      </c>
    </row>
    <row r="3575" spans="1:14" x14ac:dyDescent="0.3">
      <c r="A3575">
        <v>25</v>
      </c>
      <c r="B3575" t="s">
        <v>15</v>
      </c>
      <c r="C3575" t="s">
        <v>165</v>
      </c>
      <c r="D3575" t="s">
        <v>168</v>
      </c>
      <c r="E3575" t="s">
        <v>172</v>
      </c>
      <c r="F3575" t="s">
        <v>181</v>
      </c>
      <c r="G3575">
        <v>685531.85</v>
      </c>
      <c r="H3575">
        <v>13</v>
      </c>
      <c r="I3575">
        <v>52733.22</v>
      </c>
      <c r="J3575">
        <v>806963.54</v>
      </c>
      <c r="K3575">
        <v>51.93</v>
      </c>
      <c r="L3575">
        <v>3.9689999999999999</v>
      </c>
      <c r="M3575">
        <v>216.1464699</v>
      </c>
      <c r="N3575">
        <v>7.2930000000000001</v>
      </c>
    </row>
    <row r="3576" spans="1:14" x14ac:dyDescent="0.3">
      <c r="A3576">
        <v>25</v>
      </c>
      <c r="B3576" t="s">
        <v>14</v>
      </c>
      <c r="C3576" t="s">
        <v>166</v>
      </c>
      <c r="D3576" t="s">
        <v>168</v>
      </c>
      <c r="E3576" t="s">
        <v>174</v>
      </c>
      <c r="F3576" t="s">
        <v>179</v>
      </c>
      <c r="G3576">
        <v>688940.94</v>
      </c>
      <c r="H3576">
        <v>11</v>
      </c>
      <c r="I3576">
        <v>62630.99</v>
      </c>
      <c r="J3576">
        <v>791458.59</v>
      </c>
      <c r="K3576">
        <v>56.69</v>
      </c>
      <c r="L3576">
        <v>3.8820000000000001</v>
      </c>
      <c r="M3576">
        <v>216.15159019999999</v>
      </c>
      <c r="N3576">
        <v>7.2930000000000001</v>
      </c>
    </row>
    <row r="3577" spans="1:14" x14ac:dyDescent="0.3">
      <c r="A3577">
        <v>26</v>
      </c>
      <c r="B3577" t="s">
        <v>19</v>
      </c>
      <c r="C3577" t="s">
        <v>24</v>
      </c>
      <c r="D3577" t="s">
        <v>168</v>
      </c>
      <c r="E3577" t="s">
        <v>172</v>
      </c>
      <c r="F3577" t="s">
        <v>181</v>
      </c>
      <c r="G3577">
        <v>1034119.21</v>
      </c>
      <c r="H3577">
        <v>24</v>
      </c>
      <c r="I3577">
        <v>43088.3</v>
      </c>
      <c r="J3577">
        <v>1208939.25</v>
      </c>
      <c r="K3577">
        <v>9.5500000000000007</v>
      </c>
      <c r="L3577">
        <v>2.7879999999999998</v>
      </c>
      <c r="M3577">
        <v>131.5279032</v>
      </c>
      <c r="N3577">
        <v>8.4879999999999995</v>
      </c>
    </row>
    <row r="3578" spans="1:14" x14ac:dyDescent="0.3">
      <c r="A3578">
        <v>26</v>
      </c>
      <c r="B3578" t="s">
        <v>21</v>
      </c>
      <c r="C3578" t="s">
        <v>25</v>
      </c>
      <c r="D3578" t="s">
        <v>170</v>
      </c>
      <c r="E3578" t="s">
        <v>172</v>
      </c>
      <c r="F3578" t="s">
        <v>181</v>
      </c>
      <c r="G3578">
        <v>1015684.09</v>
      </c>
      <c r="H3578">
        <v>26</v>
      </c>
      <c r="I3578">
        <v>39064.769999999997</v>
      </c>
      <c r="J3578">
        <v>1144195.75</v>
      </c>
      <c r="K3578">
        <v>18.14</v>
      </c>
      <c r="L3578">
        <v>2.7709999999999999</v>
      </c>
      <c r="M3578">
        <v>131.58661290000001</v>
      </c>
      <c r="N3578">
        <v>8.4879999999999995</v>
      </c>
    </row>
    <row r="3579" spans="1:14" x14ac:dyDescent="0.3">
      <c r="A3579">
        <v>26</v>
      </c>
      <c r="B3579" t="s">
        <v>18</v>
      </c>
      <c r="C3579" t="s">
        <v>26</v>
      </c>
      <c r="D3579" t="s">
        <v>168</v>
      </c>
      <c r="E3579" t="s">
        <v>172</v>
      </c>
      <c r="F3579" t="s">
        <v>181</v>
      </c>
      <c r="G3579">
        <v>999348.55</v>
      </c>
      <c r="H3579">
        <v>32</v>
      </c>
      <c r="I3579">
        <v>31229.64</v>
      </c>
      <c r="J3579">
        <v>1187880.94</v>
      </c>
      <c r="K3579">
        <v>22.62</v>
      </c>
      <c r="L3579">
        <v>2.7469999999999999</v>
      </c>
      <c r="M3579">
        <v>131.637</v>
      </c>
      <c r="N3579">
        <v>8.4879999999999995</v>
      </c>
    </row>
    <row r="3580" spans="1:14" x14ac:dyDescent="0.3">
      <c r="A3580">
        <v>26</v>
      </c>
      <c r="B3580" t="s">
        <v>21</v>
      </c>
      <c r="C3580" t="s">
        <v>27</v>
      </c>
      <c r="D3580" t="s">
        <v>169</v>
      </c>
      <c r="E3580" t="s">
        <v>172</v>
      </c>
      <c r="F3580" t="s">
        <v>180</v>
      </c>
      <c r="G3580">
        <v>855385.01</v>
      </c>
      <c r="H3580">
        <v>19</v>
      </c>
      <c r="I3580">
        <v>45020.26</v>
      </c>
      <c r="J3580">
        <v>992427.42</v>
      </c>
      <c r="K3580">
        <v>27.32</v>
      </c>
      <c r="L3580">
        <v>2.7530000000000001</v>
      </c>
      <c r="M3580">
        <v>131.68600000000001</v>
      </c>
      <c r="N3580">
        <v>8.4879999999999995</v>
      </c>
    </row>
    <row r="3581" spans="1:14" x14ac:dyDescent="0.3">
      <c r="A3581">
        <v>26</v>
      </c>
      <c r="B3581" t="s">
        <v>14</v>
      </c>
      <c r="C3581" t="s">
        <v>28</v>
      </c>
      <c r="D3581" t="s">
        <v>169</v>
      </c>
      <c r="E3581" t="s">
        <v>174</v>
      </c>
      <c r="F3581" t="s">
        <v>182</v>
      </c>
      <c r="G3581">
        <v>1005669.58</v>
      </c>
      <c r="H3581">
        <v>10</v>
      </c>
      <c r="I3581">
        <v>100566.96</v>
      </c>
      <c r="J3581">
        <v>1183954.43</v>
      </c>
      <c r="K3581">
        <v>28.6</v>
      </c>
      <c r="L3581">
        <v>2.766</v>
      </c>
      <c r="M3581">
        <v>131.73500000000001</v>
      </c>
      <c r="N3581">
        <v>8.4879999999999995</v>
      </c>
    </row>
    <row r="3582" spans="1:14" x14ac:dyDescent="0.3">
      <c r="A3582">
        <v>26</v>
      </c>
      <c r="B3582" t="s">
        <v>21</v>
      </c>
      <c r="C3582" t="s">
        <v>29</v>
      </c>
      <c r="D3582" t="s">
        <v>167</v>
      </c>
      <c r="E3582" t="s">
        <v>172</v>
      </c>
      <c r="F3582" t="s">
        <v>179</v>
      </c>
      <c r="G3582">
        <v>963382.09</v>
      </c>
      <c r="H3582">
        <v>21</v>
      </c>
      <c r="I3582">
        <v>45875.34</v>
      </c>
      <c r="J3582">
        <v>1063752.1200000001</v>
      </c>
      <c r="K3582">
        <v>31.1</v>
      </c>
      <c r="L3582">
        <v>2.8050000000000002</v>
      </c>
      <c r="M3582">
        <v>131.78399999999999</v>
      </c>
      <c r="N3582">
        <v>8.4879999999999995</v>
      </c>
    </row>
    <row r="3583" spans="1:14" x14ac:dyDescent="0.3">
      <c r="A3583">
        <v>26</v>
      </c>
      <c r="B3583" t="s">
        <v>21</v>
      </c>
      <c r="C3583" t="s">
        <v>30</v>
      </c>
      <c r="D3583" t="s">
        <v>167</v>
      </c>
      <c r="E3583" t="s">
        <v>173</v>
      </c>
      <c r="F3583" t="s">
        <v>184</v>
      </c>
      <c r="G3583">
        <v>903366.55</v>
      </c>
      <c r="H3583">
        <v>31</v>
      </c>
      <c r="I3583">
        <v>29140.86</v>
      </c>
      <c r="J3583">
        <v>994537.15</v>
      </c>
      <c r="K3583">
        <v>35.340000000000003</v>
      </c>
      <c r="L3583">
        <v>2.8340000000000001</v>
      </c>
      <c r="M3583">
        <v>131.8242903</v>
      </c>
      <c r="N3583">
        <v>8.4879999999999995</v>
      </c>
    </row>
    <row r="3584" spans="1:14" x14ac:dyDescent="0.3">
      <c r="A3584">
        <v>26</v>
      </c>
      <c r="B3584" t="s">
        <v>15</v>
      </c>
      <c r="C3584" t="s">
        <v>31</v>
      </c>
      <c r="D3584" t="s">
        <v>171</v>
      </c>
      <c r="E3584" t="s">
        <v>173</v>
      </c>
      <c r="F3584" t="s">
        <v>178</v>
      </c>
      <c r="G3584">
        <v>893613</v>
      </c>
      <c r="H3584">
        <v>36</v>
      </c>
      <c r="I3584">
        <v>24822.58</v>
      </c>
      <c r="J3584">
        <v>1036229.42</v>
      </c>
      <c r="K3584">
        <v>35.26</v>
      </c>
      <c r="L3584">
        <v>2.831</v>
      </c>
      <c r="M3584">
        <v>131.86312899999999</v>
      </c>
      <c r="N3584">
        <v>8.4879999999999995</v>
      </c>
    </row>
    <row r="3585" spans="1:14" x14ac:dyDescent="0.3">
      <c r="A3585">
        <v>26</v>
      </c>
      <c r="B3585" t="s">
        <v>19</v>
      </c>
      <c r="C3585" t="s">
        <v>32</v>
      </c>
      <c r="D3585" t="s">
        <v>169</v>
      </c>
      <c r="E3585" t="s">
        <v>172</v>
      </c>
      <c r="F3585" t="s">
        <v>176</v>
      </c>
      <c r="G3585">
        <v>1029849.2</v>
      </c>
      <c r="H3585">
        <v>8</v>
      </c>
      <c r="I3585">
        <v>128731.15</v>
      </c>
      <c r="J3585">
        <v>1161141.6599999999</v>
      </c>
      <c r="K3585">
        <v>36.53</v>
      </c>
      <c r="L3585">
        <v>2.8260000000000001</v>
      </c>
      <c r="M3585">
        <v>131.9019677</v>
      </c>
      <c r="N3585">
        <v>8.5120000000000005</v>
      </c>
    </row>
    <row r="3586" spans="1:14" x14ac:dyDescent="0.3">
      <c r="A3586">
        <v>26</v>
      </c>
      <c r="B3586" t="s">
        <v>21</v>
      </c>
      <c r="C3586" t="s">
        <v>33</v>
      </c>
      <c r="D3586" t="s">
        <v>168</v>
      </c>
      <c r="E3586" t="s">
        <v>172</v>
      </c>
      <c r="F3586" t="s">
        <v>180</v>
      </c>
      <c r="G3586">
        <v>1022293.81</v>
      </c>
      <c r="H3586">
        <v>6</v>
      </c>
      <c r="I3586">
        <v>170382.3</v>
      </c>
      <c r="J3586">
        <v>1189477.8700000001</v>
      </c>
      <c r="K3586">
        <v>50.13</v>
      </c>
      <c r="L3586">
        <v>2.8490000000000002</v>
      </c>
      <c r="M3586">
        <v>131.94080650000001</v>
      </c>
      <c r="N3586">
        <v>8.5120000000000005</v>
      </c>
    </row>
    <row r="3587" spans="1:14" x14ac:dyDescent="0.3">
      <c r="A3587">
        <v>26</v>
      </c>
      <c r="B3587" t="s">
        <v>18</v>
      </c>
      <c r="C3587" t="s">
        <v>34</v>
      </c>
      <c r="D3587" t="s">
        <v>171</v>
      </c>
      <c r="E3587" t="s">
        <v>172</v>
      </c>
      <c r="F3587" t="s">
        <v>184</v>
      </c>
      <c r="G3587">
        <v>905548.38</v>
      </c>
      <c r="H3587">
        <v>29</v>
      </c>
      <c r="I3587">
        <v>31225.81</v>
      </c>
      <c r="J3587">
        <v>1000844.65</v>
      </c>
      <c r="K3587">
        <v>36.6</v>
      </c>
      <c r="L3587">
        <v>2.8849999999999998</v>
      </c>
      <c r="M3587">
        <v>131.98089999999999</v>
      </c>
      <c r="N3587">
        <v>8.5120000000000005</v>
      </c>
    </row>
    <row r="3588" spans="1:14" x14ac:dyDescent="0.3">
      <c r="A3588">
        <v>26</v>
      </c>
      <c r="B3588" t="s">
        <v>21</v>
      </c>
      <c r="C3588" t="s">
        <v>35</v>
      </c>
      <c r="D3588" t="s">
        <v>169</v>
      </c>
      <c r="E3588" t="s">
        <v>172</v>
      </c>
      <c r="F3588" t="s">
        <v>184</v>
      </c>
      <c r="G3588">
        <v>881930.87</v>
      </c>
      <c r="H3588">
        <v>1</v>
      </c>
      <c r="I3588">
        <v>881930.87</v>
      </c>
      <c r="J3588">
        <v>1046984.66</v>
      </c>
      <c r="K3588">
        <v>39.68</v>
      </c>
      <c r="L3588">
        <v>2.895</v>
      </c>
      <c r="M3588">
        <v>132.0226667</v>
      </c>
      <c r="N3588">
        <v>8.5120000000000005</v>
      </c>
    </row>
    <row r="3589" spans="1:14" x14ac:dyDescent="0.3">
      <c r="A3589">
        <v>26</v>
      </c>
      <c r="B3589" t="s">
        <v>18</v>
      </c>
      <c r="C3589" t="s">
        <v>36</v>
      </c>
      <c r="D3589" t="s">
        <v>170</v>
      </c>
      <c r="E3589" t="s">
        <v>172</v>
      </c>
      <c r="F3589" t="s">
        <v>181</v>
      </c>
      <c r="G3589">
        <v>904503.85</v>
      </c>
      <c r="H3589">
        <v>27</v>
      </c>
      <c r="I3589">
        <v>33500.14</v>
      </c>
      <c r="J3589">
        <v>1075518.72</v>
      </c>
      <c r="K3589">
        <v>40.56</v>
      </c>
      <c r="L3589">
        <v>2.9350000000000001</v>
      </c>
      <c r="M3589">
        <v>132.06443329999999</v>
      </c>
      <c r="N3589">
        <v>8.5120000000000005</v>
      </c>
    </row>
    <row r="3590" spans="1:14" x14ac:dyDescent="0.3">
      <c r="A3590">
        <v>26</v>
      </c>
      <c r="B3590" t="s">
        <v>21</v>
      </c>
      <c r="C3590" t="s">
        <v>37</v>
      </c>
      <c r="D3590" t="s">
        <v>171</v>
      </c>
      <c r="E3590" t="s">
        <v>172</v>
      </c>
      <c r="F3590" t="s">
        <v>184</v>
      </c>
      <c r="G3590">
        <v>1074479.73</v>
      </c>
      <c r="H3590">
        <v>27</v>
      </c>
      <c r="I3590">
        <v>39795.550000000003</v>
      </c>
      <c r="J3590">
        <v>1275455.49</v>
      </c>
      <c r="K3590">
        <v>54.72</v>
      </c>
      <c r="L3590">
        <v>2.9809999999999999</v>
      </c>
      <c r="M3590">
        <v>132.1062</v>
      </c>
      <c r="N3590">
        <v>8.5120000000000005</v>
      </c>
    </row>
    <row r="3591" spans="1:14" x14ac:dyDescent="0.3">
      <c r="A3591">
        <v>26</v>
      </c>
      <c r="B3591" t="s">
        <v>15</v>
      </c>
      <c r="C3591" t="s">
        <v>38</v>
      </c>
      <c r="D3591" t="s">
        <v>169</v>
      </c>
      <c r="E3591" t="s">
        <v>172</v>
      </c>
      <c r="F3591" t="s">
        <v>178</v>
      </c>
      <c r="G3591">
        <v>972663.59</v>
      </c>
      <c r="H3591">
        <v>46</v>
      </c>
      <c r="I3591">
        <v>21144.86</v>
      </c>
      <c r="J3591">
        <v>1099587.8400000001</v>
      </c>
      <c r="K3591">
        <v>39.08</v>
      </c>
      <c r="L3591">
        <v>2.9830000000000001</v>
      </c>
      <c r="M3591">
        <v>132.152129</v>
      </c>
      <c r="N3591">
        <v>8.5120000000000005</v>
      </c>
    </row>
    <row r="3592" spans="1:14" x14ac:dyDescent="0.3">
      <c r="A3592">
        <v>26</v>
      </c>
      <c r="B3592" t="s">
        <v>19</v>
      </c>
      <c r="C3592" t="s">
        <v>39</v>
      </c>
      <c r="D3592" t="s">
        <v>168</v>
      </c>
      <c r="E3592" t="s">
        <v>172</v>
      </c>
      <c r="F3592" t="s">
        <v>175</v>
      </c>
      <c r="G3592">
        <v>986765.01</v>
      </c>
      <c r="H3592">
        <v>2</v>
      </c>
      <c r="I3592">
        <v>493382.5</v>
      </c>
      <c r="J3592">
        <v>1125346.1200000001</v>
      </c>
      <c r="K3592">
        <v>50.81</v>
      </c>
      <c r="L3592">
        <v>2.9609999999999999</v>
      </c>
      <c r="M3592">
        <v>132.2230323</v>
      </c>
      <c r="N3592">
        <v>8.5120000000000005</v>
      </c>
    </row>
    <row r="3593" spans="1:14" x14ac:dyDescent="0.3">
      <c r="A3593">
        <v>26</v>
      </c>
      <c r="B3593" t="s">
        <v>14</v>
      </c>
      <c r="C3593" t="s">
        <v>40</v>
      </c>
      <c r="D3593" t="s">
        <v>171</v>
      </c>
      <c r="E3593" t="s">
        <v>172</v>
      </c>
      <c r="F3593" t="s">
        <v>183</v>
      </c>
      <c r="G3593">
        <v>1069851.5900000001</v>
      </c>
      <c r="H3593">
        <v>30</v>
      </c>
      <c r="I3593">
        <v>35661.72</v>
      </c>
      <c r="J3593">
        <v>1188116.6299999999</v>
      </c>
      <c r="K3593">
        <v>61.65</v>
      </c>
      <c r="L3593">
        <v>2.9060000000000001</v>
      </c>
      <c r="M3593">
        <v>132.2939355</v>
      </c>
      <c r="N3593">
        <v>8.5120000000000005</v>
      </c>
    </row>
    <row r="3594" spans="1:14" x14ac:dyDescent="0.3">
      <c r="A3594">
        <v>26</v>
      </c>
      <c r="B3594" t="s">
        <v>23</v>
      </c>
      <c r="C3594" t="s">
        <v>41</v>
      </c>
      <c r="D3594" t="s">
        <v>167</v>
      </c>
      <c r="E3594" t="s">
        <v>172</v>
      </c>
      <c r="F3594" t="s">
        <v>183</v>
      </c>
      <c r="G3594">
        <v>1003202.66</v>
      </c>
      <c r="H3594">
        <v>17</v>
      </c>
      <c r="I3594">
        <v>59011.92</v>
      </c>
      <c r="J3594">
        <v>1133734.8700000001</v>
      </c>
      <c r="K3594">
        <v>58.46</v>
      </c>
      <c r="L3594">
        <v>2.8570000000000002</v>
      </c>
      <c r="M3594">
        <v>132.36483870000001</v>
      </c>
      <c r="N3594">
        <v>8.5120000000000005</v>
      </c>
    </row>
    <row r="3595" spans="1:14" x14ac:dyDescent="0.3">
      <c r="A3595">
        <v>26</v>
      </c>
      <c r="B3595" t="s">
        <v>17</v>
      </c>
      <c r="C3595" t="s">
        <v>42</v>
      </c>
      <c r="D3595" t="s">
        <v>168</v>
      </c>
      <c r="E3595" t="s">
        <v>174</v>
      </c>
      <c r="F3595" t="s">
        <v>178</v>
      </c>
      <c r="G3595">
        <v>1073862.5900000001</v>
      </c>
      <c r="H3595">
        <v>4</v>
      </c>
      <c r="I3595">
        <v>268465.65000000002</v>
      </c>
      <c r="J3595">
        <v>1212737.25</v>
      </c>
      <c r="K3595">
        <v>51.62</v>
      </c>
      <c r="L3595">
        <v>2.83</v>
      </c>
      <c r="M3595">
        <v>132.43574190000001</v>
      </c>
      <c r="N3595">
        <v>8.5120000000000005</v>
      </c>
    </row>
    <row r="3596" spans="1:14" x14ac:dyDescent="0.3">
      <c r="A3596">
        <v>26</v>
      </c>
      <c r="B3596" t="s">
        <v>18</v>
      </c>
      <c r="C3596" t="s">
        <v>43</v>
      </c>
      <c r="D3596" t="s">
        <v>169</v>
      </c>
      <c r="E3596" t="s">
        <v>174</v>
      </c>
      <c r="F3596" t="s">
        <v>181</v>
      </c>
      <c r="G3596">
        <v>1001286.67</v>
      </c>
      <c r="H3596">
        <v>20</v>
      </c>
      <c r="I3596">
        <v>50064.33</v>
      </c>
      <c r="J3596">
        <v>1106200.3600000001</v>
      </c>
      <c r="K3596">
        <v>53.62</v>
      </c>
      <c r="L3596">
        <v>2.8050000000000002</v>
      </c>
      <c r="M3596">
        <v>132.47333330000001</v>
      </c>
      <c r="N3596">
        <v>8.5120000000000005</v>
      </c>
    </row>
    <row r="3597" spans="1:14" x14ac:dyDescent="0.3">
      <c r="A3597">
        <v>26</v>
      </c>
      <c r="B3597" t="s">
        <v>19</v>
      </c>
      <c r="C3597" t="s">
        <v>44</v>
      </c>
      <c r="D3597" t="s">
        <v>171</v>
      </c>
      <c r="E3597" t="s">
        <v>174</v>
      </c>
      <c r="F3597" t="s">
        <v>182</v>
      </c>
      <c r="G3597">
        <v>976242.09</v>
      </c>
      <c r="H3597">
        <v>34</v>
      </c>
      <c r="I3597">
        <v>28713</v>
      </c>
      <c r="J3597">
        <v>1149481.8500000001</v>
      </c>
      <c r="K3597">
        <v>63.78</v>
      </c>
      <c r="L3597">
        <v>2.81</v>
      </c>
      <c r="M3597">
        <v>132.49760000000001</v>
      </c>
      <c r="N3597">
        <v>8.5120000000000005</v>
      </c>
    </row>
    <row r="3598" spans="1:14" x14ac:dyDescent="0.3">
      <c r="A3598">
        <v>26</v>
      </c>
      <c r="B3598" t="s">
        <v>19</v>
      </c>
      <c r="C3598" t="s">
        <v>45</v>
      </c>
      <c r="D3598" t="s">
        <v>171</v>
      </c>
      <c r="E3598" t="s">
        <v>172</v>
      </c>
      <c r="F3598" t="s">
        <v>184</v>
      </c>
      <c r="G3598">
        <v>1078455.48</v>
      </c>
      <c r="H3598">
        <v>44</v>
      </c>
      <c r="I3598">
        <v>24510.35</v>
      </c>
      <c r="J3598">
        <v>1258376.53</v>
      </c>
      <c r="K3598">
        <v>58.9</v>
      </c>
      <c r="L3598">
        <v>2.8149999999999999</v>
      </c>
      <c r="M3598">
        <v>132.5218667</v>
      </c>
      <c r="N3598">
        <v>8.4450000000000003</v>
      </c>
    </row>
    <row r="3599" spans="1:14" x14ac:dyDescent="0.3">
      <c r="A3599">
        <v>26</v>
      </c>
      <c r="B3599" t="s">
        <v>14</v>
      </c>
      <c r="C3599" t="s">
        <v>46</v>
      </c>
      <c r="D3599" t="s">
        <v>170</v>
      </c>
      <c r="E3599" t="s">
        <v>172</v>
      </c>
      <c r="F3599" t="s">
        <v>180</v>
      </c>
      <c r="G3599">
        <v>1122356.53</v>
      </c>
      <c r="H3599">
        <v>46</v>
      </c>
      <c r="I3599">
        <v>24399.06</v>
      </c>
      <c r="J3599">
        <v>1326747.3999999999</v>
      </c>
      <c r="K3599">
        <v>71.08</v>
      </c>
      <c r="L3599">
        <v>2.806</v>
      </c>
      <c r="M3599">
        <v>132.54613330000001</v>
      </c>
      <c r="N3599">
        <v>8.4450000000000003</v>
      </c>
    </row>
    <row r="3600" spans="1:14" x14ac:dyDescent="0.3">
      <c r="A3600">
        <v>26</v>
      </c>
      <c r="B3600" t="s">
        <v>19</v>
      </c>
      <c r="C3600" t="s">
        <v>47</v>
      </c>
      <c r="D3600" t="s">
        <v>168</v>
      </c>
      <c r="E3600" t="s">
        <v>172</v>
      </c>
      <c r="F3600" t="s">
        <v>184</v>
      </c>
      <c r="G3600">
        <v>1028151.72</v>
      </c>
      <c r="H3600">
        <v>37</v>
      </c>
      <c r="I3600">
        <v>27787.88</v>
      </c>
      <c r="J3600">
        <v>1152449.93</v>
      </c>
      <c r="K3600">
        <v>67.66</v>
      </c>
      <c r="L3600">
        <v>2.7959999999999998</v>
      </c>
      <c r="M3600">
        <v>132.5667742</v>
      </c>
      <c r="N3600">
        <v>8.4450000000000003</v>
      </c>
    </row>
    <row r="3601" spans="1:14" x14ac:dyDescent="0.3">
      <c r="A3601">
        <v>26</v>
      </c>
      <c r="B3601" t="s">
        <v>20</v>
      </c>
      <c r="C3601" t="s">
        <v>48</v>
      </c>
      <c r="D3601" t="s">
        <v>167</v>
      </c>
      <c r="E3601" t="s">
        <v>173</v>
      </c>
      <c r="F3601" t="s">
        <v>178</v>
      </c>
      <c r="G3601">
        <v>971615.62</v>
      </c>
      <c r="H3601">
        <v>38</v>
      </c>
      <c r="I3601">
        <v>25568.83</v>
      </c>
      <c r="J3601">
        <v>1112737.58</v>
      </c>
      <c r="K3601">
        <v>65.400000000000006</v>
      </c>
      <c r="L3601">
        <v>2.7839999999999998</v>
      </c>
      <c r="M3601">
        <v>132.5825806</v>
      </c>
      <c r="N3601">
        <v>8.4450000000000003</v>
      </c>
    </row>
    <row r="3602" spans="1:14" x14ac:dyDescent="0.3">
      <c r="A3602">
        <v>26</v>
      </c>
      <c r="B3602" t="s">
        <v>19</v>
      </c>
      <c r="C3602" t="s">
        <v>49</v>
      </c>
      <c r="D3602" t="s">
        <v>171</v>
      </c>
      <c r="E3602" t="s">
        <v>173</v>
      </c>
      <c r="F3602" t="s">
        <v>181</v>
      </c>
      <c r="G3602">
        <v>1005324.28</v>
      </c>
      <c r="H3602">
        <v>12</v>
      </c>
      <c r="I3602">
        <v>83777.02</v>
      </c>
      <c r="J3602">
        <v>1164263.28</v>
      </c>
      <c r="K3602">
        <v>63.79</v>
      </c>
      <c r="L3602">
        <v>2.7919999999999998</v>
      </c>
      <c r="M3602">
        <v>132.5983871</v>
      </c>
      <c r="N3602">
        <v>8.4450000000000003</v>
      </c>
    </row>
    <row r="3603" spans="1:14" x14ac:dyDescent="0.3">
      <c r="A3603">
        <v>26</v>
      </c>
      <c r="B3603" t="s">
        <v>14</v>
      </c>
      <c r="C3603" t="s">
        <v>50</v>
      </c>
      <c r="D3603" t="s">
        <v>168</v>
      </c>
      <c r="E3603" t="s">
        <v>172</v>
      </c>
      <c r="F3603" t="s">
        <v>181</v>
      </c>
      <c r="G3603">
        <v>1125329.77</v>
      </c>
      <c r="H3603">
        <v>17</v>
      </c>
      <c r="I3603">
        <v>66195.87</v>
      </c>
      <c r="J3603">
        <v>1308712.8</v>
      </c>
      <c r="K3603">
        <v>62.93</v>
      </c>
      <c r="L3603">
        <v>2.7919999999999998</v>
      </c>
      <c r="M3603">
        <v>132.6141935</v>
      </c>
      <c r="N3603">
        <v>8.4450000000000003</v>
      </c>
    </row>
    <row r="3604" spans="1:14" x14ac:dyDescent="0.3">
      <c r="A3604">
        <v>26</v>
      </c>
      <c r="B3604" t="s">
        <v>20</v>
      </c>
      <c r="C3604" t="s">
        <v>51</v>
      </c>
      <c r="D3604" t="s">
        <v>171</v>
      </c>
      <c r="E3604" t="s">
        <v>172</v>
      </c>
      <c r="F3604" t="s">
        <v>180</v>
      </c>
      <c r="G3604">
        <v>1011938.29</v>
      </c>
      <c r="H3604">
        <v>47</v>
      </c>
      <c r="I3604">
        <v>21530.6</v>
      </c>
      <c r="J3604">
        <v>1143709.03</v>
      </c>
      <c r="K3604">
        <v>61.58</v>
      </c>
      <c r="L3604">
        <v>2.81</v>
      </c>
      <c r="M3604">
        <v>132.63</v>
      </c>
      <c r="N3604">
        <v>8.4450000000000003</v>
      </c>
    </row>
    <row r="3605" spans="1:14" x14ac:dyDescent="0.3">
      <c r="A3605">
        <v>26</v>
      </c>
      <c r="B3605" t="s">
        <v>16</v>
      </c>
      <c r="C3605" t="s">
        <v>52</v>
      </c>
      <c r="D3605" t="s">
        <v>167</v>
      </c>
      <c r="E3605" t="s">
        <v>172</v>
      </c>
      <c r="F3605" t="s">
        <v>178</v>
      </c>
      <c r="G3605">
        <v>1007385.36</v>
      </c>
      <c r="H3605">
        <v>46</v>
      </c>
      <c r="I3605">
        <v>21899.68</v>
      </c>
      <c r="J3605">
        <v>1142111.53</v>
      </c>
      <c r="K3605">
        <v>62.68</v>
      </c>
      <c r="L3605">
        <v>2.7959999999999998</v>
      </c>
      <c r="M3605">
        <v>132.66161289999999</v>
      </c>
      <c r="N3605">
        <v>8.4450000000000003</v>
      </c>
    </row>
    <row r="3606" spans="1:14" x14ac:dyDescent="0.3">
      <c r="A3606">
        <v>26</v>
      </c>
      <c r="B3606" t="s">
        <v>23</v>
      </c>
      <c r="C3606" t="s">
        <v>53</v>
      </c>
      <c r="D3606" t="s">
        <v>171</v>
      </c>
      <c r="E3606" t="s">
        <v>172</v>
      </c>
      <c r="F3606" t="s">
        <v>176</v>
      </c>
      <c r="G3606">
        <v>977322.52</v>
      </c>
      <c r="H3606">
        <v>17</v>
      </c>
      <c r="I3606">
        <v>57489.56</v>
      </c>
      <c r="J3606">
        <v>1163654.78</v>
      </c>
      <c r="K3606">
        <v>57.23</v>
      </c>
      <c r="L3606">
        <v>2.77</v>
      </c>
      <c r="M3606">
        <v>132.69322579999999</v>
      </c>
      <c r="N3606">
        <v>8.4450000000000003</v>
      </c>
    </row>
    <row r="3607" spans="1:14" x14ac:dyDescent="0.3">
      <c r="A3607">
        <v>26</v>
      </c>
      <c r="B3607" t="s">
        <v>22</v>
      </c>
      <c r="C3607" t="s">
        <v>54</v>
      </c>
      <c r="D3607" t="s">
        <v>167</v>
      </c>
      <c r="E3607" t="s">
        <v>172</v>
      </c>
      <c r="F3607" t="s">
        <v>181</v>
      </c>
      <c r="G3607">
        <v>1037549.71</v>
      </c>
      <c r="H3607">
        <v>37</v>
      </c>
      <c r="I3607">
        <v>28041.88</v>
      </c>
      <c r="J3607">
        <v>1190784.03</v>
      </c>
      <c r="K3607">
        <v>66.930000000000007</v>
      </c>
      <c r="L3607">
        <v>2.7349999999999999</v>
      </c>
      <c r="M3607">
        <v>132.72483869999999</v>
      </c>
      <c r="N3607">
        <v>8.4450000000000003</v>
      </c>
    </row>
    <row r="3608" spans="1:14" x14ac:dyDescent="0.3">
      <c r="A3608">
        <v>26</v>
      </c>
      <c r="B3608" t="s">
        <v>20</v>
      </c>
      <c r="C3608" t="s">
        <v>55</v>
      </c>
      <c r="D3608" t="s">
        <v>168</v>
      </c>
      <c r="E3608" t="s">
        <v>172</v>
      </c>
      <c r="F3608" t="s">
        <v>176</v>
      </c>
      <c r="G3608">
        <v>1042226.3</v>
      </c>
      <c r="H3608">
        <v>36</v>
      </c>
      <c r="I3608">
        <v>28950.73</v>
      </c>
      <c r="J3608">
        <v>1153620.42</v>
      </c>
      <c r="K3608">
        <v>54.82</v>
      </c>
      <c r="L3608">
        <v>2.7170000000000001</v>
      </c>
      <c r="M3608">
        <v>132.75645159999999</v>
      </c>
      <c r="N3608">
        <v>8.4450000000000003</v>
      </c>
    </row>
    <row r="3609" spans="1:14" x14ac:dyDescent="0.3">
      <c r="A3609">
        <v>26</v>
      </c>
      <c r="B3609" t="s">
        <v>18</v>
      </c>
      <c r="C3609" t="s">
        <v>56</v>
      </c>
      <c r="D3609" t="s">
        <v>171</v>
      </c>
      <c r="E3609" t="s">
        <v>173</v>
      </c>
      <c r="F3609" t="s">
        <v>179</v>
      </c>
      <c r="G3609">
        <v>923473.7</v>
      </c>
      <c r="H3609">
        <v>19</v>
      </c>
      <c r="I3609">
        <v>48603.88</v>
      </c>
      <c r="J3609">
        <v>1065739.01</v>
      </c>
      <c r="K3609">
        <v>50.08</v>
      </c>
      <c r="L3609">
        <v>2.7160000000000002</v>
      </c>
      <c r="M3609">
        <v>132.76706669999999</v>
      </c>
      <c r="N3609">
        <v>8.4450000000000003</v>
      </c>
    </row>
    <row r="3610" spans="1:14" x14ac:dyDescent="0.3">
      <c r="A3610">
        <v>26</v>
      </c>
      <c r="B3610" t="s">
        <v>20</v>
      </c>
      <c r="C3610" t="s">
        <v>57</v>
      </c>
      <c r="D3610" t="s">
        <v>170</v>
      </c>
      <c r="E3610" t="s">
        <v>172</v>
      </c>
      <c r="F3610" t="s">
        <v>178</v>
      </c>
      <c r="G3610">
        <v>868636.3</v>
      </c>
      <c r="H3610">
        <v>45</v>
      </c>
      <c r="I3610">
        <v>19303.03</v>
      </c>
      <c r="J3610">
        <v>973758.89</v>
      </c>
      <c r="K3610">
        <v>52.47</v>
      </c>
      <c r="L3610">
        <v>2.718</v>
      </c>
      <c r="M3610">
        <v>132.76193330000001</v>
      </c>
      <c r="N3610">
        <v>8.4450000000000003</v>
      </c>
    </row>
    <row r="3611" spans="1:14" x14ac:dyDescent="0.3">
      <c r="A3611">
        <v>26</v>
      </c>
      <c r="B3611" t="s">
        <v>15</v>
      </c>
      <c r="C3611" t="s">
        <v>58</v>
      </c>
      <c r="D3611" t="s">
        <v>170</v>
      </c>
      <c r="E3611" t="s">
        <v>172</v>
      </c>
      <c r="F3611" t="s">
        <v>177</v>
      </c>
      <c r="G3611">
        <v>923221.52</v>
      </c>
      <c r="H3611">
        <v>37</v>
      </c>
      <c r="I3611">
        <v>24951.93</v>
      </c>
      <c r="J3611">
        <v>1059552.74</v>
      </c>
      <c r="K3611">
        <v>57.8</v>
      </c>
      <c r="L3611">
        <v>2.7170000000000001</v>
      </c>
      <c r="M3611">
        <v>132.7568</v>
      </c>
      <c r="N3611">
        <v>8.1489999999999991</v>
      </c>
    </row>
    <row r="3612" spans="1:14" x14ac:dyDescent="0.3">
      <c r="A3612">
        <v>26</v>
      </c>
      <c r="B3612" t="s">
        <v>21</v>
      </c>
      <c r="C3612" t="s">
        <v>59</v>
      </c>
      <c r="D3612" t="s">
        <v>167</v>
      </c>
      <c r="E3612" t="s">
        <v>174</v>
      </c>
      <c r="F3612" t="s">
        <v>177</v>
      </c>
      <c r="G3612">
        <v>1001069.52</v>
      </c>
      <c r="H3612">
        <v>23</v>
      </c>
      <c r="I3612">
        <v>43524.76</v>
      </c>
      <c r="J3612">
        <v>1175372.95</v>
      </c>
      <c r="K3612">
        <v>46.81</v>
      </c>
      <c r="L3612">
        <v>2.7759999999999998</v>
      </c>
      <c r="M3612">
        <v>132.75166669999999</v>
      </c>
      <c r="N3612">
        <v>8.1489999999999991</v>
      </c>
    </row>
    <row r="3613" spans="1:14" x14ac:dyDescent="0.3">
      <c r="A3613">
        <v>26</v>
      </c>
      <c r="B3613" t="s">
        <v>15</v>
      </c>
      <c r="C3613" t="s">
        <v>60</v>
      </c>
      <c r="D3613" t="s">
        <v>167</v>
      </c>
      <c r="E3613" t="s">
        <v>172</v>
      </c>
      <c r="F3613" t="s">
        <v>177</v>
      </c>
      <c r="G3613">
        <v>937956.89</v>
      </c>
      <c r="H3613">
        <v>36</v>
      </c>
      <c r="I3613">
        <v>26054.36</v>
      </c>
      <c r="J3613">
        <v>1119473.21</v>
      </c>
      <c r="K3613">
        <v>39.93</v>
      </c>
      <c r="L3613">
        <v>2.8780000000000001</v>
      </c>
      <c r="M3613">
        <v>132.7633548</v>
      </c>
      <c r="N3613">
        <v>8.1489999999999991</v>
      </c>
    </row>
    <row r="3614" spans="1:14" x14ac:dyDescent="0.3">
      <c r="A3614">
        <v>26</v>
      </c>
      <c r="B3614" t="s">
        <v>21</v>
      </c>
      <c r="C3614" t="s">
        <v>61</v>
      </c>
      <c r="D3614" t="s">
        <v>167</v>
      </c>
      <c r="E3614" t="s">
        <v>172</v>
      </c>
      <c r="F3614" t="s">
        <v>178</v>
      </c>
      <c r="G3614">
        <v>916522.66</v>
      </c>
      <c r="H3614">
        <v>6</v>
      </c>
      <c r="I3614">
        <v>152753.78</v>
      </c>
      <c r="J3614">
        <v>1032664.52</v>
      </c>
      <c r="K3614">
        <v>36.130000000000003</v>
      </c>
      <c r="L3614">
        <v>2.919</v>
      </c>
      <c r="M3614">
        <v>132.8170968</v>
      </c>
      <c r="N3614">
        <v>8.1489999999999991</v>
      </c>
    </row>
    <row r="3615" spans="1:14" x14ac:dyDescent="0.3">
      <c r="A3615">
        <v>26</v>
      </c>
      <c r="B3615" t="s">
        <v>16</v>
      </c>
      <c r="C3615" t="s">
        <v>62</v>
      </c>
      <c r="D3615" t="s">
        <v>171</v>
      </c>
      <c r="E3615" t="s">
        <v>172</v>
      </c>
      <c r="F3615" t="s">
        <v>177</v>
      </c>
      <c r="G3615">
        <v>895069.88</v>
      </c>
      <c r="H3615">
        <v>26</v>
      </c>
      <c r="I3615">
        <v>34425.760000000002</v>
      </c>
      <c r="J3615">
        <v>1033550.12</v>
      </c>
      <c r="K3615">
        <v>40.299999999999997</v>
      </c>
      <c r="L3615">
        <v>2.9380000000000002</v>
      </c>
      <c r="M3615">
        <v>132.87083870000001</v>
      </c>
      <c r="N3615">
        <v>8.1489999999999991</v>
      </c>
    </row>
    <row r="3616" spans="1:14" x14ac:dyDescent="0.3">
      <c r="A3616">
        <v>26</v>
      </c>
      <c r="B3616" t="s">
        <v>22</v>
      </c>
      <c r="C3616" t="s">
        <v>63</v>
      </c>
      <c r="D3616" t="s">
        <v>170</v>
      </c>
      <c r="E3616" t="s">
        <v>173</v>
      </c>
      <c r="F3616" t="s">
        <v>177</v>
      </c>
      <c r="G3616">
        <v>970224.51</v>
      </c>
      <c r="H3616">
        <v>7</v>
      </c>
      <c r="I3616">
        <v>138603.5</v>
      </c>
      <c r="J3616">
        <v>1080241.76</v>
      </c>
      <c r="K3616">
        <v>30.51</v>
      </c>
      <c r="L3616">
        <v>2.9380000000000002</v>
      </c>
      <c r="M3616">
        <v>132.92458060000001</v>
      </c>
      <c r="N3616">
        <v>8.1489999999999991</v>
      </c>
    </row>
    <row r="3617" spans="1:14" x14ac:dyDescent="0.3">
      <c r="A3617">
        <v>26</v>
      </c>
      <c r="B3617" t="s">
        <v>23</v>
      </c>
      <c r="C3617" t="s">
        <v>64</v>
      </c>
      <c r="D3617" t="s">
        <v>169</v>
      </c>
      <c r="E3617" t="s">
        <v>173</v>
      </c>
      <c r="F3617" t="s">
        <v>175</v>
      </c>
      <c r="G3617">
        <v>971193.01</v>
      </c>
      <c r="H3617">
        <v>27</v>
      </c>
      <c r="I3617">
        <v>35970.11</v>
      </c>
      <c r="J3617">
        <v>1070970.3600000001</v>
      </c>
      <c r="K3617">
        <v>37.51</v>
      </c>
      <c r="L3617">
        <v>2.9609999999999999</v>
      </c>
      <c r="M3617">
        <v>132.97832260000001</v>
      </c>
      <c r="N3617">
        <v>8.1489999999999991</v>
      </c>
    </row>
    <row r="3618" spans="1:14" x14ac:dyDescent="0.3">
      <c r="A3618">
        <v>26</v>
      </c>
      <c r="B3618" t="s">
        <v>17</v>
      </c>
      <c r="C3618" t="s">
        <v>65</v>
      </c>
      <c r="D3618" t="s">
        <v>167</v>
      </c>
      <c r="E3618" t="s">
        <v>172</v>
      </c>
      <c r="F3618" t="s">
        <v>184</v>
      </c>
      <c r="G3618">
        <v>901972.7</v>
      </c>
      <c r="H3618">
        <v>12</v>
      </c>
      <c r="I3618">
        <v>75164.39</v>
      </c>
      <c r="J3618">
        <v>1059943.67</v>
      </c>
      <c r="K3618">
        <v>36.729999999999997</v>
      </c>
      <c r="L3618">
        <v>3.03</v>
      </c>
      <c r="M3618">
        <v>132.91720000000001</v>
      </c>
      <c r="N3618">
        <v>8.1489999999999991</v>
      </c>
    </row>
    <row r="3619" spans="1:14" x14ac:dyDescent="0.3">
      <c r="A3619">
        <v>26</v>
      </c>
      <c r="B3619" t="s">
        <v>20</v>
      </c>
      <c r="C3619" t="s">
        <v>66</v>
      </c>
      <c r="D3619" t="s">
        <v>171</v>
      </c>
      <c r="E3619" t="s">
        <v>173</v>
      </c>
      <c r="F3619" t="s">
        <v>175</v>
      </c>
      <c r="G3619">
        <v>1286833.6200000001</v>
      </c>
      <c r="H3619">
        <v>23</v>
      </c>
      <c r="I3619">
        <v>55949.29</v>
      </c>
      <c r="J3619">
        <v>1534093.61</v>
      </c>
      <c r="K3619">
        <v>28.11</v>
      </c>
      <c r="L3619">
        <v>3.07</v>
      </c>
      <c r="M3619">
        <v>132.8369333</v>
      </c>
      <c r="N3619">
        <v>8.1489999999999991</v>
      </c>
    </row>
    <row r="3620" spans="1:14" x14ac:dyDescent="0.3">
      <c r="A3620">
        <v>26</v>
      </c>
      <c r="B3620" t="s">
        <v>19</v>
      </c>
      <c r="C3620" t="s">
        <v>67</v>
      </c>
      <c r="D3620" t="s">
        <v>170</v>
      </c>
      <c r="E3620" t="s">
        <v>172</v>
      </c>
      <c r="F3620" t="s">
        <v>181</v>
      </c>
      <c r="G3620">
        <v>1016143.64</v>
      </c>
      <c r="H3620">
        <v>2</v>
      </c>
      <c r="I3620">
        <v>508071.82</v>
      </c>
      <c r="J3620">
        <v>1189322.81</v>
      </c>
      <c r="K3620">
        <v>27.73</v>
      </c>
      <c r="L3620">
        <v>3.0649999999999999</v>
      </c>
      <c r="M3620">
        <v>132.75666670000001</v>
      </c>
      <c r="N3620">
        <v>8.1489999999999991</v>
      </c>
    </row>
    <row r="3621" spans="1:14" x14ac:dyDescent="0.3">
      <c r="A3621">
        <v>26</v>
      </c>
      <c r="B3621" t="s">
        <v>17</v>
      </c>
      <c r="C3621" t="s">
        <v>68</v>
      </c>
      <c r="D3621" t="s">
        <v>170</v>
      </c>
      <c r="E3621" t="s">
        <v>174</v>
      </c>
      <c r="F3621" t="s">
        <v>178</v>
      </c>
      <c r="G3621">
        <v>1149612.04</v>
      </c>
      <c r="H3621">
        <v>3</v>
      </c>
      <c r="I3621">
        <v>383204.01</v>
      </c>
      <c r="J3621">
        <v>1359150.37</v>
      </c>
      <c r="K3621">
        <v>16.600000000000001</v>
      </c>
      <c r="L3621">
        <v>3.1320000000000001</v>
      </c>
      <c r="M3621">
        <v>132.6764</v>
      </c>
      <c r="N3621">
        <v>8.1489999999999991</v>
      </c>
    </row>
    <row r="3622" spans="1:14" x14ac:dyDescent="0.3">
      <c r="A3622">
        <v>26</v>
      </c>
      <c r="B3622" t="s">
        <v>21</v>
      </c>
      <c r="C3622" t="s">
        <v>69</v>
      </c>
      <c r="D3622" t="s">
        <v>170</v>
      </c>
      <c r="E3622" t="s">
        <v>172</v>
      </c>
      <c r="F3622" t="s">
        <v>175</v>
      </c>
      <c r="G3622">
        <v>1196813.33</v>
      </c>
      <c r="H3622">
        <v>34</v>
      </c>
      <c r="I3622">
        <v>35200.39</v>
      </c>
      <c r="J3622">
        <v>1413104.42</v>
      </c>
      <c r="K3622">
        <v>20.61</v>
      </c>
      <c r="L3622">
        <v>3.1389999999999998</v>
      </c>
      <c r="M3622">
        <v>132.6804516</v>
      </c>
      <c r="N3622">
        <v>8.1489999999999991</v>
      </c>
    </row>
    <row r="3623" spans="1:14" x14ac:dyDescent="0.3">
      <c r="A3623">
        <v>26</v>
      </c>
      <c r="B3623" t="s">
        <v>23</v>
      </c>
      <c r="C3623" t="s">
        <v>70</v>
      </c>
      <c r="D3623" t="s">
        <v>168</v>
      </c>
      <c r="E3623" t="s">
        <v>174</v>
      </c>
      <c r="F3623" t="s">
        <v>178</v>
      </c>
      <c r="G3623">
        <v>1573982.47</v>
      </c>
      <c r="H3623">
        <v>29</v>
      </c>
      <c r="I3623">
        <v>54275.26</v>
      </c>
      <c r="J3623">
        <v>1762020.44</v>
      </c>
      <c r="K3623">
        <v>21.81</v>
      </c>
      <c r="L3623">
        <v>3.15</v>
      </c>
      <c r="M3623">
        <v>132.74774189999999</v>
      </c>
      <c r="N3623">
        <v>8.1489999999999991</v>
      </c>
    </row>
    <row r="3624" spans="1:14" x14ac:dyDescent="0.3">
      <c r="A3624">
        <v>26</v>
      </c>
      <c r="B3624" t="s">
        <v>14</v>
      </c>
      <c r="C3624" t="s">
        <v>71</v>
      </c>
      <c r="D3624" t="s">
        <v>171</v>
      </c>
      <c r="E3624" t="s">
        <v>174</v>
      </c>
      <c r="F3624" t="s">
        <v>177</v>
      </c>
      <c r="G3624">
        <v>877268.29</v>
      </c>
      <c r="H3624">
        <v>37</v>
      </c>
      <c r="I3624">
        <v>23709.95</v>
      </c>
      <c r="J3624">
        <v>999506.47</v>
      </c>
      <c r="K3624">
        <v>18.73</v>
      </c>
      <c r="L3624">
        <v>3.177</v>
      </c>
      <c r="M3624">
        <v>132.81503230000001</v>
      </c>
      <c r="N3624">
        <v>8.1489999999999991</v>
      </c>
    </row>
    <row r="3625" spans="1:14" x14ac:dyDescent="0.3">
      <c r="A3625">
        <v>26</v>
      </c>
      <c r="B3625" t="s">
        <v>17</v>
      </c>
      <c r="C3625" t="s">
        <v>72</v>
      </c>
      <c r="D3625" t="s">
        <v>168</v>
      </c>
      <c r="E3625" t="s">
        <v>172</v>
      </c>
      <c r="F3625" t="s">
        <v>175</v>
      </c>
      <c r="G3625">
        <v>938149.21</v>
      </c>
      <c r="H3625">
        <v>27</v>
      </c>
      <c r="I3625">
        <v>34746.269999999997</v>
      </c>
      <c r="J3625">
        <v>1103878.67</v>
      </c>
      <c r="K3625">
        <v>21.13</v>
      </c>
      <c r="L3625">
        <v>3.1930000000000001</v>
      </c>
      <c r="M3625">
        <v>132.88232260000001</v>
      </c>
      <c r="N3625">
        <v>7.907</v>
      </c>
    </row>
    <row r="3626" spans="1:14" x14ac:dyDescent="0.3">
      <c r="A3626">
        <v>26</v>
      </c>
      <c r="B3626" t="s">
        <v>14</v>
      </c>
      <c r="C3626" t="s">
        <v>73</v>
      </c>
      <c r="D3626" t="s">
        <v>170</v>
      </c>
      <c r="E3626" t="s">
        <v>172</v>
      </c>
      <c r="F3626" t="s">
        <v>183</v>
      </c>
      <c r="G3626">
        <v>812323.29</v>
      </c>
      <c r="H3626">
        <v>22</v>
      </c>
      <c r="I3626">
        <v>36923.79</v>
      </c>
      <c r="J3626">
        <v>947155.57</v>
      </c>
      <c r="K3626">
        <v>16.7</v>
      </c>
      <c r="L3626">
        <v>3.2149999999999999</v>
      </c>
      <c r="M3626">
        <v>132.9510645</v>
      </c>
      <c r="N3626">
        <v>7.907</v>
      </c>
    </row>
    <row r="3627" spans="1:14" x14ac:dyDescent="0.3">
      <c r="A3627">
        <v>26</v>
      </c>
      <c r="B3627" t="s">
        <v>22</v>
      </c>
      <c r="C3627" t="s">
        <v>74</v>
      </c>
      <c r="D3627" t="s">
        <v>167</v>
      </c>
      <c r="E3627" t="s">
        <v>172</v>
      </c>
      <c r="F3627" t="s">
        <v>179</v>
      </c>
      <c r="G3627">
        <v>809833.21</v>
      </c>
      <c r="H3627">
        <v>47</v>
      </c>
      <c r="I3627">
        <v>17230.490000000002</v>
      </c>
      <c r="J3627">
        <v>928560.66</v>
      </c>
      <c r="K3627">
        <v>12.98</v>
      </c>
      <c r="L3627">
        <v>3.2320000000000002</v>
      </c>
      <c r="M3627">
        <v>133.02851609999999</v>
      </c>
      <c r="N3627">
        <v>7.907</v>
      </c>
    </row>
    <row r="3628" spans="1:14" x14ac:dyDescent="0.3">
      <c r="A3628">
        <v>26</v>
      </c>
      <c r="B3628" t="s">
        <v>16</v>
      </c>
      <c r="C3628" t="s">
        <v>75</v>
      </c>
      <c r="D3628" t="s">
        <v>167</v>
      </c>
      <c r="E3628" t="s">
        <v>172</v>
      </c>
      <c r="F3628" t="s">
        <v>179</v>
      </c>
      <c r="G3628">
        <v>817485.14</v>
      </c>
      <c r="H3628">
        <v>24</v>
      </c>
      <c r="I3628">
        <v>34061.879999999997</v>
      </c>
      <c r="J3628">
        <v>906658.01</v>
      </c>
      <c r="K3628">
        <v>5.54</v>
      </c>
      <c r="L3628">
        <v>3.2429999999999999</v>
      </c>
      <c r="M3628">
        <v>133.10596770000001</v>
      </c>
      <c r="N3628">
        <v>7.907</v>
      </c>
    </row>
    <row r="3629" spans="1:14" x14ac:dyDescent="0.3">
      <c r="A3629">
        <v>26</v>
      </c>
      <c r="B3629" t="s">
        <v>14</v>
      </c>
      <c r="C3629" t="s">
        <v>76</v>
      </c>
      <c r="D3629" t="s">
        <v>170</v>
      </c>
      <c r="E3629" t="s">
        <v>172</v>
      </c>
      <c r="F3629" t="s">
        <v>181</v>
      </c>
      <c r="G3629">
        <v>911807.02</v>
      </c>
      <c r="H3629">
        <v>39</v>
      </c>
      <c r="I3629">
        <v>23379.67</v>
      </c>
      <c r="J3629">
        <v>1044055.29</v>
      </c>
      <c r="K3629">
        <v>11.17</v>
      </c>
      <c r="L3629">
        <v>3.24</v>
      </c>
      <c r="M3629">
        <v>133.18341939999999</v>
      </c>
      <c r="N3629">
        <v>7.907</v>
      </c>
    </row>
    <row r="3630" spans="1:14" x14ac:dyDescent="0.3">
      <c r="A3630">
        <v>26</v>
      </c>
      <c r="B3630" t="s">
        <v>14</v>
      </c>
      <c r="C3630" t="s">
        <v>77</v>
      </c>
      <c r="D3630" t="s">
        <v>171</v>
      </c>
      <c r="E3630" t="s">
        <v>173</v>
      </c>
      <c r="F3630" t="s">
        <v>178</v>
      </c>
      <c r="G3630">
        <v>1010711.08</v>
      </c>
      <c r="H3630">
        <v>15</v>
      </c>
      <c r="I3630">
        <v>67380.740000000005</v>
      </c>
      <c r="J3630">
        <v>1182185.74</v>
      </c>
      <c r="K3630">
        <v>15.12</v>
      </c>
      <c r="L3630">
        <v>3.2549999999999999</v>
      </c>
      <c r="M3630">
        <v>133.26087100000001</v>
      </c>
      <c r="N3630">
        <v>7.907</v>
      </c>
    </row>
    <row r="3631" spans="1:14" x14ac:dyDescent="0.3">
      <c r="A3631">
        <v>26</v>
      </c>
      <c r="B3631" t="s">
        <v>15</v>
      </c>
      <c r="C3631" t="s">
        <v>78</v>
      </c>
      <c r="D3631" t="s">
        <v>169</v>
      </c>
      <c r="E3631" t="s">
        <v>172</v>
      </c>
      <c r="F3631" t="s">
        <v>176</v>
      </c>
      <c r="G3631">
        <v>981978.02</v>
      </c>
      <c r="H3631">
        <v>38</v>
      </c>
      <c r="I3631">
        <v>25841.53</v>
      </c>
      <c r="J3631">
        <v>1110936.81</v>
      </c>
      <c r="K3631">
        <v>19.63</v>
      </c>
      <c r="L3631">
        <v>3.2629999999999999</v>
      </c>
      <c r="M3631">
        <v>133.37014289999999</v>
      </c>
      <c r="N3631">
        <v>7.907</v>
      </c>
    </row>
    <row r="3632" spans="1:14" x14ac:dyDescent="0.3">
      <c r="A3632">
        <v>26</v>
      </c>
      <c r="B3632" t="s">
        <v>15</v>
      </c>
      <c r="C3632" t="s">
        <v>79</v>
      </c>
      <c r="D3632" t="s">
        <v>171</v>
      </c>
      <c r="E3632" t="s">
        <v>173</v>
      </c>
      <c r="F3632" t="s">
        <v>178</v>
      </c>
      <c r="G3632">
        <v>910298.44</v>
      </c>
      <c r="H3632">
        <v>40</v>
      </c>
      <c r="I3632">
        <v>22757.46</v>
      </c>
      <c r="J3632">
        <v>1019323.07</v>
      </c>
      <c r="K3632">
        <v>16.3</v>
      </c>
      <c r="L3632">
        <v>3.2810000000000001</v>
      </c>
      <c r="M3632">
        <v>133.4921429</v>
      </c>
      <c r="N3632">
        <v>7.907</v>
      </c>
    </row>
    <row r="3633" spans="1:14" x14ac:dyDescent="0.3">
      <c r="A3633">
        <v>26</v>
      </c>
      <c r="B3633" t="s">
        <v>19</v>
      </c>
      <c r="C3633" t="s">
        <v>80</v>
      </c>
      <c r="D3633" t="s">
        <v>167</v>
      </c>
      <c r="E3633" t="s">
        <v>174</v>
      </c>
      <c r="F3633" t="s">
        <v>178</v>
      </c>
      <c r="G3633">
        <v>945643.17</v>
      </c>
      <c r="H3633">
        <v>3</v>
      </c>
      <c r="I3633">
        <v>315214.39</v>
      </c>
      <c r="J3633">
        <v>1125348.3600000001</v>
      </c>
      <c r="K3633">
        <v>14.31</v>
      </c>
      <c r="L3633">
        <v>3.4369999999999998</v>
      </c>
      <c r="M3633">
        <v>133.61414289999999</v>
      </c>
      <c r="N3633">
        <v>7.907</v>
      </c>
    </row>
    <row r="3634" spans="1:14" x14ac:dyDescent="0.3">
      <c r="A3634">
        <v>26</v>
      </c>
      <c r="B3634" t="s">
        <v>21</v>
      </c>
      <c r="C3634" t="s">
        <v>81</v>
      </c>
      <c r="D3634" t="s">
        <v>171</v>
      </c>
      <c r="E3634" t="s">
        <v>172</v>
      </c>
      <c r="F3634" t="s">
        <v>184</v>
      </c>
      <c r="G3634">
        <v>946614.55</v>
      </c>
      <c r="H3634">
        <v>23</v>
      </c>
      <c r="I3634">
        <v>41157.15</v>
      </c>
      <c r="J3634">
        <v>1083565.24</v>
      </c>
      <c r="K3634">
        <v>28.13</v>
      </c>
      <c r="L3634">
        <v>3.6</v>
      </c>
      <c r="M3634">
        <v>133.7361429</v>
      </c>
      <c r="N3634">
        <v>7.907</v>
      </c>
    </row>
    <row r="3635" spans="1:14" x14ac:dyDescent="0.3">
      <c r="A3635">
        <v>26</v>
      </c>
      <c r="B3635" t="s">
        <v>14</v>
      </c>
      <c r="C3635" t="s">
        <v>82</v>
      </c>
      <c r="D3635" t="s">
        <v>168</v>
      </c>
      <c r="E3635" t="s">
        <v>172</v>
      </c>
      <c r="F3635" t="s">
        <v>176</v>
      </c>
      <c r="G3635">
        <v>887426.12</v>
      </c>
      <c r="H3635">
        <v>41</v>
      </c>
      <c r="I3635">
        <v>21644.54</v>
      </c>
      <c r="J3635">
        <v>984207.95</v>
      </c>
      <c r="K3635">
        <v>31.76</v>
      </c>
      <c r="L3635">
        <v>3.6339999999999999</v>
      </c>
      <c r="M3635">
        <v>133.8492258</v>
      </c>
      <c r="N3635">
        <v>7.907</v>
      </c>
    </row>
    <row r="3636" spans="1:14" x14ac:dyDescent="0.3">
      <c r="A3636">
        <v>26</v>
      </c>
      <c r="B3636" t="s">
        <v>16</v>
      </c>
      <c r="C3636" t="s">
        <v>83</v>
      </c>
      <c r="D3636" t="s">
        <v>171</v>
      </c>
      <c r="E3636" t="s">
        <v>172</v>
      </c>
      <c r="F3636" t="s">
        <v>184</v>
      </c>
      <c r="G3636">
        <v>866566.54</v>
      </c>
      <c r="H3636">
        <v>2</v>
      </c>
      <c r="I3636">
        <v>433283.27</v>
      </c>
      <c r="J3636">
        <v>967152.2</v>
      </c>
      <c r="K3636">
        <v>22.99</v>
      </c>
      <c r="L3636">
        <v>3.6240000000000001</v>
      </c>
      <c r="M3636">
        <v>133.95874190000001</v>
      </c>
      <c r="N3636">
        <v>7.907</v>
      </c>
    </row>
    <row r="3637" spans="1:14" x14ac:dyDescent="0.3">
      <c r="A3637">
        <v>26</v>
      </c>
      <c r="B3637" t="s">
        <v>14</v>
      </c>
      <c r="C3637" t="s">
        <v>84</v>
      </c>
      <c r="D3637" t="s">
        <v>169</v>
      </c>
      <c r="E3637" t="s">
        <v>172</v>
      </c>
      <c r="F3637" t="s">
        <v>180</v>
      </c>
      <c r="G3637">
        <v>849231.61</v>
      </c>
      <c r="H3637">
        <v>48</v>
      </c>
      <c r="I3637">
        <v>17692.330000000002</v>
      </c>
      <c r="J3637">
        <v>961650.3</v>
      </c>
      <c r="K3637">
        <v>22.99</v>
      </c>
      <c r="L3637">
        <v>3.6379999999999999</v>
      </c>
      <c r="M3637">
        <v>134.06825810000001</v>
      </c>
      <c r="N3637">
        <v>7.8179999999999996</v>
      </c>
    </row>
    <row r="3638" spans="1:14" x14ac:dyDescent="0.3">
      <c r="A3638">
        <v>26</v>
      </c>
      <c r="B3638" t="s">
        <v>14</v>
      </c>
      <c r="C3638" t="s">
        <v>85</v>
      </c>
      <c r="D3638" t="s">
        <v>168</v>
      </c>
      <c r="E3638" t="s">
        <v>172</v>
      </c>
      <c r="F3638" t="s">
        <v>181</v>
      </c>
      <c r="G3638">
        <v>985229.81</v>
      </c>
      <c r="H3638">
        <v>10</v>
      </c>
      <c r="I3638">
        <v>98522.98</v>
      </c>
      <c r="J3638">
        <v>1119212.1000000001</v>
      </c>
      <c r="K3638">
        <v>29.09</v>
      </c>
      <c r="L3638">
        <v>3.72</v>
      </c>
      <c r="M3638">
        <v>134.17777419999999</v>
      </c>
      <c r="N3638">
        <v>7.8179999999999996</v>
      </c>
    </row>
    <row r="3639" spans="1:14" x14ac:dyDescent="0.3">
      <c r="A3639">
        <v>26</v>
      </c>
      <c r="B3639" t="s">
        <v>19</v>
      </c>
      <c r="C3639" t="s">
        <v>86</v>
      </c>
      <c r="D3639" t="s">
        <v>167</v>
      </c>
      <c r="E3639" t="s">
        <v>172</v>
      </c>
      <c r="F3639" t="s">
        <v>179</v>
      </c>
      <c r="G3639">
        <v>863266.12</v>
      </c>
      <c r="H3639">
        <v>47</v>
      </c>
      <c r="I3639">
        <v>18367.36</v>
      </c>
      <c r="J3639">
        <v>996552.16</v>
      </c>
      <c r="K3639">
        <v>39.46</v>
      </c>
      <c r="L3639">
        <v>3.823</v>
      </c>
      <c r="M3639">
        <v>134.2784667</v>
      </c>
      <c r="N3639">
        <v>7.8179999999999996</v>
      </c>
    </row>
    <row r="3640" spans="1:14" x14ac:dyDescent="0.3">
      <c r="A3640">
        <v>26</v>
      </c>
      <c r="B3640" t="s">
        <v>23</v>
      </c>
      <c r="C3640" t="s">
        <v>87</v>
      </c>
      <c r="D3640" t="s">
        <v>169</v>
      </c>
      <c r="E3640" t="s">
        <v>173</v>
      </c>
      <c r="F3640" t="s">
        <v>181</v>
      </c>
      <c r="G3640">
        <v>921700.61</v>
      </c>
      <c r="H3640">
        <v>5</v>
      </c>
      <c r="I3640">
        <v>184340.12</v>
      </c>
      <c r="J3640">
        <v>1019973.98</v>
      </c>
      <c r="K3640">
        <v>33.81</v>
      </c>
      <c r="L3640">
        <v>3.919</v>
      </c>
      <c r="M3640">
        <v>134.3571</v>
      </c>
      <c r="N3640">
        <v>7.8179999999999996</v>
      </c>
    </row>
    <row r="3641" spans="1:14" x14ac:dyDescent="0.3">
      <c r="A3641">
        <v>26</v>
      </c>
      <c r="B3641" t="s">
        <v>20</v>
      </c>
      <c r="C3641" t="s">
        <v>88</v>
      </c>
      <c r="D3641" t="s">
        <v>169</v>
      </c>
      <c r="E3641" t="s">
        <v>173</v>
      </c>
      <c r="F3641" t="s">
        <v>177</v>
      </c>
      <c r="G3641">
        <v>873450.29</v>
      </c>
      <c r="H3641">
        <v>26</v>
      </c>
      <c r="I3641">
        <v>33594.239999999998</v>
      </c>
      <c r="J3641">
        <v>1037603.72</v>
      </c>
      <c r="K3641">
        <v>47.17</v>
      </c>
      <c r="L3641">
        <v>3.988</v>
      </c>
      <c r="M3641">
        <v>134.43573330000001</v>
      </c>
      <c r="N3641">
        <v>7.8179999999999996</v>
      </c>
    </row>
    <row r="3642" spans="1:14" x14ac:dyDescent="0.3">
      <c r="A3642">
        <v>26</v>
      </c>
      <c r="B3642" t="s">
        <v>21</v>
      </c>
      <c r="C3642" t="s">
        <v>89</v>
      </c>
      <c r="D3642" t="s">
        <v>169</v>
      </c>
      <c r="E3642" t="s">
        <v>172</v>
      </c>
      <c r="F3642" t="s">
        <v>178</v>
      </c>
      <c r="G3642">
        <v>1024778.23</v>
      </c>
      <c r="H3642">
        <v>13</v>
      </c>
      <c r="I3642">
        <v>78829.09</v>
      </c>
      <c r="J3642">
        <v>1154049.04</v>
      </c>
      <c r="K3642">
        <v>45</v>
      </c>
      <c r="L3642">
        <v>4.0780000000000003</v>
      </c>
      <c r="M3642">
        <v>134.51436670000001</v>
      </c>
      <c r="N3642">
        <v>7.8179999999999996</v>
      </c>
    </row>
    <row r="3643" spans="1:14" x14ac:dyDescent="0.3">
      <c r="A3643">
        <v>26</v>
      </c>
      <c r="B3643" t="s">
        <v>18</v>
      </c>
      <c r="C3643" t="s">
        <v>90</v>
      </c>
      <c r="D3643" t="s">
        <v>169</v>
      </c>
      <c r="E3643" t="s">
        <v>172</v>
      </c>
      <c r="F3643" t="s">
        <v>182</v>
      </c>
      <c r="G3643">
        <v>941008.85</v>
      </c>
      <c r="H3643">
        <v>49</v>
      </c>
      <c r="I3643">
        <v>19204.259999999998</v>
      </c>
      <c r="J3643">
        <v>1036787.24</v>
      </c>
      <c r="K3643">
        <v>48.2</v>
      </c>
      <c r="L3643">
        <v>4.0949999999999998</v>
      </c>
      <c r="M3643">
        <v>134.59299999999999</v>
      </c>
      <c r="N3643">
        <v>7.8179999999999996</v>
      </c>
    </row>
    <row r="3644" spans="1:14" x14ac:dyDescent="0.3">
      <c r="A3644">
        <v>26</v>
      </c>
      <c r="B3644" t="s">
        <v>23</v>
      </c>
      <c r="C3644" t="s">
        <v>91</v>
      </c>
      <c r="D3644" t="s">
        <v>171</v>
      </c>
      <c r="E3644" t="s">
        <v>174</v>
      </c>
      <c r="F3644" t="s">
        <v>183</v>
      </c>
      <c r="G3644">
        <v>938334.62</v>
      </c>
      <c r="H3644">
        <v>22</v>
      </c>
      <c r="I3644">
        <v>42651.57</v>
      </c>
      <c r="J3644">
        <v>1115643.23</v>
      </c>
      <c r="K3644">
        <v>48.86</v>
      </c>
      <c r="L3644">
        <v>4.101</v>
      </c>
      <c r="M3644">
        <v>134.68038709999999</v>
      </c>
      <c r="N3644">
        <v>7.8179999999999996</v>
      </c>
    </row>
    <row r="3645" spans="1:14" x14ac:dyDescent="0.3">
      <c r="A3645">
        <v>26</v>
      </c>
      <c r="B3645" t="s">
        <v>23</v>
      </c>
      <c r="C3645" t="s">
        <v>92</v>
      </c>
      <c r="D3645" t="s">
        <v>170</v>
      </c>
      <c r="E3645" t="s">
        <v>172</v>
      </c>
      <c r="F3645" t="s">
        <v>182</v>
      </c>
      <c r="G3645">
        <v>996723.58</v>
      </c>
      <c r="H3645">
        <v>37</v>
      </c>
      <c r="I3645">
        <v>26938.48</v>
      </c>
      <c r="J3645">
        <v>1192132.58</v>
      </c>
      <c r="K3645">
        <v>56.74</v>
      </c>
      <c r="L3645">
        <v>4.0339999999999998</v>
      </c>
      <c r="M3645">
        <v>134.76777419999999</v>
      </c>
      <c r="N3645">
        <v>7.8179999999999996</v>
      </c>
    </row>
    <row r="3646" spans="1:14" x14ac:dyDescent="0.3">
      <c r="A3646">
        <v>26</v>
      </c>
      <c r="B3646" t="s">
        <v>23</v>
      </c>
      <c r="C3646" t="s">
        <v>93</v>
      </c>
      <c r="D3646" t="s">
        <v>167</v>
      </c>
      <c r="E3646" t="s">
        <v>172</v>
      </c>
      <c r="F3646" t="s">
        <v>184</v>
      </c>
      <c r="G3646">
        <v>1054454.3999999999</v>
      </c>
      <c r="H3646">
        <v>46</v>
      </c>
      <c r="I3646">
        <v>22922.92</v>
      </c>
      <c r="J3646">
        <v>1172243.31</v>
      </c>
      <c r="K3646">
        <v>60.49</v>
      </c>
      <c r="L3646">
        <v>3.9729999999999999</v>
      </c>
      <c r="M3646">
        <v>134.85516129999999</v>
      </c>
      <c r="N3646">
        <v>7.8179999999999996</v>
      </c>
    </row>
    <row r="3647" spans="1:14" x14ac:dyDescent="0.3">
      <c r="A3647">
        <v>26</v>
      </c>
      <c r="B3647" t="s">
        <v>20</v>
      </c>
      <c r="C3647" t="s">
        <v>94</v>
      </c>
      <c r="D3647" t="s">
        <v>167</v>
      </c>
      <c r="E3647" t="s">
        <v>172</v>
      </c>
      <c r="F3647" t="s">
        <v>183</v>
      </c>
      <c r="G3647">
        <v>1094058.68</v>
      </c>
      <c r="H3647">
        <v>43</v>
      </c>
      <c r="I3647">
        <v>25443.23</v>
      </c>
      <c r="J3647">
        <v>1237363.04</v>
      </c>
      <c r="K3647">
        <v>59.85</v>
      </c>
      <c r="L3647">
        <v>3.9239999999999999</v>
      </c>
      <c r="M3647">
        <v>134.94254839999999</v>
      </c>
      <c r="N3647">
        <v>7.8179999999999996</v>
      </c>
    </row>
    <row r="3648" spans="1:14" x14ac:dyDescent="0.3">
      <c r="A3648">
        <v>26</v>
      </c>
      <c r="B3648" t="s">
        <v>23</v>
      </c>
      <c r="C3648" t="s">
        <v>95</v>
      </c>
      <c r="D3648" t="s">
        <v>167</v>
      </c>
      <c r="E3648" t="s">
        <v>174</v>
      </c>
      <c r="F3648" t="s">
        <v>184</v>
      </c>
      <c r="G3648">
        <v>981646.46</v>
      </c>
      <c r="H3648">
        <v>14</v>
      </c>
      <c r="I3648">
        <v>70117.600000000006</v>
      </c>
      <c r="J3648">
        <v>1133176.76</v>
      </c>
      <c r="K3648">
        <v>54.5</v>
      </c>
      <c r="L3648">
        <v>3.8730000000000002</v>
      </c>
      <c r="M3648">
        <v>135.08373330000001</v>
      </c>
      <c r="N3648">
        <v>7.8179999999999996</v>
      </c>
    </row>
    <row r="3649" spans="1:14" x14ac:dyDescent="0.3">
      <c r="A3649">
        <v>26</v>
      </c>
      <c r="B3649" t="s">
        <v>21</v>
      </c>
      <c r="C3649" t="s">
        <v>96</v>
      </c>
      <c r="D3649" t="s">
        <v>170</v>
      </c>
      <c r="E3649" t="s">
        <v>173</v>
      </c>
      <c r="F3649" t="s">
        <v>180</v>
      </c>
      <c r="G3649">
        <v>997474.93</v>
      </c>
      <c r="H3649">
        <v>17</v>
      </c>
      <c r="I3649">
        <v>58675</v>
      </c>
      <c r="J3649">
        <v>1152522.3400000001</v>
      </c>
      <c r="K3649">
        <v>56.94</v>
      </c>
      <c r="L3649">
        <v>3.851</v>
      </c>
      <c r="M3649">
        <v>135.26526670000001</v>
      </c>
      <c r="N3649">
        <v>7.8179999999999996</v>
      </c>
    </row>
    <row r="3650" spans="1:14" x14ac:dyDescent="0.3">
      <c r="A3650">
        <v>26</v>
      </c>
      <c r="B3650" t="s">
        <v>21</v>
      </c>
      <c r="C3650" t="s">
        <v>97</v>
      </c>
      <c r="D3650" t="s">
        <v>170</v>
      </c>
      <c r="E3650" t="s">
        <v>172</v>
      </c>
      <c r="F3650" t="s">
        <v>176</v>
      </c>
      <c r="G3650">
        <v>1070119.0900000001</v>
      </c>
      <c r="H3650">
        <v>3</v>
      </c>
      <c r="I3650">
        <v>356706.36</v>
      </c>
      <c r="J3650">
        <v>1244685.08</v>
      </c>
      <c r="K3650">
        <v>59.89</v>
      </c>
      <c r="L3650">
        <v>3.8149999999999999</v>
      </c>
      <c r="M3650">
        <v>135.4468</v>
      </c>
      <c r="N3650">
        <v>7.7670000000000003</v>
      </c>
    </row>
    <row r="3651" spans="1:14" x14ac:dyDescent="0.3">
      <c r="A3651">
        <v>26</v>
      </c>
      <c r="B3651" t="s">
        <v>23</v>
      </c>
      <c r="C3651" t="s">
        <v>98</v>
      </c>
      <c r="D3651" t="s">
        <v>171</v>
      </c>
      <c r="E3651" t="s">
        <v>172</v>
      </c>
      <c r="F3651" t="s">
        <v>175</v>
      </c>
      <c r="G3651">
        <v>1133807.03</v>
      </c>
      <c r="H3651">
        <v>19</v>
      </c>
      <c r="I3651">
        <v>59674.05</v>
      </c>
      <c r="J3651">
        <v>1262764.01</v>
      </c>
      <c r="K3651">
        <v>63.34</v>
      </c>
      <c r="L3651">
        <v>3.7839999999999998</v>
      </c>
      <c r="M3651">
        <v>135.62833330000001</v>
      </c>
      <c r="N3651">
        <v>7.7670000000000003</v>
      </c>
    </row>
    <row r="3652" spans="1:14" x14ac:dyDescent="0.3">
      <c r="A3652">
        <v>26</v>
      </c>
      <c r="B3652" t="s">
        <v>15</v>
      </c>
      <c r="C3652" t="s">
        <v>99</v>
      </c>
      <c r="D3652" t="s">
        <v>168</v>
      </c>
      <c r="E3652" t="s">
        <v>173</v>
      </c>
      <c r="F3652" t="s">
        <v>177</v>
      </c>
      <c r="G3652">
        <v>1021534.7</v>
      </c>
      <c r="H3652">
        <v>36</v>
      </c>
      <c r="I3652">
        <v>28375.96</v>
      </c>
      <c r="J3652">
        <v>1162997.47</v>
      </c>
      <c r="K3652">
        <v>64.430000000000007</v>
      </c>
      <c r="L3652">
        <v>3.827</v>
      </c>
      <c r="M3652">
        <v>135.7837419</v>
      </c>
      <c r="N3652">
        <v>7.7670000000000003</v>
      </c>
    </row>
    <row r="3653" spans="1:14" x14ac:dyDescent="0.3">
      <c r="A3653">
        <v>26</v>
      </c>
      <c r="B3653" t="s">
        <v>16</v>
      </c>
      <c r="C3653" t="s">
        <v>100</v>
      </c>
      <c r="D3653" t="s">
        <v>169</v>
      </c>
      <c r="E3653" t="s">
        <v>174</v>
      </c>
      <c r="F3653" t="s">
        <v>179</v>
      </c>
      <c r="G3653">
        <v>1017867.8</v>
      </c>
      <c r="H3653">
        <v>47</v>
      </c>
      <c r="I3653">
        <v>21656.76</v>
      </c>
      <c r="J3653">
        <v>1195853.5</v>
      </c>
      <c r="K3653">
        <v>69.52</v>
      </c>
      <c r="L3653">
        <v>3.8820000000000001</v>
      </c>
      <c r="M3653">
        <v>135.87383869999999</v>
      </c>
      <c r="N3653">
        <v>7.7670000000000003</v>
      </c>
    </row>
    <row r="3654" spans="1:14" x14ac:dyDescent="0.3">
      <c r="A3654">
        <v>26</v>
      </c>
      <c r="B3654" t="s">
        <v>15</v>
      </c>
      <c r="C3654" t="s">
        <v>101</v>
      </c>
      <c r="D3654" t="s">
        <v>169</v>
      </c>
      <c r="E3654" t="s">
        <v>172</v>
      </c>
      <c r="F3654" t="s">
        <v>175</v>
      </c>
      <c r="G3654">
        <v>1005360.5</v>
      </c>
      <c r="H3654">
        <v>21</v>
      </c>
      <c r="I3654">
        <v>47874.31</v>
      </c>
      <c r="J3654">
        <v>1121612.07</v>
      </c>
      <c r="K3654">
        <v>63.32</v>
      </c>
      <c r="L3654">
        <v>3.8980000000000001</v>
      </c>
      <c r="M3654">
        <v>135.96393549999999</v>
      </c>
      <c r="N3654">
        <v>7.7670000000000003</v>
      </c>
    </row>
    <row r="3655" spans="1:14" x14ac:dyDescent="0.3">
      <c r="A3655">
        <v>26</v>
      </c>
      <c r="B3655" t="s">
        <v>21</v>
      </c>
      <c r="C3655" t="s">
        <v>102</v>
      </c>
      <c r="D3655" t="s">
        <v>171</v>
      </c>
      <c r="E3655" t="s">
        <v>174</v>
      </c>
      <c r="F3655" t="s">
        <v>181</v>
      </c>
      <c r="G3655">
        <v>1107552.43</v>
      </c>
      <c r="H3655">
        <v>5</v>
      </c>
      <c r="I3655">
        <v>221510.49</v>
      </c>
      <c r="J3655">
        <v>1238058.02</v>
      </c>
      <c r="K3655">
        <v>63.16</v>
      </c>
      <c r="L3655">
        <v>3.903</v>
      </c>
      <c r="M3655">
        <v>136.05403229999999</v>
      </c>
      <c r="N3655">
        <v>7.7670000000000003</v>
      </c>
    </row>
    <row r="3656" spans="1:14" x14ac:dyDescent="0.3">
      <c r="A3656">
        <v>26</v>
      </c>
      <c r="B3656" t="s">
        <v>18</v>
      </c>
      <c r="C3656" t="s">
        <v>103</v>
      </c>
      <c r="D3656" t="s">
        <v>169</v>
      </c>
      <c r="E3656" t="s">
        <v>172</v>
      </c>
      <c r="F3656" t="s">
        <v>175</v>
      </c>
      <c r="G3656">
        <v>1087644.5</v>
      </c>
      <c r="H3656">
        <v>30</v>
      </c>
      <c r="I3656">
        <v>36254.82</v>
      </c>
      <c r="J3656">
        <v>1303708.18</v>
      </c>
      <c r="K3656">
        <v>62.99</v>
      </c>
      <c r="L3656">
        <v>3.88</v>
      </c>
      <c r="M3656">
        <v>136.14412899999999</v>
      </c>
      <c r="N3656">
        <v>7.7670000000000003</v>
      </c>
    </row>
    <row r="3657" spans="1:14" x14ac:dyDescent="0.3">
      <c r="A3657">
        <v>26</v>
      </c>
      <c r="B3657" t="s">
        <v>15</v>
      </c>
      <c r="C3657" t="s">
        <v>104</v>
      </c>
      <c r="D3657" t="s">
        <v>167</v>
      </c>
      <c r="E3657" t="s">
        <v>172</v>
      </c>
      <c r="F3657" t="s">
        <v>177</v>
      </c>
      <c r="G3657">
        <v>1021766.75</v>
      </c>
      <c r="H3657">
        <v>7</v>
      </c>
      <c r="I3657">
        <v>145966.68</v>
      </c>
      <c r="J3657">
        <v>1214823.44</v>
      </c>
      <c r="K3657">
        <v>60.58</v>
      </c>
      <c r="L3657">
        <v>3.82</v>
      </c>
      <c r="M3657">
        <v>136.18312900000001</v>
      </c>
      <c r="N3657">
        <v>7.7670000000000003</v>
      </c>
    </row>
    <row r="3658" spans="1:14" x14ac:dyDescent="0.3">
      <c r="A3658">
        <v>26</v>
      </c>
      <c r="B3658" t="s">
        <v>14</v>
      </c>
      <c r="C3658" t="s">
        <v>105</v>
      </c>
      <c r="D3658" t="s">
        <v>168</v>
      </c>
      <c r="E3658" t="s">
        <v>172</v>
      </c>
      <c r="F3658" t="s">
        <v>184</v>
      </c>
      <c r="G3658">
        <v>1064617.6200000001</v>
      </c>
      <c r="H3658">
        <v>14</v>
      </c>
      <c r="I3658">
        <v>76044.12</v>
      </c>
      <c r="J3658">
        <v>1190403.45</v>
      </c>
      <c r="K3658">
        <v>61.1</v>
      </c>
      <c r="L3658">
        <v>3.7959999999999998</v>
      </c>
      <c r="M3658">
        <v>136.21361289999999</v>
      </c>
      <c r="N3658">
        <v>7.7670000000000003</v>
      </c>
    </row>
    <row r="3659" spans="1:14" x14ac:dyDescent="0.3">
      <c r="A3659">
        <v>26</v>
      </c>
      <c r="B3659" t="s">
        <v>16</v>
      </c>
      <c r="C3659" t="s">
        <v>106</v>
      </c>
      <c r="D3659" t="s">
        <v>167</v>
      </c>
      <c r="E3659" t="s">
        <v>172</v>
      </c>
      <c r="F3659" t="s">
        <v>175</v>
      </c>
      <c r="G3659">
        <v>1040143.14</v>
      </c>
      <c r="H3659">
        <v>39</v>
      </c>
      <c r="I3659">
        <v>26670.34</v>
      </c>
      <c r="J3659">
        <v>1238578.05</v>
      </c>
      <c r="K3659">
        <v>59.67</v>
      </c>
      <c r="L3659">
        <v>3.7839999999999998</v>
      </c>
      <c r="M3659">
        <v>136.24409679999999</v>
      </c>
      <c r="N3659">
        <v>7.7670000000000003</v>
      </c>
    </row>
    <row r="3660" spans="1:14" x14ac:dyDescent="0.3">
      <c r="A3660">
        <v>26</v>
      </c>
      <c r="B3660" t="s">
        <v>23</v>
      </c>
      <c r="C3660" t="s">
        <v>107</v>
      </c>
      <c r="D3660" t="s">
        <v>169</v>
      </c>
      <c r="E3660" t="s">
        <v>174</v>
      </c>
      <c r="F3660" t="s">
        <v>181</v>
      </c>
      <c r="G3660">
        <v>1069710.97</v>
      </c>
      <c r="H3660">
        <v>15</v>
      </c>
      <c r="I3660">
        <v>71314.06</v>
      </c>
      <c r="J3660">
        <v>1206239.8400000001</v>
      </c>
      <c r="K3660">
        <v>60.98</v>
      </c>
      <c r="L3660">
        <v>3.8090000000000002</v>
      </c>
      <c r="M3660">
        <v>136.27458060000001</v>
      </c>
      <c r="N3660">
        <v>7.7670000000000003</v>
      </c>
    </row>
    <row r="3661" spans="1:14" x14ac:dyDescent="0.3">
      <c r="A3661">
        <v>26</v>
      </c>
      <c r="B3661" t="s">
        <v>14</v>
      </c>
      <c r="C3661" t="s">
        <v>108</v>
      </c>
      <c r="D3661" t="s">
        <v>170</v>
      </c>
      <c r="E3661" t="s">
        <v>173</v>
      </c>
      <c r="F3661" t="s">
        <v>177</v>
      </c>
      <c r="G3661">
        <v>951569.84</v>
      </c>
      <c r="H3661">
        <v>8</v>
      </c>
      <c r="I3661">
        <v>118946.23</v>
      </c>
      <c r="J3661">
        <v>1134632.7</v>
      </c>
      <c r="K3661">
        <v>55.19</v>
      </c>
      <c r="L3661">
        <v>3.8090000000000002</v>
      </c>
      <c r="M3661">
        <v>136.31450000000001</v>
      </c>
      <c r="N3661">
        <v>7.7670000000000003</v>
      </c>
    </row>
    <row r="3662" spans="1:14" x14ac:dyDescent="0.3">
      <c r="A3662">
        <v>26</v>
      </c>
      <c r="B3662" t="s">
        <v>14</v>
      </c>
      <c r="C3662" t="s">
        <v>109</v>
      </c>
      <c r="D3662" t="s">
        <v>169</v>
      </c>
      <c r="E3662" t="s">
        <v>172</v>
      </c>
      <c r="F3662" t="s">
        <v>183</v>
      </c>
      <c r="G3662">
        <v>923644.6</v>
      </c>
      <c r="H3662">
        <v>36</v>
      </c>
      <c r="I3662">
        <v>25656.79</v>
      </c>
      <c r="J3662">
        <v>1103360.99</v>
      </c>
      <c r="K3662">
        <v>50.72</v>
      </c>
      <c r="L3662">
        <v>3.758</v>
      </c>
      <c r="M3662">
        <v>136.36699999999999</v>
      </c>
      <c r="N3662">
        <v>7.7670000000000003</v>
      </c>
    </row>
    <row r="3663" spans="1:14" x14ac:dyDescent="0.3">
      <c r="A3663">
        <v>26</v>
      </c>
      <c r="B3663" t="s">
        <v>21</v>
      </c>
      <c r="C3663" t="s">
        <v>110</v>
      </c>
      <c r="D3663" t="s">
        <v>169</v>
      </c>
      <c r="E3663" t="s">
        <v>174</v>
      </c>
      <c r="F3663" t="s">
        <v>182</v>
      </c>
      <c r="G3663">
        <v>959339.51</v>
      </c>
      <c r="H3663">
        <v>17</v>
      </c>
      <c r="I3663">
        <v>56431.74</v>
      </c>
      <c r="J3663">
        <v>1149637.33</v>
      </c>
      <c r="K3663">
        <v>59.42</v>
      </c>
      <c r="L3663">
        <v>3.6840000000000002</v>
      </c>
      <c r="M3663">
        <v>136.4195</v>
      </c>
      <c r="N3663">
        <v>7.7670000000000003</v>
      </c>
    </row>
    <row r="3664" spans="1:14" x14ac:dyDescent="0.3">
      <c r="A3664">
        <v>26</v>
      </c>
      <c r="B3664" t="s">
        <v>14</v>
      </c>
      <c r="C3664" t="s">
        <v>111</v>
      </c>
      <c r="D3664" t="s">
        <v>167</v>
      </c>
      <c r="E3664" t="s">
        <v>172</v>
      </c>
      <c r="F3664" t="s">
        <v>184</v>
      </c>
      <c r="G3664">
        <v>1130022.99</v>
      </c>
      <c r="H3664">
        <v>22</v>
      </c>
      <c r="I3664">
        <v>51364.68</v>
      </c>
      <c r="J3664">
        <v>1250486.49</v>
      </c>
      <c r="K3664">
        <v>46.84</v>
      </c>
      <c r="L3664">
        <v>3.633</v>
      </c>
      <c r="M3664">
        <v>136.47200000000001</v>
      </c>
      <c r="N3664">
        <v>7.5979999999999999</v>
      </c>
    </row>
    <row r="3665" spans="1:14" x14ac:dyDescent="0.3">
      <c r="A3665">
        <v>26</v>
      </c>
      <c r="B3665" t="s">
        <v>19</v>
      </c>
      <c r="C3665" t="s">
        <v>112</v>
      </c>
      <c r="D3665" t="s">
        <v>170</v>
      </c>
      <c r="E3665" t="s">
        <v>172</v>
      </c>
      <c r="F3665" t="s">
        <v>175</v>
      </c>
      <c r="G3665">
        <v>987886.07999999996</v>
      </c>
      <c r="H3665">
        <v>16</v>
      </c>
      <c r="I3665">
        <v>61742.879999999997</v>
      </c>
      <c r="J3665">
        <v>1151958.6000000001</v>
      </c>
      <c r="K3665">
        <v>53.91</v>
      </c>
      <c r="L3665">
        <v>3.5830000000000002</v>
      </c>
      <c r="M3665">
        <v>136.51509680000001</v>
      </c>
      <c r="N3665">
        <v>7.5979999999999999</v>
      </c>
    </row>
    <row r="3666" spans="1:14" x14ac:dyDescent="0.3">
      <c r="A3666">
        <v>26</v>
      </c>
      <c r="B3666" t="s">
        <v>20</v>
      </c>
      <c r="C3666" t="s">
        <v>113</v>
      </c>
      <c r="D3666" t="s">
        <v>170</v>
      </c>
      <c r="E3666" t="s">
        <v>174</v>
      </c>
      <c r="F3666" t="s">
        <v>177</v>
      </c>
      <c r="G3666">
        <v>974907.28</v>
      </c>
      <c r="H3666">
        <v>2</v>
      </c>
      <c r="I3666">
        <v>487453.64</v>
      </c>
      <c r="J3666">
        <v>1164485.8700000001</v>
      </c>
      <c r="K3666">
        <v>45.23</v>
      </c>
      <c r="L3666">
        <v>3.6179999999999999</v>
      </c>
      <c r="M3666">
        <v>136.5017742</v>
      </c>
      <c r="N3666">
        <v>7.5979999999999999</v>
      </c>
    </row>
    <row r="3667" spans="1:14" x14ac:dyDescent="0.3">
      <c r="A3667">
        <v>26</v>
      </c>
      <c r="B3667" t="s">
        <v>17</v>
      </c>
      <c r="C3667" t="s">
        <v>114</v>
      </c>
      <c r="D3667" t="s">
        <v>171</v>
      </c>
      <c r="E3667" t="s">
        <v>172</v>
      </c>
      <c r="F3667" t="s">
        <v>181</v>
      </c>
      <c r="G3667">
        <v>972256.98</v>
      </c>
      <c r="H3667">
        <v>22</v>
      </c>
      <c r="I3667">
        <v>44193.5</v>
      </c>
      <c r="J3667">
        <v>1116091.32</v>
      </c>
      <c r="K3667">
        <v>35.06</v>
      </c>
      <c r="L3667">
        <v>3.6040000000000001</v>
      </c>
      <c r="M3667">
        <v>136.48845159999999</v>
      </c>
      <c r="N3667">
        <v>7.5979999999999999</v>
      </c>
    </row>
    <row r="3668" spans="1:14" x14ac:dyDescent="0.3">
      <c r="A3668">
        <v>26</v>
      </c>
      <c r="B3668" t="s">
        <v>16</v>
      </c>
      <c r="C3668" t="s">
        <v>115</v>
      </c>
      <c r="D3668" t="s">
        <v>170</v>
      </c>
      <c r="E3668" t="s">
        <v>172</v>
      </c>
      <c r="F3668" t="s">
        <v>176</v>
      </c>
      <c r="G3668">
        <v>988950.75</v>
      </c>
      <c r="H3668">
        <v>46</v>
      </c>
      <c r="I3668">
        <v>21498.93</v>
      </c>
      <c r="J3668">
        <v>1125751.8</v>
      </c>
      <c r="K3668">
        <v>31.7</v>
      </c>
      <c r="L3668">
        <v>3.5859999999999999</v>
      </c>
      <c r="M3668">
        <v>136.47512900000001</v>
      </c>
      <c r="N3668">
        <v>7.5979999999999999</v>
      </c>
    </row>
    <row r="3669" spans="1:14" x14ac:dyDescent="0.3">
      <c r="A3669">
        <v>26</v>
      </c>
      <c r="B3669" t="s">
        <v>17</v>
      </c>
      <c r="C3669" t="s">
        <v>116</v>
      </c>
      <c r="D3669" t="s">
        <v>171</v>
      </c>
      <c r="E3669" t="s">
        <v>174</v>
      </c>
      <c r="F3669" t="s">
        <v>176</v>
      </c>
      <c r="G3669">
        <v>1077640.1299999999</v>
      </c>
      <c r="H3669">
        <v>28</v>
      </c>
      <c r="I3669">
        <v>38487.15</v>
      </c>
      <c r="J3669">
        <v>1205113.6200000001</v>
      </c>
      <c r="K3669">
        <v>40.08</v>
      </c>
      <c r="L3669">
        <v>3.57</v>
      </c>
      <c r="M3669">
        <v>136.46180649999999</v>
      </c>
      <c r="N3669">
        <v>7.5979999999999999</v>
      </c>
    </row>
    <row r="3670" spans="1:14" x14ac:dyDescent="0.3">
      <c r="A3670">
        <v>26</v>
      </c>
      <c r="B3670" t="s">
        <v>22</v>
      </c>
      <c r="C3670" t="s">
        <v>117</v>
      </c>
      <c r="D3670" t="s">
        <v>171</v>
      </c>
      <c r="E3670" t="s">
        <v>172</v>
      </c>
      <c r="F3670" t="s">
        <v>178</v>
      </c>
      <c r="G3670">
        <v>946091.79</v>
      </c>
      <c r="H3670">
        <v>9</v>
      </c>
      <c r="I3670">
        <v>105121.31</v>
      </c>
      <c r="J3670">
        <v>1053362.74</v>
      </c>
      <c r="K3670">
        <v>37.78</v>
      </c>
      <c r="L3670">
        <v>3.5710000000000002</v>
      </c>
      <c r="M3670">
        <v>136.46666669999999</v>
      </c>
      <c r="N3670">
        <v>7.5979999999999999</v>
      </c>
    </row>
    <row r="3671" spans="1:14" x14ac:dyDescent="0.3">
      <c r="A3671">
        <v>26</v>
      </c>
      <c r="B3671" t="s">
        <v>22</v>
      </c>
      <c r="C3671" t="s">
        <v>118</v>
      </c>
      <c r="D3671" t="s">
        <v>168</v>
      </c>
      <c r="E3671" t="s">
        <v>172</v>
      </c>
      <c r="F3671" t="s">
        <v>179</v>
      </c>
      <c r="G3671">
        <v>1282320.05</v>
      </c>
      <c r="H3671">
        <v>41</v>
      </c>
      <c r="I3671">
        <v>31276.1</v>
      </c>
      <c r="J3671">
        <v>1459727.91</v>
      </c>
      <c r="K3671">
        <v>31.07</v>
      </c>
      <c r="L3671">
        <v>3.536</v>
      </c>
      <c r="M3671">
        <v>136.47880000000001</v>
      </c>
      <c r="N3671">
        <v>7.5979999999999999</v>
      </c>
    </row>
    <row r="3672" spans="1:14" x14ac:dyDescent="0.3">
      <c r="A3672">
        <v>26</v>
      </c>
      <c r="B3672" t="s">
        <v>18</v>
      </c>
      <c r="C3672" t="s">
        <v>119</v>
      </c>
      <c r="D3672" t="s">
        <v>168</v>
      </c>
      <c r="E3672" t="s">
        <v>172</v>
      </c>
      <c r="F3672" t="s">
        <v>180</v>
      </c>
      <c r="G3672">
        <v>1012498.49</v>
      </c>
      <c r="H3672">
        <v>11</v>
      </c>
      <c r="I3672">
        <v>92045.32</v>
      </c>
      <c r="J3672">
        <v>1162954.8500000001</v>
      </c>
      <c r="K3672">
        <v>36.74</v>
      </c>
      <c r="L3672">
        <v>3.5009999999999999</v>
      </c>
      <c r="M3672">
        <v>136.49093329999999</v>
      </c>
      <c r="N3672">
        <v>7.5979999999999999</v>
      </c>
    </row>
    <row r="3673" spans="1:14" x14ac:dyDescent="0.3">
      <c r="A3673">
        <v>26</v>
      </c>
      <c r="B3673" t="s">
        <v>19</v>
      </c>
      <c r="C3673" t="s">
        <v>120</v>
      </c>
      <c r="D3673" t="s">
        <v>167</v>
      </c>
      <c r="E3673" t="s">
        <v>172</v>
      </c>
      <c r="F3673" t="s">
        <v>182</v>
      </c>
      <c r="G3673">
        <v>1148987.46</v>
      </c>
      <c r="H3673">
        <v>5</v>
      </c>
      <c r="I3673">
        <v>229797.49</v>
      </c>
      <c r="J3673">
        <v>1314519.83</v>
      </c>
      <c r="K3673">
        <v>34.24</v>
      </c>
      <c r="L3673">
        <v>3.47</v>
      </c>
      <c r="M3673">
        <v>136.50306670000001</v>
      </c>
      <c r="N3673">
        <v>7.5979999999999999</v>
      </c>
    </row>
    <row r="3674" spans="1:14" x14ac:dyDescent="0.3">
      <c r="A3674">
        <v>26</v>
      </c>
      <c r="B3674" t="s">
        <v>23</v>
      </c>
      <c r="C3674" t="s">
        <v>121</v>
      </c>
      <c r="D3674" t="s">
        <v>169</v>
      </c>
      <c r="E3674" t="s">
        <v>172</v>
      </c>
      <c r="F3674" t="s">
        <v>175</v>
      </c>
      <c r="G3674">
        <v>1204807.83</v>
      </c>
      <c r="H3674">
        <v>15</v>
      </c>
      <c r="I3674">
        <v>80320.52</v>
      </c>
      <c r="J3674">
        <v>1340313.8500000001</v>
      </c>
      <c r="K3674">
        <v>28.24</v>
      </c>
      <c r="L3674">
        <v>3.4449999999999998</v>
      </c>
      <c r="M3674">
        <v>136.53351610000001</v>
      </c>
      <c r="N3674">
        <v>7.5979999999999999</v>
      </c>
    </row>
    <row r="3675" spans="1:14" x14ac:dyDescent="0.3">
      <c r="A3675">
        <v>26</v>
      </c>
      <c r="B3675" t="s">
        <v>15</v>
      </c>
      <c r="C3675" t="s">
        <v>122</v>
      </c>
      <c r="D3675" t="s">
        <v>170</v>
      </c>
      <c r="E3675" t="s">
        <v>172</v>
      </c>
      <c r="F3675" t="s">
        <v>177</v>
      </c>
      <c r="G3675">
        <v>1515175.01</v>
      </c>
      <c r="H3675">
        <v>16</v>
      </c>
      <c r="I3675">
        <v>94698.44</v>
      </c>
      <c r="J3675">
        <v>1734453.09</v>
      </c>
      <c r="K3675">
        <v>22.53</v>
      </c>
      <c r="L3675">
        <v>3.4129999999999998</v>
      </c>
      <c r="M3675">
        <v>136.58838710000001</v>
      </c>
      <c r="N3675">
        <v>7.5979999999999999</v>
      </c>
    </row>
    <row r="3676" spans="1:14" x14ac:dyDescent="0.3">
      <c r="A3676">
        <v>26</v>
      </c>
      <c r="B3676" t="s">
        <v>16</v>
      </c>
      <c r="C3676" t="s">
        <v>123</v>
      </c>
      <c r="D3676" t="s">
        <v>167</v>
      </c>
      <c r="E3676" t="s">
        <v>173</v>
      </c>
      <c r="F3676" t="s">
        <v>180</v>
      </c>
      <c r="G3676">
        <v>972834.42</v>
      </c>
      <c r="H3676">
        <v>13</v>
      </c>
      <c r="I3676">
        <v>74833.42</v>
      </c>
      <c r="J3676">
        <v>1141939.96</v>
      </c>
      <c r="K3676">
        <v>18.8</v>
      </c>
      <c r="L3676">
        <v>3.4020000000000001</v>
      </c>
      <c r="M3676">
        <v>136.6432581</v>
      </c>
      <c r="N3676">
        <v>7.5979999999999999</v>
      </c>
    </row>
    <row r="3677" spans="1:14" x14ac:dyDescent="0.3">
      <c r="A3677">
        <v>26</v>
      </c>
      <c r="B3677" t="s">
        <v>14</v>
      </c>
      <c r="C3677" t="s">
        <v>124</v>
      </c>
      <c r="D3677" t="s">
        <v>170</v>
      </c>
      <c r="E3677" t="s">
        <v>173</v>
      </c>
      <c r="F3677" t="s">
        <v>176</v>
      </c>
      <c r="G3677">
        <v>971557.62</v>
      </c>
      <c r="H3677">
        <v>27</v>
      </c>
      <c r="I3677">
        <v>35983.620000000003</v>
      </c>
      <c r="J3677">
        <v>1082753.9099999999</v>
      </c>
      <c r="K3677">
        <v>22.94</v>
      </c>
      <c r="L3677">
        <v>3.4390000000000001</v>
      </c>
      <c r="M3677">
        <v>136.69812899999999</v>
      </c>
      <c r="N3677">
        <v>7.4669999999999996</v>
      </c>
    </row>
    <row r="3678" spans="1:14" x14ac:dyDescent="0.3">
      <c r="A3678">
        <v>26</v>
      </c>
      <c r="B3678" t="s">
        <v>15</v>
      </c>
      <c r="C3678" t="s">
        <v>125</v>
      </c>
      <c r="D3678" t="s">
        <v>170</v>
      </c>
      <c r="E3678" t="s">
        <v>173</v>
      </c>
      <c r="F3678" t="s">
        <v>177</v>
      </c>
      <c r="G3678">
        <v>836305.65</v>
      </c>
      <c r="H3678">
        <v>39</v>
      </c>
      <c r="I3678">
        <v>21443.73</v>
      </c>
      <c r="J3678">
        <v>956976.76</v>
      </c>
      <c r="K3678">
        <v>25.55</v>
      </c>
      <c r="L3678">
        <v>3.5230000000000001</v>
      </c>
      <c r="M3678">
        <v>136.75299999999999</v>
      </c>
      <c r="N3678">
        <v>7.4669999999999996</v>
      </c>
    </row>
    <row r="3679" spans="1:14" x14ac:dyDescent="0.3">
      <c r="A3679">
        <v>26</v>
      </c>
      <c r="B3679" t="s">
        <v>22</v>
      </c>
      <c r="C3679" t="s">
        <v>126</v>
      </c>
      <c r="D3679" t="s">
        <v>167</v>
      </c>
      <c r="E3679" t="s">
        <v>172</v>
      </c>
      <c r="F3679" t="s">
        <v>180</v>
      </c>
      <c r="G3679">
        <v>838751.5</v>
      </c>
      <c r="H3679">
        <v>38</v>
      </c>
      <c r="I3679">
        <v>22072.41</v>
      </c>
      <c r="J3679">
        <v>971555.74</v>
      </c>
      <c r="K3679">
        <v>15.22</v>
      </c>
      <c r="L3679">
        <v>3.5419999999999998</v>
      </c>
      <c r="M3679">
        <v>136.85641939999999</v>
      </c>
      <c r="N3679">
        <v>7.4669999999999996</v>
      </c>
    </row>
    <row r="3680" spans="1:14" x14ac:dyDescent="0.3">
      <c r="A3680">
        <v>26</v>
      </c>
      <c r="B3680" t="s">
        <v>18</v>
      </c>
      <c r="C3680" t="s">
        <v>127</v>
      </c>
      <c r="D3680" t="s">
        <v>170</v>
      </c>
      <c r="E3680" t="s">
        <v>174</v>
      </c>
      <c r="F3680" t="s">
        <v>178</v>
      </c>
      <c r="G3680">
        <v>820059.89</v>
      </c>
      <c r="H3680">
        <v>25</v>
      </c>
      <c r="I3680">
        <v>32802.400000000001</v>
      </c>
      <c r="J3680">
        <v>974809.09</v>
      </c>
      <c r="K3680">
        <v>24.16</v>
      </c>
      <c r="L3680">
        <v>3.5680000000000001</v>
      </c>
      <c r="M3680">
        <v>136.95983870000001</v>
      </c>
      <c r="N3680">
        <v>7.4669999999999996</v>
      </c>
    </row>
    <row r="3681" spans="1:14" x14ac:dyDescent="0.3">
      <c r="A3681">
        <v>26</v>
      </c>
      <c r="B3681" t="s">
        <v>16</v>
      </c>
      <c r="C3681" t="s">
        <v>128</v>
      </c>
      <c r="D3681" t="s">
        <v>167</v>
      </c>
      <c r="E3681" t="s">
        <v>172</v>
      </c>
      <c r="F3681" t="s">
        <v>180</v>
      </c>
      <c r="G3681">
        <v>939158.25</v>
      </c>
      <c r="H3681">
        <v>36</v>
      </c>
      <c r="I3681">
        <v>26087.73</v>
      </c>
      <c r="J3681">
        <v>1097604.19</v>
      </c>
      <c r="K3681">
        <v>25.24</v>
      </c>
      <c r="L3681">
        <v>3.633</v>
      </c>
      <c r="M3681">
        <v>137.06325810000001</v>
      </c>
      <c r="N3681">
        <v>7.4669999999999996</v>
      </c>
    </row>
    <row r="3682" spans="1:14" x14ac:dyDescent="0.3">
      <c r="A3682">
        <v>26</v>
      </c>
      <c r="B3682" t="s">
        <v>23</v>
      </c>
      <c r="C3682" t="s">
        <v>129</v>
      </c>
      <c r="D3682" t="s">
        <v>169</v>
      </c>
      <c r="E3682" t="s">
        <v>173</v>
      </c>
      <c r="F3682" t="s">
        <v>184</v>
      </c>
      <c r="G3682">
        <v>1081005.6399999999</v>
      </c>
      <c r="H3682">
        <v>1</v>
      </c>
      <c r="I3682">
        <v>1081005.6399999999</v>
      </c>
      <c r="J3682">
        <v>1203236.31</v>
      </c>
      <c r="K3682">
        <v>23.89</v>
      </c>
      <c r="L3682">
        <v>3.6549999999999998</v>
      </c>
      <c r="M3682">
        <v>137.1666774</v>
      </c>
      <c r="N3682">
        <v>7.4669999999999996</v>
      </c>
    </row>
    <row r="3683" spans="1:14" x14ac:dyDescent="0.3">
      <c r="A3683">
        <v>26</v>
      </c>
      <c r="B3683" t="s">
        <v>16</v>
      </c>
      <c r="C3683" t="s">
        <v>130</v>
      </c>
      <c r="D3683" t="s">
        <v>169</v>
      </c>
      <c r="E3683" t="s">
        <v>174</v>
      </c>
      <c r="F3683" t="s">
        <v>178</v>
      </c>
      <c r="G3683">
        <v>965788.76</v>
      </c>
      <c r="H3683">
        <v>3</v>
      </c>
      <c r="I3683">
        <v>321929.59000000003</v>
      </c>
      <c r="J3683">
        <v>1110243.48</v>
      </c>
      <c r="K3683">
        <v>23.9</v>
      </c>
      <c r="L3683">
        <v>3.7029999999999998</v>
      </c>
      <c r="M3683">
        <v>137.25831030000001</v>
      </c>
      <c r="N3683">
        <v>7.4669999999999996</v>
      </c>
    </row>
    <row r="3684" spans="1:14" x14ac:dyDescent="0.3">
      <c r="A3684">
        <v>26</v>
      </c>
      <c r="B3684" t="s">
        <v>17</v>
      </c>
      <c r="C3684" t="s">
        <v>131</v>
      </c>
      <c r="D3684" t="s">
        <v>171</v>
      </c>
      <c r="E3684" t="s">
        <v>174</v>
      </c>
      <c r="F3684" t="s">
        <v>181</v>
      </c>
      <c r="G3684">
        <v>917924.47</v>
      </c>
      <c r="H3684">
        <v>46</v>
      </c>
      <c r="I3684">
        <v>19954.88</v>
      </c>
      <c r="J3684">
        <v>1051068.25</v>
      </c>
      <c r="K3684">
        <v>28.06</v>
      </c>
      <c r="L3684">
        <v>3.7509999999999999</v>
      </c>
      <c r="M3684">
        <v>137.34110340000001</v>
      </c>
      <c r="N3684">
        <v>7.4669999999999996</v>
      </c>
    </row>
    <row r="3685" spans="1:14" x14ac:dyDescent="0.3">
      <c r="A3685">
        <v>26</v>
      </c>
      <c r="B3685" t="s">
        <v>21</v>
      </c>
      <c r="C3685" t="s">
        <v>132</v>
      </c>
      <c r="D3685" t="s">
        <v>167</v>
      </c>
      <c r="E3685" t="s">
        <v>172</v>
      </c>
      <c r="F3685" t="s">
        <v>184</v>
      </c>
      <c r="G3685">
        <v>955641.74</v>
      </c>
      <c r="H3685">
        <v>23</v>
      </c>
      <c r="I3685">
        <v>41549.64</v>
      </c>
      <c r="J3685">
        <v>1106995.6299999999</v>
      </c>
      <c r="K3685">
        <v>22.49</v>
      </c>
      <c r="L3685">
        <v>3.827</v>
      </c>
      <c r="M3685">
        <v>137.42389660000001</v>
      </c>
      <c r="N3685">
        <v>7.4669999999999996</v>
      </c>
    </row>
    <row r="3686" spans="1:14" x14ac:dyDescent="0.3">
      <c r="A3686">
        <v>26</v>
      </c>
      <c r="B3686" t="s">
        <v>18</v>
      </c>
      <c r="C3686" t="s">
        <v>133</v>
      </c>
      <c r="D3686" t="s">
        <v>170</v>
      </c>
      <c r="E3686" t="s">
        <v>174</v>
      </c>
      <c r="F3686" t="s">
        <v>181</v>
      </c>
      <c r="G3686">
        <v>1028569.01</v>
      </c>
      <c r="H3686">
        <v>42</v>
      </c>
      <c r="I3686">
        <v>24489.74</v>
      </c>
      <c r="J3686">
        <v>1194447.6399999999</v>
      </c>
      <c r="K3686">
        <v>29.03</v>
      </c>
      <c r="L3686">
        <v>3.8759999999999999</v>
      </c>
      <c r="M3686">
        <v>137.50668970000001</v>
      </c>
      <c r="N3686">
        <v>7.4669999999999996</v>
      </c>
    </row>
    <row r="3687" spans="1:14" x14ac:dyDescent="0.3">
      <c r="A3687">
        <v>26</v>
      </c>
      <c r="B3687" t="s">
        <v>16</v>
      </c>
      <c r="C3687" t="s">
        <v>134</v>
      </c>
      <c r="D3687" t="s">
        <v>169</v>
      </c>
      <c r="E3687" t="s">
        <v>172</v>
      </c>
      <c r="F3687" t="s">
        <v>182</v>
      </c>
      <c r="G3687">
        <v>919503.4</v>
      </c>
      <c r="H3687">
        <v>27</v>
      </c>
      <c r="I3687">
        <v>34055.68</v>
      </c>
      <c r="J3687">
        <v>1043457.8</v>
      </c>
      <c r="K3687">
        <v>35.06</v>
      </c>
      <c r="L3687">
        <v>3.867</v>
      </c>
      <c r="M3687">
        <v>137.58438709999999</v>
      </c>
      <c r="N3687">
        <v>7.4669999999999996</v>
      </c>
    </row>
    <row r="3688" spans="1:14" x14ac:dyDescent="0.3">
      <c r="A3688">
        <v>26</v>
      </c>
      <c r="B3688" t="s">
        <v>18</v>
      </c>
      <c r="C3688" t="s">
        <v>135</v>
      </c>
      <c r="D3688" t="s">
        <v>169</v>
      </c>
      <c r="E3688" t="s">
        <v>173</v>
      </c>
      <c r="F3688" t="s">
        <v>178</v>
      </c>
      <c r="G3688">
        <v>874790.68</v>
      </c>
      <c r="H3688">
        <v>23</v>
      </c>
      <c r="I3688">
        <v>38034.379999999997</v>
      </c>
      <c r="J3688">
        <v>1021674.6</v>
      </c>
      <c r="K3688">
        <v>49.97</v>
      </c>
      <c r="L3688">
        <v>3.8889999999999998</v>
      </c>
      <c r="M3688">
        <v>137.65529029999999</v>
      </c>
      <c r="N3688">
        <v>7.4669999999999996</v>
      </c>
    </row>
    <row r="3689" spans="1:14" x14ac:dyDescent="0.3">
      <c r="A3689">
        <v>26</v>
      </c>
      <c r="B3689" t="s">
        <v>22</v>
      </c>
      <c r="C3689" t="s">
        <v>136</v>
      </c>
      <c r="D3689" t="s">
        <v>169</v>
      </c>
      <c r="E3689" t="s">
        <v>172</v>
      </c>
      <c r="F3689" t="s">
        <v>178</v>
      </c>
      <c r="G3689">
        <v>922018.43</v>
      </c>
      <c r="H3689">
        <v>19</v>
      </c>
      <c r="I3689">
        <v>48527.29</v>
      </c>
      <c r="J3689">
        <v>1077067.1000000001</v>
      </c>
      <c r="K3689">
        <v>33.33</v>
      </c>
      <c r="L3689">
        <v>3.9209999999999998</v>
      </c>
      <c r="M3689">
        <v>137.72619349999999</v>
      </c>
      <c r="N3689">
        <v>7.4669999999999996</v>
      </c>
    </row>
    <row r="3690" spans="1:14" x14ac:dyDescent="0.3">
      <c r="A3690">
        <v>26</v>
      </c>
      <c r="B3690" t="s">
        <v>16</v>
      </c>
      <c r="C3690" t="s">
        <v>137</v>
      </c>
      <c r="D3690" t="s">
        <v>168</v>
      </c>
      <c r="E3690" t="s">
        <v>174</v>
      </c>
      <c r="F3690" t="s">
        <v>182</v>
      </c>
      <c r="G3690">
        <v>1116829.23</v>
      </c>
      <c r="H3690">
        <v>18</v>
      </c>
      <c r="I3690">
        <v>62046.07</v>
      </c>
      <c r="J3690">
        <v>1284965.67</v>
      </c>
      <c r="K3690">
        <v>33.35</v>
      </c>
      <c r="L3690">
        <v>3.9569999999999999</v>
      </c>
      <c r="M3690">
        <v>137.79709679999999</v>
      </c>
      <c r="N3690">
        <v>7.4889999999999999</v>
      </c>
    </row>
    <row r="3691" spans="1:14" x14ac:dyDescent="0.3">
      <c r="A3691">
        <v>26</v>
      </c>
      <c r="B3691" t="s">
        <v>22</v>
      </c>
      <c r="C3691" t="s">
        <v>138</v>
      </c>
      <c r="D3691" t="s">
        <v>168</v>
      </c>
      <c r="E3691" t="s">
        <v>172</v>
      </c>
      <c r="F3691" t="s">
        <v>184</v>
      </c>
      <c r="G3691">
        <v>889670.29</v>
      </c>
      <c r="H3691">
        <v>20</v>
      </c>
      <c r="I3691">
        <v>44483.51</v>
      </c>
      <c r="J3691">
        <v>1064915</v>
      </c>
      <c r="K3691">
        <v>36.9</v>
      </c>
      <c r="L3691">
        <v>4.0250000000000004</v>
      </c>
      <c r="M3691">
        <v>137.86799999999999</v>
      </c>
      <c r="N3691">
        <v>7.4889999999999999</v>
      </c>
    </row>
    <row r="3692" spans="1:14" x14ac:dyDescent="0.3">
      <c r="A3692">
        <v>26</v>
      </c>
      <c r="B3692" t="s">
        <v>20</v>
      </c>
      <c r="C3692" t="s">
        <v>139</v>
      </c>
      <c r="D3692" t="s">
        <v>167</v>
      </c>
      <c r="E3692" t="s">
        <v>174</v>
      </c>
      <c r="F3692" t="s">
        <v>178</v>
      </c>
      <c r="G3692">
        <v>923600.02</v>
      </c>
      <c r="H3692">
        <v>47</v>
      </c>
      <c r="I3692">
        <v>19651.060000000001</v>
      </c>
      <c r="J3692">
        <v>1092432.1299999999</v>
      </c>
      <c r="K3692">
        <v>50.81</v>
      </c>
      <c r="L3692">
        <v>4.0460000000000003</v>
      </c>
      <c r="M3692">
        <v>137.92306669999999</v>
      </c>
      <c r="N3692">
        <v>7.4889999999999999</v>
      </c>
    </row>
    <row r="3693" spans="1:14" x14ac:dyDescent="0.3">
      <c r="A3693">
        <v>26</v>
      </c>
      <c r="B3693" t="s">
        <v>22</v>
      </c>
      <c r="C3693" t="s">
        <v>140</v>
      </c>
      <c r="D3693" t="s">
        <v>168</v>
      </c>
      <c r="E3693" t="s">
        <v>174</v>
      </c>
      <c r="F3693" t="s">
        <v>181</v>
      </c>
      <c r="G3693">
        <v>911969</v>
      </c>
      <c r="H3693">
        <v>6</v>
      </c>
      <c r="I3693">
        <v>151994.82999999999</v>
      </c>
      <c r="J3693">
        <v>1030768.07</v>
      </c>
      <c r="K3693">
        <v>43.6</v>
      </c>
      <c r="L3693">
        <v>4.0229999999999997</v>
      </c>
      <c r="M3693">
        <v>137.9781333</v>
      </c>
      <c r="N3693">
        <v>7.4889999999999999</v>
      </c>
    </row>
    <row r="3694" spans="1:14" x14ac:dyDescent="0.3">
      <c r="A3694">
        <v>26</v>
      </c>
      <c r="B3694" t="s">
        <v>14</v>
      </c>
      <c r="C3694" t="s">
        <v>141</v>
      </c>
      <c r="D3694" t="s">
        <v>170</v>
      </c>
      <c r="E3694" t="s">
        <v>174</v>
      </c>
      <c r="F3694" t="s">
        <v>184</v>
      </c>
      <c r="G3694">
        <v>946573.29</v>
      </c>
      <c r="H3694">
        <v>17</v>
      </c>
      <c r="I3694">
        <v>55680.78</v>
      </c>
      <c r="J3694">
        <v>1080018.04</v>
      </c>
      <c r="K3694">
        <v>40.29</v>
      </c>
      <c r="L3694">
        <v>3.9910000000000001</v>
      </c>
      <c r="M3694">
        <v>138.03319999999999</v>
      </c>
      <c r="N3694">
        <v>7.4889999999999999</v>
      </c>
    </row>
    <row r="3695" spans="1:14" x14ac:dyDescent="0.3">
      <c r="A3695">
        <v>26</v>
      </c>
      <c r="B3695" t="s">
        <v>18</v>
      </c>
      <c r="C3695" t="s">
        <v>142</v>
      </c>
      <c r="D3695" t="s">
        <v>170</v>
      </c>
      <c r="E3695" t="s">
        <v>172</v>
      </c>
      <c r="F3695" t="s">
        <v>184</v>
      </c>
      <c r="G3695">
        <v>1062548.73</v>
      </c>
      <c r="H3695">
        <v>45</v>
      </c>
      <c r="I3695">
        <v>23612.19</v>
      </c>
      <c r="J3695">
        <v>1216874.1399999999</v>
      </c>
      <c r="K3695">
        <v>47.11</v>
      </c>
      <c r="L3695">
        <v>3.9470000000000001</v>
      </c>
      <c r="M3695">
        <v>138.08826669999999</v>
      </c>
      <c r="N3695">
        <v>7.4889999999999999</v>
      </c>
    </row>
    <row r="3696" spans="1:14" x14ac:dyDescent="0.3">
      <c r="A3696">
        <v>26</v>
      </c>
      <c r="B3696" t="s">
        <v>21</v>
      </c>
      <c r="C3696" t="s">
        <v>143</v>
      </c>
      <c r="D3696" t="s">
        <v>167</v>
      </c>
      <c r="E3696" t="s">
        <v>172</v>
      </c>
      <c r="F3696" t="s">
        <v>178</v>
      </c>
      <c r="G3696">
        <v>978082.84</v>
      </c>
      <c r="H3696">
        <v>11</v>
      </c>
      <c r="I3696">
        <v>88916.62</v>
      </c>
      <c r="J3696">
        <v>1109939</v>
      </c>
      <c r="K3696">
        <v>52.55</v>
      </c>
      <c r="L3696">
        <v>3.899</v>
      </c>
      <c r="M3696">
        <v>138.1065806</v>
      </c>
      <c r="N3696">
        <v>7.4889999999999999</v>
      </c>
    </row>
    <row r="3697" spans="1:14" x14ac:dyDescent="0.3">
      <c r="A3697">
        <v>26</v>
      </c>
      <c r="B3697" t="s">
        <v>14</v>
      </c>
      <c r="C3697" t="s">
        <v>144</v>
      </c>
      <c r="D3697" t="s">
        <v>170</v>
      </c>
      <c r="E3697" t="s">
        <v>173</v>
      </c>
      <c r="F3697" t="s">
        <v>176</v>
      </c>
      <c r="G3697">
        <v>1067310.74</v>
      </c>
      <c r="H3697">
        <v>32</v>
      </c>
      <c r="I3697">
        <v>33353.46</v>
      </c>
      <c r="J3697">
        <v>1270878.29</v>
      </c>
      <c r="K3697">
        <v>58.2</v>
      </c>
      <c r="L3697">
        <v>3.85</v>
      </c>
      <c r="M3697">
        <v>138.11019350000001</v>
      </c>
      <c r="N3697">
        <v>7.4889999999999999</v>
      </c>
    </row>
    <row r="3698" spans="1:14" x14ac:dyDescent="0.3">
      <c r="A3698">
        <v>26</v>
      </c>
      <c r="B3698" t="s">
        <v>19</v>
      </c>
      <c r="C3698" t="s">
        <v>145</v>
      </c>
      <c r="D3698" t="s">
        <v>168</v>
      </c>
      <c r="E3698" t="s">
        <v>174</v>
      </c>
      <c r="F3698" t="s">
        <v>177</v>
      </c>
      <c r="G3698">
        <v>1015853.03</v>
      </c>
      <c r="H3698">
        <v>11</v>
      </c>
      <c r="I3698">
        <v>92350.28</v>
      </c>
      <c r="J3698">
        <v>1143355.3799999999</v>
      </c>
      <c r="K3698">
        <v>58.51</v>
      </c>
      <c r="L3698">
        <v>3.798</v>
      </c>
      <c r="M3698">
        <v>138.11380650000001</v>
      </c>
      <c r="N3698">
        <v>7.4889999999999999</v>
      </c>
    </row>
    <row r="3699" spans="1:14" x14ac:dyDescent="0.3">
      <c r="A3699">
        <v>26</v>
      </c>
      <c r="B3699" t="s">
        <v>22</v>
      </c>
      <c r="C3699" t="s">
        <v>146</v>
      </c>
      <c r="D3699" t="s">
        <v>169</v>
      </c>
      <c r="E3699" t="s">
        <v>172</v>
      </c>
      <c r="F3699" t="s">
        <v>180</v>
      </c>
      <c r="G3699">
        <v>1106176.83</v>
      </c>
      <c r="H3699">
        <v>2</v>
      </c>
      <c r="I3699">
        <v>553088.42000000004</v>
      </c>
      <c r="J3699">
        <v>1260985.49</v>
      </c>
      <c r="K3699">
        <v>49.43</v>
      </c>
      <c r="L3699">
        <v>3.746</v>
      </c>
      <c r="M3699">
        <v>138.11741939999999</v>
      </c>
      <c r="N3699">
        <v>7.4889999999999999</v>
      </c>
    </row>
    <row r="3700" spans="1:14" x14ac:dyDescent="0.3">
      <c r="A3700">
        <v>26</v>
      </c>
      <c r="B3700" t="s">
        <v>22</v>
      </c>
      <c r="C3700" t="s">
        <v>147</v>
      </c>
      <c r="D3700" t="s">
        <v>168</v>
      </c>
      <c r="E3700" t="s">
        <v>174</v>
      </c>
      <c r="F3700" t="s">
        <v>175</v>
      </c>
      <c r="G3700">
        <v>1029248.22</v>
      </c>
      <c r="H3700">
        <v>24</v>
      </c>
      <c r="I3700">
        <v>42885.34</v>
      </c>
      <c r="J3700">
        <v>1148165.5900000001</v>
      </c>
      <c r="K3700">
        <v>57.84</v>
      </c>
      <c r="L3700">
        <v>3.6829999999999998</v>
      </c>
      <c r="M3700">
        <v>138.12953329999999</v>
      </c>
      <c r="N3700">
        <v>7.4889999999999999</v>
      </c>
    </row>
    <row r="3701" spans="1:14" x14ac:dyDescent="0.3">
      <c r="A3701">
        <v>26</v>
      </c>
      <c r="B3701" t="s">
        <v>17</v>
      </c>
      <c r="C3701" t="s">
        <v>148</v>
      </c>
      <c r="D3701" t="s">
        <v>169</v>
      </c>
      <c r="E3701" t="s">
        <v>173</v>
      </c>
      <c r="F3701" t="s">
        <v>176</v>
      </c>
      <c r="G3701">
        <v>1056282.9099999999</v>
      </c>
      <c r="H3701">
        <v>35</v>
      </c>
      <c r="I3701">
        <v>30179.51</v>
      </c>
      <c r="J3701">
        <v>1256663.73</v>
      </c>
      <c r="K3701">
        <v>63.04</v>
      </c>
      <c r="L3701">
        <v>3.629</v>
      </c>
      <c r="M3701">
        <v>138.16290000000001</v>
      </c>
      <c r="N3701">
        <v>7.4889999999999999</v>
      </c>
    </row>
    <row r="3702" spans="1:14" x14ac:dyDescent="0.3">
      <c r="A3702">
        <v>26</v>
      </c>
      <c r="B3702" t="s">
        <v>20</v>
      </c>
      <c r="C3702" t="s">
        <v>149</v>
      </c>
      <c r="D3702" t="s">
        <v>168</v>
      </c>
      <c r="E3702" t="s">
        <v>172</v>
      </c>
      <c r="F3702" t="s">
        <v>183</v>
      </c>
      <c r="G3702">
        <v>1051190.44</v>
      </c>
      <c r="H3702">
        <v>6</v>
      </c>
      <c r="I3702">
        <v>175198.41</v>
      </c>
      <c r="J3702">
        <v>1178540.8500000001</v>
      </c>
      <c r="K3702">
        <v>60.71</v>
      </c>
      <c r="L3702">
        <v>3.577</v>
      </c>
      <c r="M3702">
        <v>138.1962667</v>
      </c>
      <c r="N3702">
        <v>7.4889999999999999</v>
      </c>
    </row>
    <row r="3703" spans="1:14" x14ac:dyDescent="0.3">
      <c r="A3703">
        <v>26</v>
      </c>
      <c r="B3703" t="s">
        <v>17</v>
      </c>
      <c r="C3703" t="s">
        <v>150</v>
      </c>
      <c r="D3703" t="s">
        <v>169</v>
      </c>
      <c r="E3703" t="s">
        <v>172</v>
      </c>
      <c r="F3703" t="s">
        <v>178</v>
      </c>
      <c r="G3703">
        <v>1180470.8</v>
      </c>
      <c r="H3703">
        <v>36</v>
      </c>
      <c r="I3703">
        <v>32790.86</v>
      </c>
      <c r="J3703">
        <v>1334884.3700000001</v>
      </c>
      <c r="K3703">
        <v>64.94</v>
      </c>
      <c r="L3703">
        <v>3.5379999999999998</v>
      </c>
      <c r="M3703">
        <v>138.22963329999999</v>
      </c>
      <c r="N3703">
        <v>7.4050000000000002</v>
      </c>
    </row>
    <row r="3704" spans="1:14" x14ac:dyDescent="0.3">
      <c r="A3704">
        <v>26</v>
      </c>
      <c r="B3704" t="s">
        <v>18</v>
      </c>
      <c r="C3704" t="s">
        <v>151</v>
      </c>
      <c r="D3704" t="s">
        <v>168</v>
      </c>
      <c r="E3704" t="s">
        <v>172</v>
      </c>
      <c r="F3704" t="s">
        <v>176</v>
      </c>
      <c r="G3704">
        <v>1063149.78</v>
      </c>
      <c r="H3704">
        <v>21</v>
      </c>
      <c r="I3704">
        <v>50626.18</v>
      </c>
      <c r="J3704">
        <v>1231633.22</v>
      </c>
      <c r="K3704">
        <v>64.47</v>
      </c>
      <c r="L3704">
        <v>3.5609999999999999</v>
      </c>
      <c r="M3704">
        <v>138.26300000000001</v>
      </c>
      <c r="N3704">
        <v>7.4050000000000002</v>
      </c>
    </row>
    <row r="3705" spans="1:14" x14ac:dyDescent="0.3">
      <c r="A3705">
        <v>26</v>
      </c>
      <c r="B3705" t="s">
        <v>17</v>
      </c>
      <c r="C3705" t="s">
        <v>152</v>
      </c>
      <c r="D3705" t="s">
        <v>167</v>
      </c>
      <c r="E3705" t="s">
        <v>172</v>
      </c>
      <c r="F3705" t="s">
        <v>180</v>
      </c>
      <c r="G3705">
        <v>1049625.8999999999</v>
      </c>
      <c r="H3705">
        <v>30</v>
      </c>
      <c r="I3705">
        <v>34987.53</v>
      </c>
      <c r="J3705">
        <v>1222578.8500000001</v>
      </c>
      <c r="K3705">
        <v>66.75</v>
      </c>
      <c r="L3705">
        <v>3.61</v>
      </c>
      <c r="M3705">
        <v>138.2331935</v>
      </c>
      <c r="N3705">
        <v>7.4050000000000002</v>
      </c>
    </row>
    <row r="3706" spans="1:14" x14ac:dyDescent="0.3">
      <c r="A3706">
        <v>26</v>
      </c>
      <c r="B3706" t="s">
        <v>15</v>
      </c>
      <c r="C3706" t="s">
        <v>153</v>
      </c>
      <c r="D3706" t="s">
        <v>168</v>
      </c>
      <c r="E3706" t="s">
        <v>174</v>
      </c>
      <c r="F3706" t="s">
        <v>177</v>
      </c>
      <c r="G3706">
        <v>1031745.14</v>
      </c>
      <c r="H3706">
        <v>48</v>
      </c>
      <c r="I3706">
        <v>21494.69</v>
      </c>
      <c r="J3706">
        <v>1224254.78</v>
      </c>
      <c r="K3706">
        <v>64.12</v>
      </c>
      <c r="L3706">
        <v>3.7010000000000001</v>
      </c>
      <c r="M3706">
        <v>138.20338709999999</v>
      </c>
      <c r="N3706">
        <v>7.4050000000000002</v>
      </c>
    </row>
    <row r="3707" spans="1:14" x14ac:dyDescent="0.3">
      <c r="A3707">
        <v>26</v>
      </c>
      <c r="B3707" t="s">
        <v>15</v>
      </c>
      <c r="C3707" t="s">
        <v>154</v>
      </c>
      <c r="D3707" t="s">
        <v>168</v>
      </c>
      <c r="E3707" t="s">
        <v>172</v>
      </c>
      <c r="F3707" t="s">
        <v>175</v>
      </c>
      <c r="G3707">
        <v>1090915.0900000001</v>
      </c>
      <c r="H3707">
        <v>20</v>
      </c>
      <c r="I3707">
        <v>54545.75</v>
      </c>
      <c r="J3707">
        <v>1216365.78</v>
      </c>
      <c r="K3707">
        <v>65.599999999999994</v>
      </c>
      <c r="L3707">
        <v>3.698</v>
      </c>
      <c r="M3707">
        <v>138.17358060000001</v>
      </c>
      <c r="N3707">
        <v>7.4050000000000002</v>
      </c>
    </row>
    <row r="3708" spans="1:14" x14ac:dyDescent="0.3">
      <c r="A3708">
        <v>26</v>
      </c>
      <c r="B3708" t="s">
        <v>17</v>
      </c>
      <c r="C3708" t="s">
        <v>155</v>
      </c>
      <c r="D3708" t="s">
        <v>168</v>
      </c>
      <c r="E3708" t="s">
        <v>172</v>
      </c>
      <c r="F3708" t="s">
        <v>182</v>
      </c>
      <c r="G3708">
        <v>1121476.51</v>
      </c>
      <c r="H3708">
        <v>3</v>
      </c>
      <c r="I3708">
        <v>373825.5</v>
      </c>
      <c r="J3708">
        <v>1273406.68</v>
      </c>
      <c r="K3708">
        <v>67.010000000000005</v>
      </c>
      <c r="L3708">
        <v>3.7719999999999998</v>
      </c>
      <c r="M3708">
        <v>138.1437742</v>
      </c>
      <c r="N3708">
        <v>7.4050000000000002</v>
      </c>
    </row>
    <row r="3709" spans="1:14" x14ac:dyDescent="0.3">
      <c r="A3709">
        <v>26</v>
      </c>
      <c r="B3709" t="s">
        <v>20</v>
      </c>
      <c r="C3709" t="s">
        <v>156</v>
      </c>
      <c r="D3709" t="s">
        <v>170</v>
      </c>
      <c r="E3709" t="s">
        <v>172</v>
      </c>
      <c r="F3709" t="s">
        <v>181</v>
      </c>
      <c r="G3709">
        <v>1068292.56</v>
      </c>
      <c r="H3709">
        <v>37</v>
      </c>
      <c r="I3709">
        <v>28872.77</v>
      </c>
      <c r="J3709">
        <v>1230547.21</v>
      </c>
      <c r="K3709">
        <v>65.540000000000006</v>
      </c>
      <c r="L3709">
        <v>3.84</v>
      </c>
      <c r="M3709">
        <v>138.18570969999999</v>
      </c>
      <c r="N3709">
        <v>7.4050000000000002</v>
      </c>
    </row>
    <row r="3710" spans="1:14" x14ac:dyDescent="0.3">
      <c r="A3710">
        <v>26</v>
      </c>
      <c r="B3710" t="s">
        <v>18</v>
      </c>
      <c r="C3710" t="s">
        <v>157</v>
      </c>
      <c r="D3710" t="s">
        <v>167</v>
      </c>
      <c r="E3710" t="s">
        <v>172</v>
      </c>
      <c r="F3710" t="s">
        <v>181</v>
      </c>
      <c r="G3710">
        <v>1022704.2</v>
      </c>
      <c r="H3710">
        <v>36</v>
      </c>
      <c r="I3710">
        <v>28408.45</v>
      </c>
      <c r="J3710">
        <v>1200624.97</v>
      </c>
      <c r="K3710">
        <v>62.08</v>
      </c>
      <c r="L3710">
        <v>3.8740000000000001</v>
      </c>
      <c r="M3710">
        <v>138.2814516</v>
      </c>
      <c r="N3710">
        <v>7.4050000000000002</v>
      </c>
    </row>
    <row r="3711" spans="1:14" x14ac:dyDescent="0.3">
      <c r="A3711">
        <v>26</v>
      </c>
      <c r="B3711" t="s">
        <v>16</v>
      </c>
      <c r="C3711" t="s">
        <v>158</v>
      </c>
      <c r="D3711" t="s">
        <v>167</v>
      </c>
      <c r="E3711" t="s">
        <v>172</v>
      </c>
      <c r="F3711" t="s">
        <v>177</v>
      </c>
      <c r="G3711">
        <v>1053495.51</v>
      </c>
      <c r="H3711">
        <v>12</v>
      </c>
      <c r="I3711">
        <v>87791.29</v>
      </c>
      <c r="J3711">
        <v>1233395.1200000001</v>
      </c>
      <c r="K3711">
        <v>63.69</v>
      </c>
      <c r="L3711">
        <v>3.8839999999999999</v>
      </c>
      <c r="M3711">
        <v>138.3771935</v>
      </c>
      <c r="N3711">
        <v>7.4050000000000002</v>
      </c>
    </row>
    <row r="3712" spans="1:14" x14ac:dyDescent="0.3">
      <c r="A3712">
        <v>26</v>
      </c>
      <c r="B3712" t="s">
        <v>19</v>
      </c>
      <c r="C3712" t="s">
        <v>159</v>
      </c>
      <c r="D3712" t="s">
        <v>167</v>
      </c>
      <c r="E3712" t="s">
        <v>172</v>
      </c>
      <c r="F3712" t="s">
        <v>176</v>
      </c>
      <c r="G3712">
        <v>1081874.03</v>
      </c>
      <c r="H3712">
        <v>43</v>
      </c>
      <c r="I3712">
        <v>25159.86</v>
      </c>
      <c r="J3712">
        <v>1221443.22</v>
      </c>
      <c r="K3712">
        <v>61.58</v>
      </c>
      <c r="L3712">
        <v>3.9209999999999998</v>
      </c>
      <c r="M3712">
        <v>138.47293550000001</v>
      </c>
      <c r="N3712">
        <v>7.4050000000000002</v>
      </c>
    </row>
    <row r="3713" spans="1:14" x14ac:dyDescent="0.3">
      <c r="A3713">
        <v>26</v>
      </c>
      <c r="B3713" t="s">
        <v>21</v>
      </c>
      <c r="C3713" t="s">
        <v>160</v>
      </c>
      <c r="D3713" t="s">
        <v>168</v>
      </c>
      <c r="E3713" t="s">
        <v>172</v>
      </c>
      <c r="F3713" t="s">
        <v>182</v>
      </c>
      <c r="G3713">
        <v>986131.94</v>
      </c>
      <c r="H3713">
        <v>11</v>
      </c>
      <c r="I3713">
        <v>89648.36</v>
      </c>
      <c r="J3713">
        <v>1121821.8600000001</v>
      </c>
      <c r="K3713">
        <v>57.69</v>
      </c>
      <c r="L3713">
        <v>3.988</v>
      </c>
      <c r="M3713">
        <v>138.56729999999999</v>
      </c>
      <c r="N3713">
        <v>7.4050000000000002</v>
      </c>
    </row>
    <row r="3714" spans="1:14" x14ac:dyDescent="0.3">
      <c r="A3714">
        <v>26</v>
      </c>
      <c r="B3714" t="s">
        <v>22</v>
      </c>
      <c r="C3714" t="s">
        <v>161</v>
      </c>
      <c r="D3714" t="s">
        <v>171</v>
      </c>
      <c r="E3714" t="s">
        <v>174</v>
      </c>
      <c r="F3714" t="s">
        <v>184</v>
      </c>
      <c r="G3714">
        <v>961084.08</v>
      </c>
      <c r="H3714">
        <v>37</v>
      </c>
      <c r="I3714">
        <v>25975.25</v>
      </c>
      <c r="J3714">
        <v>1101665.27</v>
      </c>
      <c r="K3714">
        <v>52.68</v>
      </c>
      <c r="L3714">
        <v>4.056</v>
      </c>
      <c r="M3714">
        <v>138.6534</v>
      </c>
      <c r="N3714">
        <v>7.4050000000000002</v>
      </c>
    </row>
    <row r="3715" spans="1:14" x14ac:dyDescent="0.3">
      <c r="A3715">
        <v>26</v>
      </c>
      <c r="B3715" t="s">
        <v>17</v>
      </c>
      <c r="C3715" t="s">
        <v>162</v>
      </c>
      <c r="D3715" t="s">
        <v>170</v>
      </c>
      <c r="E3715" t="s">
        <v>172</v>
      </c>
      <c r="F3715" t="s">
        <v>181</v>
      </c>
      <c r="G3715">
        <v>964726.37</v>
      </c>
      <c r="H3715">
        <v>18</v>
      </c>
      <c r="I3715">
        <v>53595.91</v>
      </c>
      <c r="J3715">
        <v>1135790.94</v>
      </c>
      <c r="K3715">
        <v>50.66</v>
      </c>
      <c r="L3715">
        <v>4.0179999999999998</v>
      </c>
      <c r="M3715">
        <v>138.73949999999999</v>
      </c>
      <c r="N3715">
        <v>7.4050000000000002</v>
      </c>
    </row>
    <row r="3716" spans="1:14" x14ac:dyDescent="0.3">
      <c r="A3716">
        <v>26</v>
      </c>
      <c r="B3716" t="s">
        <v>22</v>
      </c>
      <c r="C3716" t="s">
        <v>163</v>
      </c>
      <c r="D3716" t="s">
        <v>168</v>
      </c>
      <c r="E3716" t="s">
        <v>172</v>
      </c>
      <c r="F3716" t="s">
        <v>177</v>
      </c>
      <c r="G3716">
        <v>1095504.26</v>
      </c>
      <c r="H3716">
        <v>42</v>
      </c>
      <c r="I3716">
        <v>26083.43</v>
      </c>
      <c r="J3716">
        <v>1272762.6000000001</v>
      </c>
      <c r="K3716">
        <v>54.07</v>
      </c>
      <c r="L3716">
        <v>4.0270000000000001</v>
      </c>
      <c r="M3716">
        <v>138.82560000000001</v>
      </c>
      <c r="N3716">
        <v>7.1379999999999999</v>
      </c>
    </row>
    <row r="3717" spans="1:14" x14ac:dyDescent="0.3">
      <c r="A3717">
        <v>26</v>
      </c>
      <c r="B3717" t="s">
        <v>17</v>
      </c>
      <c r="C3717" t="s">
        <v>164</v>
      </c>
      <c r="D3717" t="s">
        <v>170</v>
      </c>
      <c r="E3717" t="s">
        <v>174</v>
      </c>
      <c r="F3717" t="s">
        <v>181</v>
      </c>
      <c r="G3717">
        <v>1044639.69</v>
      </c>
      <c r="H3717">
        <v>11</v>
      </c>
      <c r="I3717">
        <v>94967.24</v>
      </c>
      <c r="J3717">
        <v>1154177.8600000001</v>
      </c>
      <c r="K3717">
        <v>45.19</v>
      </c>
      <c r="L3717">
        <v>4.0289999999999999</v>
      </c>
      <c r="M3717">
        <v>138.9117</v>
      </c>
      <c r="N3717">
        <v>7.1379999999999999</v>
      </c>
    </row>
    <row r="3718" spans="1:14" x14ac:dyDescent="0.3">
      <c r="A3718">
        <v>26</v>
      </c>
      <c r="B3718" t="s">
        <v>20</v>
      </c>
      <c r="C3718" t="s">
        <v>165</v>
      </c>
      <c r="D3718" t="s">
        <v>170</v>
      </c>
      <c r="E3718" t="s">
        <v>172</v>
      </c>
      <c r="F3718" t="s">
        <v>182</v>
      </c>
      <c r="G3718">
        <v>975578.02</v>
      </c>
      <c r="H3718">
        <v>25</v>
      </c>
      <c r="I3718">
        <v>39023.120000000003</v>
      </c>
      <c r="J3718">
        <v>1164762.98</v>
      </c>
      <c r="K3718">
        <v>43.51</v>
      </c>
      <c r="L3718">
        <v>4</v>
      </c>
      <c r="M3718">
        <v>138.83361289999999</v>
      </c>
      <c r="N3718">
        <v>7.1379999999999999</v>
      </c>
    </row>
    <row r="3719" spans="1:14" x14ac:dyDescent="0.3">
      <c r="A3719">
        <v>26</v>
      </c>
      <c r="B3719" t="s">
        <v>16</v>
      </c>
      <c r="C3719" t="s">
        <v>166</v>
      </c>
      <c r="D3719" t="s">
        <v>170</v>
      </c>
      <c r="E3719" t="s">
        <v>172</v>
      </c>
      <c r="F3719" t="s">
        <v>183</v>
      </c>
      <c r="G3719">
        <v>958619.8</v>
      </c>
      <c r="H3719">
        <v>11</v>
      </c>
      <c r="I3719">
        <v>87147.25</v>
      </c>
      <c r="J3719">
        <v>1134782.71</v>
      </c>
      <c r="K3719">
        <v>46.95</v>
      </c>
      <c r="L3719">
        <v>3.9169999999999998</v>
      </c>
      <c r="M3719">
        <v>138.72816130000001</v>
      </c>
      <c r="N3719">
        <v>7.1379999999999999</v>
      </c>
    </row>
    <row r="3720" spans="1:14" x14ac:dyDescent="0.3">
      <c r="A3720">
        <v>27</v>
      </c>
      <c r="B3720" t="s">
        <v>17</v>
      </c>
      <c r="C3720" t="s">
        <v>24</v>
      </c>
      <c r="D3720" t="s">
        <v>168</v>
      </c>
      <c r="E3720" t="s">
        <v>174</v>
      </c>
      <c r="F3720" t="s">
        <v>178</v>
      </c>
      <c r="G3720">
        <v>1874289.79</v>
      </c>
      <c r="H3720">
        <v>17</v>
      </c>
      <c r="I3720">
        <v>110252.34</v>
      </c>
      <c r="J3720">
        <v>2088432.47</v>
      </c>
      <c r="K3720">
        <v>27.19</v>
      </c>
      <c r="L3720">
        <v>2.9540000000000002</v>
      </c>
      <c r="M3720">
        <v>135.35246079999999</v>
      </c>
      <c r="N3720">
        <v>8.2370000000000001</v>
      </c>
    </row>
    <row r="3721" spans="1:14" x14ac:dyDescent="0.3">
      <c r="A3721">
        <v>27</v>
      </c>
      <c r="B3721" t="s">
        <v>21</v>
      </c>
      <c r="C3721" t="s">
        <v>25</v>
      </c>
      <c r="D3721" t="s">
        <v>169</v>
      </c>
      <c r="E3721" t="s">
        <v>172</v>
      </c>
      <c r="F3721" t="s">
        <v>183</v>
      </c>
      <c r="G3721">
        <v>1745362.72</v>
      </c>
      <c r="H3721">
        <v>38</v>
      </c>
      <c r="I3721">
        <v>45930.6</v>
      </c>
      <c r="J3721">
        <v>2086517.38</v>
      </c>
      <c r="K3721">
        <v>29.81</v>
      </c>
      <c r="L3721">
        <v>2.94</v>
      </c>
      <c r="M3721">
        <v>135.41130759999999</v>
      </c>
      <c r="N3721">
        <v>8.2370000000000001</v>
      </c>
    </row>
    <row r="3722" spans="1:14" x14ac:dyDescent="0.3">
      <c r="A3722">
        <v>27</v>
      </c>
      <c r="B3722" t="s">
        <v>15</v>
      </c>
      <c r="C3722" t="s">
        <v>26</v>
      </c>
      <c r="D3722" t="s">
        <v>168</v>
      </c>
      <c r="E3722" t="s">
        <v>172</v>
      </c>
      <c r="F3722" t="s">
        <v>177</v>
      </c>
      <c r="G3722">
        <v>1945070.33</v>
      </c>
      <c r="H3722">
        <v>19</v>
      </c>
      <c r="I3722">
        <v>102372.12</v>
      </c>
      <c r="J3722">
        <v>2185633.7400000002</v>
      </c>
      <c r="K3722">
        <v>32.44</v>
      </c>
      <c r="L3722">
        <v>2.9089999999999998</v>
      </c>
      <c r="M3722">
        <v>135.46577809999999</v>
      </c>
      <c r="N3722">
        <v>8.2370000000000001</v>
      </c>
    </row>
    <row r="3723" spans="1:14" x14ac:dyDescent="0.3">
      <c r="A3723">
        <v>27</v>
      </c>
      <c r="B3723" t="s">
        <v>17</v>
      </c>
      <c r="C3723" t="s">
        <v>27</v>
      </c>
      <c r="D3723" t="s">
        <v>167</v>
      </c>
      <c r="E3723" t="s">
        <v>173</v>
      </c>
      <c r="F3723" t="s">
        <v>176</v>
      </c>
      <c r="G3723">
        <v>1390934.27</v>
      </c>
      <c r="H3723">
        <v>31</v>
      </c>
      <c r="I3723">
        <v>44868.85</v>
      </c>
      <c r="J3723">
        <v>1618335.97</v>
      </c>
      <c r="K3723">
        <v>36</v>
      </c>
      <c r="L3723">
        <v>2.91</v>
      </c>
      <c r="M3723">
        <v>135.5195191</v>
      </c>
      <c r="N3723">
        <v>8.2370000000000001</v>
      </c>
    </row>
    <row r="3724" spans="1:14" x14ac:dyDescent="0.3">
      <c r="A3724">
        <v>27</v>
      </c>
      <c r="B3724" t="s">
        <v>14</v>
      </c>
      <c r="C3724" t="s">
        <v>28</v>
      </c>
      <c r="D3724" t="s">
        <v>169</v>
      </c>
      <c r="E3724" t="s">
        <v>172</v>
      </c>
      <c r="F3724" t="s">
        <v>183</v>
      </c>
      <c r="G3724">
        <v>1313729.72</v>
      </c>
      <c r="H3724">
        <v>37</v>
      </c>
      <c r="I3724">
        <v>35506.21</v>
      </c>
      <c r="J3724">
        <v>1574762.5</v>
      </c>
      <c r="K3724">
        <v>38.07</v>
      </c>
      <c r="L3724">
        <v>2.919</v>
      </c>
      <c r="M3724">
        <v>135.57326019999999</v>
      </c>
      <c r="N3724">
        <v>8.2370000000000001</v>
      </c>
    </row>
    <row r="3725" spans="1:14" x14ac:dyDescent="0.3">
      <c r="A3725">
        <v>27</v>
      </c>
      <c r="B3725" t="s">
        <v>14</v>
      </c>
      <c r="C3725" t="s">
        <v>29</v>
      </c>
      <c r="D3725" t="s">
        <v>169</v>
      </c>
      <c r="E3725" t="s">
        <v>173</v>
      </c>
      <c r="F3725" t="s">
        <v>184</v>
      </c>
      <c r="G3725">
        <v>1925113.12</v>
      </c>
      <c r="H3725">
        <v>43</v>
      </c>
      <c r="I3725">
        <v>44770.07</v>
      </c>
      <c r="J3725">
        <v>2277114.1</v>
      </c>
      <c r="K3725">
        <v>45.98</v>
      </c>
      <c r="L3725">
        <v>2.9380000000000002</v>
      </c>
      <c r="M3725">
        <v>135.62700129999999</v>
      </c>
      <c r="N3725">
        <v>8.2370000000000001</v>
      </c>
    </row>
    <row r="3726" spans="1:14" x14ac:dyDescent="0.3">
      <c r="A3726">
        <v>27</v>
      </c>
      <c r="B3726" t="s">
        <v>14</v>
      </c>
      <c r="C3726" t="s">
        <v>30</v>
      </c>
      <c r="D3726" t="s">
        <v>168</v>
      </c>
      <c r="E3726" t="s">
        <v>173</v>
      </c>
      <c r="F3726" t="s">
        <v>184</v>
      </c>
      <c r="G3726">
        <v>1700627.97</v>
      </c>
      <c r="H3726">
        <v>47</v>
      </c>
      <c r="I3726">
        <v>36183.57</v>
      </c>
      <c r="J3726">
        <v>1903572.28</v>
      </c>
      <c r="K3726">
        <v>49.04</v>
      </c>
      <c r="L3726">
        <v>2.96</v>
      </c>
      <c r="M3726">
        <v>135.6682247</v>
      </c>
      <c r="N3726">
        <v>8.2370000000000001</v>
      </c>
    </row>
    <row r="3727" spans="1:14" x14ac:dyDescent="0.3">
      <c r="A3727">
        <v>27</v>
      </c>
      <c r="B3727" t="s">
        <v>23</v>
      </c>
      <c r="C3727" t="s">
        <v>31</v>
      </c>
      <c r="D3727" t="s">
        <v>167</v>
      </c>
      <c r="E3727" t="s">
        <v>172</v>
      </c>
      <c r="F3727" t="s">
        <v>179</v>
      </c>
      <c r="G3727">
        <v>1836714.84</v>
      </c>
      <c r="H3727">
        <v>31</v>
      </c>
      <c r="I3727">
        <v>59248.87</v>
      </c>
      <c r="J3727">
        <v>2115796.41</v>
      </c>
      <c r="K3727">
        <v>52.34</v>
      </c>
      <c r="L3727">
        <v>2.9630000000000001</v>
      </c>
      <c r="M3727">
        <v>135.7073618</v>
      </c>
      <c r="N3727">
        <v>8.2370000000000001</v>
      </c>
    </row>
    <row r="3728" spans="1:14" x14ac:dyDescent="0.3">
      <c r="A3728">
        <v>27</v>
      </c>
      <c r="B3728" t="s">
        <v>19</v>
      </c>
      <c r="C3728" t="s">
        <v>32</v>
      </c>
      <c r="D3728" t="s">
        <v>170</v>
      </c>
      <c r="E3728" t="s">
        <v>172</v>
      </c>
      <c r="F3728" t="s">
        <v>182</v>
      </c>
      <c r="G3728">
        <v>2053952.97</v>
      </c>
      <c r="H3728">
        <v>11</v>
      </c>
      <c r="I3728">
        <v>186723</v>
      </c>
      <c r="J3728">
        <v>2334643.16</v>
      </c>
      <c r="K3728">
        <v>46.9</v>
      </c>
      <c r="L3728">
        <v>2.9569999999999999</v>
      </c>
      <c r="M3728">
        <v>135.74649880000001</v>
      </c>
      <c r="N3728">
        <v>8.0579999999999998</v>
      </c>
    </row>
    <row r="3729" spans="1:14" x14ac:dyDescent="0.3">
      <c r="A3729">
        <v>27</v>
      </c>
      <c r="B3729" t="s">
        <v>17</v>
      </c>
      <c r="C3729" t="s">
        <v>33</v>
      </c>
      <c r="D3729" t="s">
        <v>168</v>
      </c>
      <c r="E3729" t="s">
        <v>173</v>
      </c>
      <c r="F3729" t="s">
        <v>184</v>
      </c>
      <c r="G3729">
        <v>1955814.13</v>
      </c>
      <c r="H3729">
        <v>37</v>
      </c>
      <c r="I3729">
        <v>52859.839999999997</v>
      </c>
      <c r="J3729">
        <v>2251881.25</v>
      </c>
      <c r="K3729">
        <v>62.62</v>
      </c>
      <c r="L3729">
        <v>2.992</v>
      </c>
      <c r="M3729">
        <v>135.78563589999999</v>
      </c>
      <c r="N3729">
        <v>8.0579999999999998</v>
      </c>
    </row>
    <row r="3730" spans="1:14" x14ac:dyDescent="0.3">
      <c r="A3730">
        <v>27</v>
      </c>
      <c r="B3730" t="s">
        <v>16</v>
      </c>
      <c r="C3730" t="s">
        <v>34</v>
      </c>
      <c r="D3730" t="s">
        <v>171</v>
      </c>
      <c r="E3730" t="s">
        <v>174</v>
      </c>
      <c r="F3730" t="s">
        <v>183</v>
      </c>
      <c r="G3730">
        <v>1857500.96</v>
      </c>
      <c r="H3730">
        <v>6</v>
      </c>
      <c r="I3730">
        <v>309583.49</v>
      </c>
      <c r="J3730">
        <v>2227642.7000000002</v>
      </c>
      <c r="K3730">
        <v>54.95</v>
      </c>
      <c r="L3730">
        <v>3.01</v>
      </c>
      <c r="M3730">
        <v>135.82724999999999</v>
      </c>
      <c r="N3730">
        <v>8.0579999999999998</v>
      </c>
    </row>
    <row r="3731" spans="1:14" x14ac:dyDescent="0.3">
      <c r="A3731">
        <v>27</v>
      </c>
      <c r="B3731" t="s">
        <v>22</v>
      </c>
      <c r="C3731" t="s">
        <v>35</v>
      </c>
      <c r="D3731" t="s">
        <v>168</v>
      </c>
      <c r="E3731" t="s">
        <v>173</v>
      </c>
      <c r="F3731" t="s">
        <v>177</v>
      </c>
      <c r="G3731">
        <v>1850205.47</v>
      </c>
      <c r="H3731">
        <v>6</v>
      </c>
      <c r="I3731">
        <v>308367.58</v>
      </c>
      <c r="J3731">
        <v>2045555.25</v>
      </c>
      <c r="K3731">
        <v>53.91</v>
      </c>
      <c r="L3731">
        <v>3.0209999999999999</v>
      </c>
      <c r="M3731">
        <v>135.87216670000001</v>
      </c>
      <c r="N3731">
        <v>8.0579999999999998</v>
      </c>
    </row>
    <row r="3732" spans="1:14" x14ac:dyDescent="0.3">
      <c r="A3732">
        <v>27</v>
      </c>
      <c r="B3732" t="s">
        <v>20</v>
      </c>
      <c r="C3732" t="s">
        <v>36</v>
      </c>
      <c r="D3732" t="s">
        <v>170</v>
      </c>
      <c r="E3732" t="s">
        <v>172</v>
      </c>
      <c r="F3732" t="s">
        <v>178</v>
      </c>
      <c r="G3732">
        <v>1805885.04</v>
      </c>
      <c r="H3732">
        <v>16</v>
      </c>
      <c r="I3732">
        <v>112867.82</v>
      </c>
      <c r="J3732">
        <v>2012657.33</v>
      </c>
      <c r="K3732">
        <v>53.55</v>
      </c>
      <c r="L3732">
        <v>3.0419999999999998</v>
      </c>
      <c r="M3732">
        <v>135.9170833</v>
      </c>
      <c r="N3732">
        <v>8.0579999999999998</v>
      </c>
    </row>
    <row r="3733" spans="1:14" x14ac:dyDescent="0.3">
      <c r="A3733">
        <v>27</v>
      </c>
      <c r="B3733" t="s">
        <v>16</v>
      </c>
      <c r="C3733" t="s">
        <v>37</v>
      </c>
      <c r="D3733" t="s">
        <v>171</v>
      </c>
      <c r="E3733" t="s">
        <v>174</v>
      </c>
      <c r="F3733" t="s">
        <v>176</v>
      </c>
      <c r="G3733">
        <v>1939458.84</v>
      </c>
      <c r="H3733">
        <v>43</v>
      </c>
      <c r="I3733">
        <v>45103.69</v>
      </c>
      <c r="J3733">
        <v>2143760.14</v>
      </c>
      <c r="K3733">
        <v>69.02</v>
      </c>
      <c r="L3733">
        <v>3.0950000000000002</v>
      </c>
      <c r="M3733">
        <v>135.96199999999999</v>
      </c>
      <c r="N3733">
        <v>8.0579999999999998</v>
      </c>
    </row>
    <row r="3734" spans="1:14" x14ac:dyDescent="0.3">
      <c r="A3734">
        <v>27</v>
      </c>
      <c r="B3734" t="s">
        <v>19</v>
      </c>
      <c r="C3734" t="s">
        <v>38</v>
      </c>
      <c r="D3734" t="s">
        <v>167</v>
      </c>
      <c r="E3734" t="s">
        <v>174</v>
      </c>
      <c r="F3734" t="s">
        <v>183</v>
      </c>
      <c r="G3734">
        <v>1842465.78</v>
      </c>
      <c r="H3734">
        <v>21</v>
      </c>
      <c r="I3734">
        <v>87736.47</v>
      </c>
      <c r="J3734">
        <v>2039808.3</v>
      </c>
      <c r="K3734">
        <v>53.82</v>
      </c>
      <c r="L3734">
        <v>3.1120000000000001</v>
      </c>
      <c r="M3734">
        <v>136.01039399999999</v>
      </c>
      <c r="N3734">
        <v>8.0579999999999998</v>
      </c>
    </row>
    <row r="3735" spans="1:14" x14ac:dyDescent="0.3">
      <c r="A3735">
        <v>27</v>
      </c>
      <c r="B3735" t="s">
        <v>15</v>
      </c>
      <c r="C3735" t="s">
        <v>39</v>
      </c>
      <c r="D3735" t="s">
        <v>170</v>
      </c>
      <c r="E3735" t="s">
        <v>174</v>
      </c>
      <c r="F3735" t="s">
        <v>181</v>
      </c>
      <c r="G3735">
        <v>1836595.58</v>
      </c>
      <c r="H3735">
        <v>48</v>
      </c>
      <c r="I3735">
        <v>38262.410000000003</v>
      </c>
      <c r="J3735">
        <v>2189132.77</v>
      </c>
      <c r="K3735">
        <v>63.31</v>
      </c>
      <c r="L3735">
        <v>3.0960000000000001</v>
      </c>
      <c r="M3735">
        <v>136.0796521</v>
      </c>
      <c r="N3735">
        <v>8.0579999999999998</v>
      </c>
    </row>
    <row r="3736" spans="1:14" x14ac:dyDescent="0.3">
      <c r="A3736">
        <v>27</v>
      </c>
      <c r="B3736" t="s">
        <v>14</v>
      </c>
      <c r="C3736" t="s">
        <v>40</v>
      </c>
      <c r="D3736" t="s">
        <v>167</v>
      </c>
      <c r="E3736" t="s">
        <v>173</v>
      </c>
      <c r="F3736" t="s">
        <v>181</v>
      </c>
      <c r="G3736">
        <v>1962468.67</v>
      </c>
      <c r="H3736">
        <v>1</v>
      </c>
      <c r="I3736">
        <v>1962468.67</v>
      </c>
      <c r="J3736">
        <v>2264037.9</v>
      </c>
      <c r="K3736">
        <v>67.88</v>
      </c>
      <c r="L3736">
        <v>3.0459999999999998</v>
      </c>
      <c r="M3736">
        <v>136.14891009999999</v>
      </c>
      <c r="N3736">
        <v>8.0579999999999998</v>
      </c>
    </row>
    <row r="3737" spans="1:14" x14ac:dyDescent="0.3">
      <c r="A3737">
        <v>27</v>
      </c>
      <c r="B3737" t="s">
        <v>14</v>
      </c>
      <c r="C3737" t="s">
        <v>41</v>
      </c>
      <c r="D3737" t="s">
        <v>171</v>
      </c>
      <c r="E3737" t="s">
        <v>172</v>
      </c>
      <c r="F3737" t="s">
        <v>183</v>
      </c>
      <c r="G3737">
        <v>2073102.59</v>
      </c>
      <c r="H3737">
        <v>32</v>
      </c>
      <c r="I3737">
        <v>64784.46</v>
      </c>
      <c r="J3737">
        <v>2317410.83</v>
      </c>
      <c r="K3737">
        <v>74.290000000000006</v>
      </c>
      <c r="L3737">
        <v>3.0059999999999998</v>
      </c>
      <c r="M3737">
        <v>136.21816820000001</v>
      </c>
      <c r="N3737">
        <v>8.0579999999999998</v>
      </c>
    </row>
    <row r="3738" spans="1:14" x14ac:dyDescent="0.3">
      <c r="A3738">
        <v>27</v>
      </c>
      <c r="B3738" t="s">
        <v>17</v>
      </c>
      <c r="C3738" t="s">
        <v>42</v>
      </c>
      <c r="D3738" t="s">
        <v>170</v>
      </c>
      <c r="E3738" t="s">
        <v>174</v>
      </c>
      <c r="F3738" t="s">
        <v>176</v>
      </c>
      <c r="G3738">
        <v>1873812.93</v>
      </c>
      <c r="H3738">
        <v>38</v>
      </c>
      <c r="I3738">
        <v>49310.87</v>
      </c>
      <c r="J3738">
        <v>2189450.41</v>
      </c>
      <c r="K3738">
        <v>68.900000000000006</v>
      </c>
      <c r="L3738">
        <v>2.972</v>
      </c>
      <c r="M3738">
        <v>136.28742629999999</v>
      </c>
      <c r="N3738">
        <v>8.0579999999999998</v>
      </c>
    </row>
    <row r="3739" spans="1:14" x14ac:dyDescent="0.3">
      <c r="A3739">
        <v>27</v>
      </c>
      <c r="B3739" t="s">
        <v>22</v>
      </c>
      <c r="C3739" t="s">
        <v>43</v>
      </c>
      <c r="D3739" t="s">
        <v>167</v>
      </c>
      <c r="E3739" t="s">
        <v>172</v>
      </c>
      <c r="F3739" t="s">
        <v>184</v>
      </c>
      <c r="G3739">
        <v>1887182.27</v>
      </c>
      <c r="H3739">
        <v>36</v>
      </c>
      <c r="I3739">
        <v>52421.73</v>
      </c>
      <c r="J3739">
        <v>2245201.59</v>
      </c>
      <c r="K3739">
        <v>70</v>
      </c>
      <c r="L3739">
        <v>2.9420000000000002</v>
      </c>
      <c r="M3739">
        <v>136.32433929999999</v>
      </c>
      <c r="N3739">
        <v>8.0579999999999998</v>
      </c>
    </row>
    <row r="3740" spans="1:14" x14ac:dyDescent="0.3">
      <c r="A3740">
        <v>27</v>
      </c>
      <c r="B3740" t="s">
        <v>19</v>
      </c>
      <c r="C3740" t="s">
        <v>44</v>
      </c>
      <c r="D3740" t="s">
        <v>171</v>
      </c>
      <c r="E3740" t="s">
        <v>172</v>
      </c>
      <c r="F3740" t="s">
        <v>180</v>
      </c>
      <c r="G3740">
        <v>1962625.01</v>
      </c>
      <c r="H3740">
        <v>31</v>
      </c>
      <c r="I3740">
        <v>63310.48</v>
      </c>
      <c r="J3740">
        <v>2298692.3199999998</v>
      </c>
      <c r="K3740">
        <v>78.02</v>
      </c>
      <c r="L3740">
        <v>2.9580000000000002</v>
      </c>
      <c r="M3740">
        <v>136.3483143</v>
      </c>
      <c r="N3740">
        <v>8.0579999999999998</v>
      </c>
    </row>
    <row r="3741" spans="1:14" x14ac:dyDescent="0.3">
      <c r="A3741">
        <v>27</v>
      </c>
      <c r="B3741" t="s">
        <v>20</v>
      </c>
      <c r="C3741" t="s">
        <v>45</v>
      </c>
      <c r="D3741" t="s">
        <v>169</v>
      </c>
      <c r="E3741" t="s">
        <v>174</v>
      </c>
      <c r="F3741" t="s">
        <v>177</v>
      </c>
      <c r="G3741">
        <v>2024554.1</v>
      </c>
      <c r="H3741">
        <v>33</v>
      </c>
      <c r="I3741">
        <v>61350.12</v>
      </c>
      <c r="J3741">
        <v>2401718.04</v>
      </c>
      <c r="K3741">
        <v>76.25</v>
      </c>
      <c r="L3741">
        <v>2.9580000000000002</v>
      </c>
      <c r="M3741">
        <v>136.37228930000001</v>
      </c>
      <c r="N3741">
        <v>7.9820000000000002</v>
      </c>
    </row>
    <row r="3742" spans="1:14" x14ac:dyDescent="0.3">
      <c r="A3742">
        <v>27</v>
      </c>
      <c r="B3742" t="s">
        <v>21</v>
      </c>
      <c r="C3742" t="s">
        <v>46</v>
      </c>
      <c r="D3742" t="s">
        <v>169</v>
      </c>
      <c r="E3742" t="s">
        <v>172</v>
      </c>
      <c r="F3742" t="s">
        <v>175</v>
      </c>
      <c r="G3742">
        <v>2119163.0099999998</v>
      </c>
      <c r="H3742">
        <v>2</v>
      </c>
      <c r="I3742">
        <v>1059581.5</v>
      </c>
      <c r="J3742">
        <v>2457689.96</v>
      </c>
      <c r="K3742">
        <v>82.69</v>
      </c>
      <c r="L3742">
        <v>2.94</v>
      </c>
      <c r="M3742">
        <v>136.39626430000001</v>
      </c>
      <c r="N3742">
        <v>7.9820000000000002</v>
      </c>
    </row>
    <row r="3743" spans="1:14" x14ac:dyDescent="0.3">
      <c r="A3743">
        <v>27</v>
      </c>
      <c r="B3743" t="s">
        <v>20</v>
      </c>
      <c r="C3743" t="s">
        <v>47</v>
      </c>
      <c r="D3743" t="s">
        <v>167</v>
      </c>
      <c r="E3743" t="s">
        <v>174</v>
      </c>
      <c r="F3743" t="s">
        <v>178</v>
      </c>
      <c r="G3743">
        <v>1880691.64</v>
      </c>
      <c r="H3743">
        <v>6</v>
      </c>
      <c r="I3743">
        <v>313448.61</v>
      </c>
      <c r="J3743">
        <v>2255824.81</v>
      </c>
      <c r="K3743">
        <v>78.260000000000005</v>
      </c>
      <c r="L3743">
        <v>2.9329999999999998</v>
      </c>
      <c r="M3743">
        <v>136.41798270000001</v>
      </c>
      <c r="N3743">
        <v>7.9820000000000002</v>
      </c>
    </row>
    <row r="3744" spans="1:14" x14ac:dyDescent="0.3">
      <c r="A3744">
        <v>27</v>
      </c>
      <c r="B3744" t="s">
        <v>17</v>
      </c>
      <c r="C3744" t="s">
        <v>48</v>
      </c>
      <c r="D3744" t="s">
        <v>171</v>
      </c>
      <c r="E3744" t="s">
        <v>172</v>
      </c>
      <c r="F3744" t="s">
        <v>178</v>
      </c>
      <c r="G3744">
        <v>1808250.71</v>
      </c>
      <c r="H3744">
        <v>44</v>
      </c>
      <c r="I3744">
        <v>41096.61</v>
      </c>
      <c r="J3744">
        <v>2136815.59</v>
      </c>
      <c r="K3744">
        <v>81.56</v>
      </c>
      <c r="L3744">
        <v>2.9239999999999999</v>
      </c>
      <c r="M3744">
        <v>136.4366924</v>
      </c>
      <c r="N3744">
        <v>7.9820000000000002</v>
      </c>
    </row>
    <row r="3745" spans="1:14" x14ac:dyDescent="0.3">
      <c r="A3745">
        <v>27</v>
      </c>
      <c r="B3745" t="s">
        <v>14</v>
      </c>
      <c r="C3745" t="s">
        <v>49</v>
      </c>
      <c r="D3745" t="s">
        <v>167</v>
      </c>
      <c r="E3745" t="s">
        <v>172</v>
      </c>
      <c r="F3745" t="s">
        <v>179</v>
      </c>
      <c r="G3745">
        <v>1816489.53</v>
      </c>
      <c r="H3745">
        <v>30</v>
      </c>
      <c r="I3745">
        <v>60549.65</v>
      </c>
      <c r="J3745">
        <v>2139839.73</v>
      </c>
      <c r="K3745">
        <v>79.78</v>
      </c>
      <c r="L3745">
        <v>2.9319999999999999</v>
      </c>
      <c r="M3745">
        <v>136.45540209999999</v>
      </c>
      <c r="N3745">
        <v>7.9820000000000002</v>
      </c>
    </row>
    <row r="3746" spans="1:14" x14ac:dyDescent="0.3">
      <c r="A3746">
        <v>27</v>
      </c>
      <c r="B3746" t="s">
        <v>15</v>
      </c>
      <c r="C3746" t="s">
        <v>50</v>
      </c>
      <c r="D3746" t="s">
        <v>171</v>
      </c>
      <c r="E3746" t="s">
        <v>174</v>
      </c>
      <c r="F3746" t="s">
        <v>177</v>
      </c>
      <c r="G3746">
        <v>1908036.68</v>
      </c>
      <c r="H3746">
        <v>34</v>
      </c>
      <c r="I3746">
        <v>56118.73</v>
      </c>
      <c r="J3746">
        <v>2130064.23</v>
      </c>
      <c r="K3746">
        <v>77.45</v>
      </c>
      <c r="L3746">
        <v>2.9420000000000002</v>
      </c>
      <c r="M3746">
        <v>136.4741118</v>
      </c>
      <c r="N3746">
        <v>7.9820000000000002</v>
      </c>
    </row>
    <row r="3747" spans="1:14" x14ac:dyDescent="0.3">
      <c r="A3747">
        <v>27</v>
      </c>
      <c r="B3747" t="s">
        <v>22</v>
      </c>
      <c r="C3747" t="s">
        <v>51</v>
      </c>
      <c r="D3747" t="s">
        <v>170</v>
      </c>
      <c r="E3747" t="s">
        <v>172</v>
      </c>
      <c r="F3747" t="s">
        <v>181</v>
      </c>
      <c r="G3747">
        <v>1864436.12</v>
      </c>
      <c r="H3747">
        <v>32</v>
      </c>
      <c r="I3747">
        <v>58263.63</v>
      </c>
      <c r="J3747">
        <v>2105825.73</v>
      </c>
      <c r="K3747">
        <v>77.36</v>
      </c>
      <c r="L3747">
        <v>2.923</v>
      </c>
      <c r="M3747">
        <v>136.4928214</v>
      </c>
      <c r="N3747">
        <v>7.9820000000000002</v>
      </c>
    </row>
    <row r="3748" spans="1:14" x14ac:dyDescent="0.3">
      <c r="A3748">
        <v>27</v>
      </c>
      <c r="B3748" t="s">
        <v>17</v>
      </c>
      <c r="C3748" t="s">
        <v>52</v>
      </c>
      <c r="D3748" t="s">
        <v>168</v>
      </c>
      <c r="E3748" t="s">
        <v>173</v>
      </c>
      <c r="F3748" t="s">
        <v>177</v>
      </c>
      <c r="G3748">
        <v>1936878.46</v>
      </c>
      <c r="H3748">
        <v>38</v>
      </c>
      <c r="I3748">
        <v>50970.49</v>
      </c>
      <c r="J3748">
        <v>2232952.61</v>
      </c>
      <c r="K3748">
        <v>75.16</v>
      </c>
      <c r="L3748">
        <v>2.9129999999999998</v>
      </c>
      <c r="M3748">
        <v>136.5249182</v>
      </c>
      <c r="N3748">
        <v>7.9820000000000002</v>
      </c>
    </row>
    <row r="3749" spans="1:14" x14ac:dyDescent="0.3">
      <c r="A3749">
        <v>27</v>
      </c>
      <c r="B3749" t="s">
        <v>22</v>
      </c>
      <c r="C3749" t="s">
        <v>53</v>
      </c>
      <c r="D3749" t="s">
        <v>167</v>
      </c>
      <c r="E3749" t="s">
        <v>173</v>
      </c>
      <c r="F3749" t="s">
        <v>177</v>
      </c>
      <c r="G3749">
        <v>1870684.21</v>
      </c>
      <c r="H3749">
        <v>36</v>
      </c>
      <c r="I3749">
        <v>51963.45</v>
      </c>
      <c r="J3749">
        <v>2188294.0699999998</v>
      </c>
      <c r="K3749">
        <v>70.31</v>
      </c>
      <c r="L3749">
        <v>2.8849999999999998</v>
      </c>
      <c r="M3749">
        <v>136.55701500000001</v>
      </c>
      <c r="N3749">
        <v>7.9820000000000002</v>
      </c>
    </row>
    <row r="3750" spans="1:14" x14ac:dyDescent="0.3">
      <c r="A3750">
        <v>27</v>
      </c>
      <c r="B3750" t="s">
        <v>22</v>
      </c>
      <c r="C3750" t="s">
        <v>54</v>
      </c>
      <c r="D3750" t="s">
        <v>171</v>
      </c>
      <c r="E3750" t="s">
        <v>174</v>
      </c>
      <c r="F3750" t="s">
        <v>177</v>
      </c>
      <c r="G3750">
        <v>1908110.9</v>
      </c>
      <c r="H3750">
        <v>30</v>
      </c>
      <c r="I3750">
        <v>63603.7</v>
      </c>
      <c r="J3750">
        <v>2253326.4300000002</v>
      </c>
      <c r="K3750">
        <v>78.52</v>
      </c>
      <c r="L3750">
        <v>2.86</v>
      </c>
      <c r="M3750">
        <v>136.58911180000001</v>
      </c>
      <c r="N3750">
        <v>7.9820000000000002</v>
      </c>
    </row>
    <row r="3751" spans="1:14" x14ac:dyDescent="0.3">
      <c r="A3751">
        <v>27</v>
      </c>
      <c r="B3751" t="s">
        <v>20</v>
      </c>
      <c r="C3751" t="s">
        <v>55</v>
      </c>
      <c r="D3751" t="s">
        <v>167</v>
      </c>
      <c r="E3751" t="s">
        <v>173</v>
      </c>
      <c r="F3751" t="s">
        <v>176</v>
      </c>
      <c r="G3751">
        <v>1913494.81</v>
      </c>
      <c r="H3751">
        <v>37</v>
      </c>
      <c r="I3751">
        <v>51716.08</v>
      </c>
      <c r="J3751">
        <v>2156589.91</v>
      </c>
      <c r="K3751">
        <v>70.38</v>
      </c>
      <c r="L3751">
        <v>2.8370000000000002</v>
      </c>
      <c r="M3751">
        <v>136.62120849999999</v>
      </c>
      <c r="N3751">
        <v>7.9820000000000002</v>
      </c>
    </row>
    <row r="3752" spans="1:14" x14ac:dyDescent="0.3">
      <c r="A3752">
        <v>27</v>
      </c>
      <c r="B3752" t="s">
        <v>17</v>
      </c>
      <c r="C3752" t="s">
        <v>56</v>
      </c>
      <c r="D3752" t="s">
        <v>170</v>
      </c>
      <c r="E3752" t="s">
        <v>172</v>
      </c>
      <c r="F3752" t="s">
        <v>175</v>
      </c>
      <c r="G3752">
        <v>1629978.46</v>
      </c>
      <c r="H3752">
        <v>9</v>
      </c>
      <c r="I3752">
        <v>181108.72</v>
      </c>
      <c r="J3752">
        <v>1818899.74</v>
      </c>
      <c r="K3752">
        <v>64.5</v>
      </c>
      <c r="L3752">
        <v>2.8460000000000001</v>
      </c>
      <c r="M3752">
        <v>136.63380710000001</v>
      </c>
      <c r="N3752">
        <v>7.9820000000000002</v>
      </c>
    </row>
    <row r="3753" spans="1:14" x14ac:dyDescent="0.3">
      <c r="A3753">
        <v>27</v>
      </c>
      <c r="B3753" t="s">
        <v>15</v>
      </c>
      <c r="C3753" t="s">
        <v>57</v>
      </c>
      <c r="D3753" t="s">
        <v>167</v>
      </c>
      <c r="E3753" t="s">
        <v>172</v>
      </c>
      <c r="F3753" t="s">
        <v>181</v>
      </c>
      <c r="G3753">
        <v>1597002.71</v>
      </c>
      <c r="H3753">
        <v>43</v>
      </c>
      <c r="I3753">
        <v>37139.599999999999</v>
      </c>
      <c r="J3753">
        <v>1796814.53</v>
      </c>
      <c r="K3753">
        <v>67.08</v>
      </c>
      <c r="L3753">
        <v>2.8370000000000002</v>
      </c>
      <c r="M3753">
        <v>136.63178210000001</v>
      </c>
      <c r="N3753">
        <v>7.9820000000000002</v>
      </c>
    </row>
    <row r="3754" spans="1:14" x14ac:dyDescent="0.3">
      <c r="A3754">
        <v>27</v>
      </c>
      <c r="B3754" t="s">
        <v>14</v>
      </c>
      <c r="C3754" t="s">
        <v>58</v>
      </c>
      <c r="D3754" t="s">
        <v>170</v>
      </c>
      <c r="E3754" t="s">
        <v>173</v>
      </c>
      <c r="F3754" t="s">
        <v>177</v>
      </c>
      <c r="G3754">
        <v>1543532.83</v>
      </c>
      <c r="H3754">
        <v>30</v>
      </c>
      <c r="I3754">
        <v>51451.09</v>
      </c>
      <c r="J3754">
        <v>1739132.91</v>
      </c>
      <c r="K3754">
        <v>70.19</v>
      </c>
      <c r="L3754">
        <v>2.84</v>
      </c>
      <c r="M3754">
        <v>136.62975710000001</v>
      </c>
      <c r="N3754">
        <v>8.0210000000000008</v>
      </c>
    </row>
    <row r="3755" spans="1:14" x14ac:dyDescent="0.3">
      <c r="A3755">
        <v>27</v>
      </c>
      <c r="B3755" t="s">
        <v>18</v>
      </c>
      <c r="C3755" t="s">
        <v>59</v>
      </c>
      <c r="D3755" t="s">
        <v>171</v>
      </c>
      <c r="E3755" t="s">
        <v>173</v>
      </c>
      <c r="F3755" t="s">
        <v>181</v>
      </c>
      <c r="G3755">
        <v>1707662.87</v>
      </c>
      <c r="H3755">
        <v>43</v>
      </c>
      <c r="I3755">
        <v>39713.089999999997</v>
      </c>
      <c r="J3755">
        <v>1948004.99</v>
      </c>
      <c r="K3755">
        <v>57.78</v>
      </c>
      <c r="L3755">
        <v>2.903</v>
      </c>
      <c r="M3755">
        <v>136.6277321</v>
      </c>
      <c r="N3755">
        <v>8.0210000000000008</v>
      </c>
    </row>
    <row r="3756" spans="1:14" x14ac:dyDescent="0.3">
      <c r="A3756">
        <v>27</v>
      </c>
      <c r="B3756" t="s">
        <v>23</v>
      </c>
      <c r="C3756" t="s">
        <v>60</v>
      </c>
      <c r="D3756" t="s">
        <v>169</v>
      </c>
      <c r="E3756" t="s">
        <v>172</v>
      </c>
      <c r="F3756" t="s">
        <v>177</v>
      </c>
      <c r="G3756">
        <v>1728388.2</v>
      </c>
      <c r="H3756">
        <v>24</v>
      </c>
      <c r="I3756">
        <v>72016.179999999993</v>
      </c>
      <c r="J3756">
        <v>1948122.72</v>
      </c>
      <c r="K3756">
        <v>58.38</v>
      </c>
      <c r="L3756">
        <v>2.9990000000000001</v>
      </c>
      <c r="M3756">
        <v>136.64019350000001</v>
      </c>
      <c r="N3756">
        <v>8.0210000000000008</v>
      </c>
    </row>
    <row r="3757" spans="1:14" x14ac:dyDescent="0.3">
      <c r="A3757">
        <v>27</v>
      </c>
      <c r="B3757" t="s">
        <v>22</v>
      </c>
      <c r="C3757" t="s">
        <v>61</v>
      </c>
      <c r="D3757" t="s">
        <v>171</v>
      </c>
      <c r="E3757" t="s">
        <v>172</v>
      </c>
      <c r="F3757" t="s">
        <v>178</v>
      </c>
      <c r="G3757">
        <v>1693935.29</v>
      </c>
      <c r="H3757">
        <v>47</v>
      </c>
      <c r="I3757">
        <v>36041.18</v>
      </c>
      <c r="J3757">
        <v>2010798.54</v>
      </c>
      <c r="K3757">
        <v>52.82</v>
      </c>
      <c r="L3757">
        <v>3.0489999999999999</v>
      </c>
      <c r="M3757">
        <v>136.68887100000001</v>
      </c>
      <c r="N3757">
        <v>8.0210000000000008</v>
      </c>
    </row>
    <row r="3758" spans="1:14" x14ac:dyDescent="0.3">
      <c r="A3758">
        <v>27</v>
      </c>
      <c r="B3758" t="s">
        <v>15</v>
      </c>
      <c r="C3758" t="s">
        <v>62</v>
      </c>
      <c r="D3758" t="s">
        <v>170</v>
      </c>
      <c r="E3758" t="s">
        <v>172</v>
      </c>
      <c r="F3758" t="s">
        <v>182</v>
      </c>
      <c r="G3758">
        <v>1688955.49</v>
      </c>
      <c r="H3758">
        <v>2</v>
      </c>
      <c r="I3758">
        <v>844477.74</v>
      </c>
      <c r="J3758">
        <v>1907235.97</v>
      </c>
      <c r="K3758">
        <v>61.02</v>
      </c>
      <c r="L3758">
        <v>3.0550000000000002</v>
      </c>
      <c r="M3758">
        <v>136.73754840000001</v>
      </c>
      <c r="N3758">
        <v>8.0210000000000008</v>
      </c>
    </row>
    <row r="3759" spans="1:14" x14ac:dyDescent="0.3">
      <c r="A3759">
        <v>27</v>
      </c>
      <c r="B3759" t="s">
        <v>22</v>
      </c>
      <c r="C3759" t="s">
        <v>63</v>
      </c>
      <c r="D3759" t="s">
        <v>170</v>
      </c>
      <c r="E3759" t="s">
        <v>173</v>
      </c>
      <c r="F3759" t="s">
        <v>177</v>
      </c>
      <c r="G3759">
        <v>1686010.02</v>
      </c>
      <c r="H3759">
        <v>28</v>
      </c>
      <c r="I3759">
        <v>60214.64</v>
      </c>
      <c r="J3759">
        <v>1958679.33</v>
      </c>
      <c r="K3759">
        <v>45.91</v>
      </c>
      <c r="L3759">
        <v>3.0489999999999999</v>
      </c>
      <c r="M3759">
        <v>136.78622580000001</v>
      </c>
      <c r="N3759">
        <v>8.0210000000000008</v>
      </c>
    </row>
    <row r="3760" spans="1:14" x14ac:dyDescent="0.3">
      <c r="A3760">
        <v>27</v>
      </c>
      <c r="B3760" t="s">
        <v>18</v>
      </c>
      <c r="C3760" t="s">
        <v>64</v>
      </c>
      <c r="D3760" t="s">
        <v>168</v>
      </c>
      <c r="E3760" t="s">
        <v>173</v>
      </c>
      <c r="F3760" t="s">
        <v>183</v>
      </c>
      <c r="G3760">
        <v>1828010.25</v>
      </c>
      <c r="H3760">
        <v>2</v>
      </c>
      <c r="I3760">
        <v>914005.12</v>
      </c>
      <c r="J3760">
        <v>2091467.56</v>
      </c>
      <c r="K3760">
        <v>45.9</v>
      </c>
      <c r="L3760">
        <v>3.0649999999999999</v>
      </c>
      <c r="M3760">
        <v>136.83490320000001</v>
      </c>
      <c r="N3760">
        <v>8.0210000000000008</v>
      </c>
    </row>
    <row r="3761" spans="1:14" x14ac:dyDescent="0.3">
      <c r="A3761">
        <v>27</v>
      </c>
      <c r="B3761" t="s">
        <v>20</v>
      </c>
      <c r="C3761" t="s">
        <v>65</v>
      </c>
      <c r="D3761" t="s">
        <v>168</v>
      </c>
      <c r="E3761" t="s">
        <v>173</v>
      </c>
      <c r="F3761" t="s">
        <v>178</v>
      </c>
      <c r="G3761">
        <v>1704785.74</v>
      </c>
      <c r="H3761">
        <v>45</v>
      </c>
      <c r="I3761">
        <v>37884.129999999997</v>
      </c>
      <c r="J3761">
        <v>1900365.25</v>
      </c>
      <c r="K3761">
        <v>50.81</v>
      </c>
      <c r="L3761">
        <v>3.1379999999999999</v>
      </c>
      <c r="M3761">
        <v>136.7715714</v>
      </c>
      <c r="N3761">
        <v>8.0210000000000008</v>
      </c>
    </row>
    <row r="3762" spans="1:14" x14ac:dyDescent="0.3">
      <c r="A3762">
        <v>27</v>
      </c>
      <c r="B3762" t="s">
        <v>17</v>
      </c>
      <c r="C3762" t="s">
        <v>66</v>
      </c>
      <c r="D3762" t="s">
        <v>169</v>
      </c>
      <c r="E3762" t="s">
        <v>174</v>
      </c>
      <c r="F3762" t="s">
        <v>184</v>
      </c>
      <c r="G3762">
        <v>2627910.75</v>
      </c>
      <c r="H3762">
        <v>17</v>
      </c>
      <c r="I3762">
        <v>154582.99</v>
      </c>
      <c r="J3762">
        <v>3110536.68</v>
      </c>
      <c r="K3762">
        <v>46.67</v>
      </c>
      <c r="L3762">
        <v>3.1859999999999999</v>
      </c>
      <c r="M3762">
        <v>136.68957140000001</v>
      </c>
      <c r="N3762">
        <v>8.0210000000000008</v>
      </c>
    </row>
    <row r="3763" spans="1:14" x14ac:dyDescent="0.3">
      <c r="A3763">
        <v>27</v>
      </c>
      <c r="B3763" t="s">
        <v>18</v>
      </c>
      <c r="C3763" t="s">
        <v>67</v>
      </c>
      <c r="D3763" t="s">
        <v>170</v>
      </c>
      <c r="E3763" t="s">
        <v>172</v>
      </c>
      <c r="F3763" t="s">
        <v>175</v>
      </c>
      <c r="G3763">
        <v>1884343.67</v>
      </c>
      <c r="H3763">
        <v>6</v>
      </c>
      <c r="I3763">
        <v>314057.28000000003</v>
      </c>
      <c r="J3763">
        <v>2240769.0499999998</v>
      </c>
      <c r="K3763">
        <v>41.81</v>
      </c>
      <c r="L3763">
        <v>3.2</v>
      </c>
      <c r="M3763">
        <v>136.60757140000001</v>
      </c>
      <c r="N3763">
        <v>8.0210000000000008</v>
      </c>
    </row>
    <row r="3764" spans="1:14" x14ac:dyDescent="0.3">
      <c r="A3764">
        <v>27</v>
      </c>
      <c r="B3764" t="s">
        <v>18</v>
      </c>
      <c r="C3764" t="s">
        <v>68</v>
      </c>
      <c r="D3764" t="s">
        <v>167</v>
      </c>
      <c r="E3764" t="s">
        <v>174</v>
      </c>
      <c r="F3764" t="s">
        <v>181</v>
      </c>
      <c r="G3764">
        <v>2139733.6800000002</v>
      </c>
      <c r="H3764">
        <v>9</v>
      </c>
      <c r="I3764">
        <v>237748.19</v>
      </c>
      <c r="J3764">
        <v>2464134.1800000002</v>
      </c>
      <c r="K3764">
        <v>30.83</v>
      </c>
      <c r="L3764">
        <v>3.2549999999999999</v>
      </c>
      <c r="M3764">
        <v>136.52557139999999</v>
      </c>
      <c r="N3764">
        <v>8.0210000000000008</v>
      </c>
    </row>
    <row r="3765" spans="1:14" x14ac:dyDescent="0.3">
      <c r="A3765">
        <v>27</v>
      </c>
      <c r="B3765" t="s">
        <v>21</v>
      </c>
      <c r="C3765" t="s">
        <v>69</v>
      </c>
      <c r="D3765" t="s">
        <v>170</v>
      </c>
      <c r="E3765" t="s">
        <v>172</v>
      </c>
      <c r="F3765" t="s">
        <v>176</v>
      </c>
      <c r="G3765">
        <v>2350098.36</v>
      </c>
      <c r="H3765">
        <v>19</v>
      </c>
      <c r="I3765">
        <v>123689.39</v>
      </c>
      <c r="J3765">
        <v>2677588.73</v>
      </c>
      <c r="K3765">
        <v>31.62</v>
      </c>
      <c r="L3765">
        <v>3.3010000000000002</v>
      </c>
      <c r="M3765">
        <v>136.52928109999999</v>
      </c>
      <c r="N3765">
        <v>8.0210000000000008</v>
      </c>
    </row>
    <row r="3766" spans="1:14" x14ac:dyDescent="0.3">
      <c r="A3766">
        <v>27</v>
      </c>
      <c r="B3766" t="s">
        <v>19</v>
      </c>
      <c r="C3766" t="s">
        <v>70</v>
      </c>
      <c r="D3766" t="s">
        <v>170</v>
      </c>
      <c r="E3766" t="s">
        <v>172</v>
      </c>
      <c r="F3766" t="s">
        <v>175</v>
      </c>
      <c r="G3766">
        <v>3078162.08</v>
      </c>
      <c r="H3766">
        <v>27</v>
      </c>
      <c r="I3766">
        <v>114006</v>
      </c>
      <c r="J3766">
        <v>3602929.39</v>
      </c>
      <c r="K3766">
        <v>31.34</v>
      </c>
      <c r="L3766">
        <v>3.3090000000000002</v>
      </c>
      <c r="M3766">
        <v>136.597273</v>
      </c>
      <c r="N3766">
        <v>8.0210000000000008</v>
      </c>
    </row>
    <row r="3767" spans="1:14" x14ac:dyDescent="0.3">
      <c r="A3767">
        <v>27</v>
      </c>
      <c r="B3767" t="s">
        <v>21</v>
      </c>
      <c r="C3767" t="s">
        <v>71</v>
      </c>
      <c r="D3767" t="s">
        <v>170</v>
      </c>
      <c r="E3767" t="s">
        <v>172</v>
      </c>
      <c r="F3767" t="s">
        <v>183</v>
      </c>
      <c r="G3767">
        <v>1440963</v>
      </c>
      <c r="H3767">
        <v>47</v>
      </c>
      <c r="I3767">
        <v>30658.79</v>
      </c>
      <c r="J3767">
        <v>1674000.3</v>
      </c>
      <c r="K3767">
        <v>29.59</v>
      </c>
      <c r="L3767">
        <v>3.3359999999999999</v>
      </c>
      <c r="M3767">
        <v>136.66526500000001</v>
      </c>
      <c r="N3767">
        <v>8.0210000000000008</v>
      </c>
    </row>
    <row r="3768" spans="1:14" x14ac:dyDescent="0.3">
      <c r="A3768">
        <v>27</v>
      </c>
      <c r="B3768" t="s">
        <v>23</v>
      </c>
      <c r="C3768" t="s">
        <v>72</v>
      </c>
      <c r="D3768" t="s">
        <v>170</v>
      </c>
      <c r="E3768" t="s">
        <v>173</v>
      </c>
      <c r="F3768" t="s">
        <v>184</v>
      </c>
      <c r="G3768">
        <v>1568159.48</v>
      </c>
      <c r="H3768">
        <v>43</v>
      </c>
      <c r="I3768">
        <v>36468.83</v>
      </c>
      <c r="J3768">
        <v>1752154.53</v>
      </c>
      <c r="K3768">
        <v>34.42</v>
      </c>
      <c r="L3768">
        <v>3.351</v>
      </c>
      <c r="M3768">
        <v>136.73325689999999</v>
      </c>
      <c r="N3768">
        <v>7.827</v>
      </c>
    </row>
    <row r="3769" spans="1:14" x14ac:dyDescent="0.3">
      <c r="A3769">
        <v>27</v>
      </c>
      <c r="B3769" t="s">
        <v>18</v>
      </c>
      <c r="C3769" t="s">
        <v>73</v>
      </c>
      <c r="D3769" t="s">
        <v>171</v>
      </c>
      <c r="E3769" t="s">
        <v>173</v>
      </c>
      <c r="F3769" t="s">
        <v>175</v>
      </c>
      <c r="G3769">
        <v>1532308.62</v>
      </c>
      <c r="H3769">
        <v>16</v>
      </c>
      <c r="I3769">
        <v>95769.29</v>
      </c>
      <c r="J3769">
        <v>1792126.11</v>
      </c>
      <c r="K3769">
        <v>25.7</v>
      </c>
      <c r="L3769">
        <v>3.367</v>
      </c>
      <c r="M3769">
        <v>136.80347699999999</v>
      </c>
      <c r="N3769">
        <v>7.827</v>
      </c>
    </row>
    <row r="3770" spans="1:14" x14ac:dyDescent="0.3">
      <c r="A3770">
        <v>27</v>
      </c>
      <c r="B3770" t="s">
        <v>20</v>
      </c>
      <c r="C3770" t="s">
        <v>74</v>
      </c>
      <c r="D3770" t="s">
        <v>168</v>
      </c>
      <c r="E3770" t="s">
        <v>173</v>
      </c>
      <c r="F3770" t="s">
        <v>179</v>
      </c>
      <c r="G3770">
        <v>1517029.9</v>
      </c>
      <c r="H3770">
        <v>37</v>
      </c>
      <c r="I3770">
        <v>41000.81</v>
      </c>
      <c r="J3770">
        <v>1807753.32</v>
      </c>
      <c r="K3770">
        <v>30.13</v>
      </c>
      <c r="L3770">
        <v>3.391</v>
      </c>
      <c r="M3770">
        <v>136.88706569999999</v>
      </c>
      <c r="N3770">
        <v>7.827</v>
      </c>
    </row>
    <row r="3771" spans="1:14" x14ac:dyDescent="0.3">
      <c r="A3771">
        <v>27</v>
      </c>
      <c r="B3771" t="s">
        <v>21</v>
      </c>
      <c r="C3771" t="s">
        <v>75</v>
      </c>
      <c r="D3771" t="s">
        <v>168</v>
      </c>
      <c r="E3771" t="s">
        <v>172</v>
      </c>
      <c r="F3771" t="s">
        <v>179</v>
      </c>
      <c r="G3771">
        <v>1421111.55</v>
      </c>
      <c r="H3771">
        <v>14</v>
      </c>
      <c r="I3771">
        <v>101507.97</v>
      </c>
      <c r="J3771">
        <v>1612102</v>
      </c>
      <c r="K3771">
        <v>23.64</v>
      </c>
      <c r="L3771">
        <v>3.4020000000000001</v>
      </c>
      <c r="M3771">
        <v>136.9706544</v>
      </c>
      <c r="N3771">
        <v>7.827</v>
      </c>
    </row>
    <row r="3772" spans="1:14" x14ac:dyDescent="0.3">
      <c r="A3772">
        <v>27</v>
      </c>
      <c r="B3772" t="s">
        <v>19</v>
      </c>
      <c r="C3772" t="s">
        <v>76</v>
      </c>
      <c r="D3772" t="s">
        <v>167</v>
      </c>
      <c r="E3772" t="s">
        <v>174</v>
      </c>
      <c r="F3772" t="s">
        <v>179</v>
      </c>
      <c r="G3772">
        <v>1628100.79</v>
      </c>
      <c r="H3772">
        <v>48</v>
      </c>
      <c r="I3772">
        <v>33918.769999999997</v>
      </c>
      <c r="J3772">
        <v>1891716.6</v>
      </c>
      <c r="K3772">
        <v>28.7</v>
      </c>
      <c r="L3772">
        <v>3.4</v>
      </c>
      <c r="M3772">
        <v>137.05424310000001</v>
      </c>
      <c r="N3772">
        <v>7.827</v>
      </c>
    </row>
    <row r="3773" spans="1:14" x14ac:dyDescent="0.3">
      <c r="A3773">
        <v>27</v>
      </c>
      <c r="B3773" t="s">
        <v>23</v>
      </c>
      <c r="C3773" t="s">
        <v>77</v>
      </c>
      <c r="D3773" t="s">
        <v>171</v>
      </c>
      <c r="E3773" t="s">
        <v>173</v>
      </c>
      <c r="F3773" t="s">
        <v>178</v>
      </c>
      <c r="G3773">
        <v>1636224.77</v>
      </c>
      <c r="H3773">
        <v>46</v>
      </c>
      <c r="I3773">
        <v>35570.1</v>
      </c>
      <c r="J3773">
        <v>1834595.46</v>
      </c>
      <c r="K3773">
        <v>30.45</v>
      </c>
      <c r="L3773">
        <v>3.4159999999999999</v>
      </c>
      <c r="M3773">
        <v>137.13783179999999</v>
      </c>
      <c r="N3773">
        <v>7.827</v>
      </c>
    </row>
    <row r="3774" spans="1:14" x14ac:dyDescent="0.3">
      <c r="A3774">
        <v>27</v>
      </c>
      <c r="B3774" t="s">
        <v>20</v>
      </c>
      <c r="C3774" t="s">
        <v>78</v>
      </c>
      <c r="D3774" t="s">
        <v>167</v>
      </c>
      <c r="E3774" t="s">
        <v>172</v>
      </c>
      <c r="F3774" t="s">
        <v>177</v>
      </c>
      <c r="G3774">
        <v>1709365.19</v>
      </c>
      <c r="H3774">
        <v>40</v>
      </c>
      <c r="I3774">
        <v>42734.13</v>
      </c>
      <c r="J3774">
        <v>1983813.89</v>
      </c>
      <c r="K3774">
        <v>39.32</v>
      </c>
      <c r="L3774">
        <v>3.42</v>
      </c>
      <c r="M3774">
        <v>137.2511849</v>
      </c>
      <c r="N3774">
        <v>7.827</v>
      </c>
    </row>
    <row r="3775" spans="1:14" x14ac:dyDescent="0.3">
      <c r="A3775">
        <v>27</v>
      </c>
      <c r="B3775" t="s">
        <v>19</v>
      </c>
      <c r="C3775" t="s">
        <v>79</v>
      </c>
      <c r="D3775" t="s">
        <v>171</v>
      </c>
      <c r="E3775" t="s">
        <v>172</v>
      </c>
      <c r="F3775" t="s">
        <v>180</v>
      </c>
      <c r="G3775">
        <v>1688935.71</v>
      </c>
      <c r="H3775">
        <v>12</v>
      </c>
      <c r="I3775">
        <v>140744.64000000001</v>
      </c>
      <c r="J3775">
        <v>1991054.64</v>
      </c>
      <c r="K3775">
        <v>33.049999999999997</v>
      </c>
      <c r="L3775">
        <v>3.452</v>
      </c>
      <c r="M3775">
        <v>137.3764439</v>
      </c>
      <c r="N3775">
        <v>7.827</v>
      </c>
    </row>
    <row r="3776" spans="1:14" x14ac:dyDescent="0.3">
      <c r="A3776">
        <v>27</v>
      </c>
      <c r="B3776" t="s">
        <v>21</v>
      </c>
      <c r="C3776" t="s">
        <v>80</v>
      </c>
      <c r="D3776" t="s">
        <v>171</v>
      </c>
      <c r="E3776" t="s">
        <v>172</v>
      </c>
      <c r="F3776" t="s">
        <v>177</v>
      </c>
      <c r="G3776">
        <v>1656130.67</v>
      </c>
      <c r="H3776">
        <v>29</v>
      </c>
      <c r="I3776">
        <v>57107.95</v>
      </c>
      <c r="J3776">
        <v>1886174.92</v>
      </c>
      <c r="K3776">
        <v>36.99</v>
      </c>
      <c r="L3776">
        <v>3.605</v>
      </c>
      <c r="M3776">
        <v>137.5017028</v>
      </c>
      <c r="N3776">
        <v>7.827</v>
      </c>
    </row>
    <row r="3777" spans="1:14" x14ac:dyDescent="0.3">
      <c r="A3777">
        <v>27</v>
      </c>
      <c r="B3777" t="s">
        <v>20</v>
      </c>
      <c r="C3777" t="s">
        <v>81</v>
      </c>
      <c r="D3777" t="s">
        <v>171</v>
      </c>
      <c r="E3777" t="s">
        <v>172</v>
      </c>
      <c r="F3777" t="s">
        <v>183</v>
      </c>
      <c r="G3777">
        <v>1613259.77</v>
      </c>
      <c r="H3777">
        <v>4</v>
      </c>
      <c r="I3777">
        <v>403314.94</v>
      </c>
      <c r="J3777">
        <v>1811967.47</v>
      </c>
      <c r="K3777">
        <v>43.64</v>
      </c>
      <c r="L3777">
        <v>3.7519999999999998</v>
      </c>
      <c r="M3777">
        <v>137.62696170000001</v>
      </c>
      <c r="N3777">
        <v>7.827</v>
      </c>
    </row>
    <row r="3778" spans="1:14" x14ac:dyDescent="0.3">
      <c r="A3778">
        <v>27</v>
      </c>
      <c r="B3778" t="s">
        <v>22</v>
      </c>
      <c r="C3778" t="s">
        <v>82</v>
      </c>
      <c r="D3778" t="s">
        <v>171</v>
      </c>
      <c r="E3778" t="s">
        <v>174</v>
      </c>
      <c r="F3778" t="s">
        <v>180</v>
      </c>
      <c r="G3778">
        <v>1624539.21</v>
      </c>
      <c r="H3778">
        <v>35</v>
      </c>
      <c r="I3778">
        <v>46415.41</v>
      </c>
      <c r="J3778">
        <v>1803924.66</v>
      </c>
      <c r="K3778">
        <v>46.65</v>
      </c>
      <c r="L3778">
        <v>3.7959999999999998</v>
      </c>
      <c r="M3778">
        <v>137.7398929</v>
      </c>
      <c r="N3778">
        <v>7.827</v>
      </c>
    </row>
    <row r="3779" spans="1:14" x14ac:dyDescent="0.3">
      <c r="A3779">
        <v>27</v>
      </c>
      <c r="B3779" t="s">
        <v>15</v>
      </c>
      <c r="C3779" t="s">
        <v>83</v>
      </c>
      <c r="D3779" t="s">
        <v>168</v>
      </c>
      <c r="E3779" t="s">
        <v>172</v>
      </c>
      <c r="F3779" t="s">
        <v>179</v>
      </c>
      <c r="G3779">
        <v>1554651.08</v>
      </c>
      <c r="H3779">
        <v>33</v>
      </c>
      <c r="I3779">
        <v>47110.64</v>
      </c>
      <c r="J3779">
        <v>1768416.23</v>
      </c>
      <c r="K3779">
        <v>40.11</v>
      </c>
      <c r="L3779">
        <v>3.7890000000000001</v>
      </c>
      <c r="M3779">
        <v>137.84789290000001</v>
      </c>
      <c r="N3779">
        <v>7.827</v>
      </c>
    </row>
    <row r="3780" spans="1:14" x14ac:dyDescent="0.3">
      <c r="A3780">
        <v>27</v>
      </c>
      <c r="B3780" t="s">
        <v>23</v>
      </c>
      <c r="C3780" t="s">
        <v>84</v>
      </c>
      <c r="D3780" t="s">
        <v>171</v>
      </c>
      <c r="E3780" t="s">
        <v>173</v>
      </c>
      <c r="F3780" t="s">
        <v>180</v>
      </c>
      <c r="G3780">
        <v>1628868.28</v>
      </c>
      <c r="H3780">
        <v>47</v>
      </c>
      <c r="I3780">
        <v>34656.769999999997</v>
      </c>
      <c r="J3780">
        <v>1851487.61</v>
      </c>
      <c r="K3780">
        <v>37.270000000000003</v>
      </c>
      <c r="L3780">
        <v>3.8109999999999999</v>
      </c>
      <c r="M3780">
        <v>137.95589290000001</v>
      </c>
      <c r="N3780">
        <v>7.7249999999999996</v>
      </c>
    </row>
    <row r="3781" spans="1:14" x14ac:dyDescent="0.3">
      <c r="A3781">
        <v>27</v>
      </c>
      <c r="B3781" t="s">
        <v>18</v>
      </c>
      <c r="C3781" t="s">
        <v>85</v>
      </c>
      <c r="D3781" t="s">
        <v>168</v>
      </c>
      <c r="E3781" t="s">
        <v>173</v>
      </c>
      <c r="F3781" t="s">
        <v>176</v>
      </c>
      <c r="G3781">
        <v>1689844.18</v>
      </c>
      <c r="H3781">
        <v>31</v>
      </c>
      <c r="I3781">
        <v>54511.1</v>
      </c>
      <c r="J3781">
        <v>1950470.25</v>
      </c>
      <c r="K3781">
        <v>46.87</v>
      </c>
      <c r="L3781">
        <v>3.895</v>
      </c>
      <c r="M3781">
        <v>138.06389290000001</v>
      </c>
      <c r="N3781">
        <v>7.7249999999999996</v>
      </c>
    </row>
    <row r="3782" spans="1:14" x14ac:dyDescent="0.3">
      <c r="A3782">
        <v>27</v>
      </c>
      <c r="B3782" t="s">
        <v>14</v>
      </c>
      <c r="C3782" t="s">
        <v>86</v>
      </c>
      <c r="D3782" t="s">
        <v>169</v>
      </c>
      <c r="E3782" t="s">
        <v>172</v>
      </c>
      <c r="F3782" t="s">
        <v>179</v>
      </c>
      <c r="G3782">
        <v>1727175.61</v>
      </c>
      <c r="H3782">
        <v>37</v>
      </c>
      <c r="I3782">
        <v>46680.42</v>
      </c>
      <c r="J3782">
        <v>1986291.76</v>
      </c>
      <c r="K3782">
        <v>52.24</v>
      </c>
      <c r="L3782">
        <v>3.9809999999999999</v>
      </c>
      <c r="M3782">
        <v>138.16469520000001</v>
      </c>
      <c r="N3782">
        <v>7.7249999999999996</v>
      </c>
    </row>
    <row r="3783" spans="1:14" x14ac:dyDescent="0.3">
      <c r="A3783">
        <v>27</v>
      </c>
      <c r="B3783" t="s">
        <v>14</v>
      </c>
      <c r="C3783" t="s">
        <v>87</v>
      </c>
      <c r="D3783" t="s">
        <v>169</v>
      </c>
      <c r="E3783" t="s">
        <v>172</v>
      </c>
      <c r="F3783" t="s">
        <v>181</v>
      </c>
      <c r="G3783">
        <v>1921655.48</v>
      </c>
      <c r="H3783">
        <v>23</v>
      </c>
      <c r="I3783">
        <v>83550.240000000005</v>
      </c>
      <c r="J3783">
        <v>2215257.7999999998</v>
      </c>
      <c r="K3783">
        <v>50.02</v>
      </c>
      <c r="L3783">
        <v>4.0609999999999999</v>
      </c>
      <c r="M3783">
        <v>138.24750359999999</v>
      </c>
      <c r="N3783">
        <v>7.7249999999999996</v>
      </c>
    </row>
    <row r="3784" spans="1:14" x14ac:dyDescent="0.3">
      <c r="A3784">
        <v>27</v>
      </c>
      <c r="B3784" t="s">
        <v>15</v>
      </c>
      <c r="C3784" t="s">
        <v>88</v>
      </c>
      <c r="D3784" t="s">
        <v>169</v>
      </c>
      <c r="E3784" t="s">
        <v>172</v>
      </c>
      <c r="F3784" t="s">
        <v>183</v>
      </c>
      <c r="G3784">
        <v>1642074.64</v>
      </c>
      <c r="H3784">
        <v>47</v>
      </c>
      <c r="I3784">
        <v>34937.760000000002</v>
      </c>
      <c r="J3784">
        <v>1924767.44</v>
      </c>
      <c r="K3784">
        <v>61.71</v>
      </c>
      <c r="L3784">
        <v>4.117</v>
      </c>
      <c r="M3784">
        <v>138.3303119</v>
      </c>
      <c r="N3784">
        <v>7.7249999999999996</v>
      </c>
    </row>
    <row r="3785" spans="1:14" x14ac:dyDescent="0.3">
      <c r="A3785">
        <v>27</v>
      </c>
      <c r="B3785" t="s">
        <v>18</v>
      </c>
      <c r="C3785" t="s">
        <v>89</v>
      </c>
      <c r="D3785" t="s">
        <v>168</v>
      </c>
      <c r="E3785" t="s">
        <v>174</v>
      </c>
      <c r="F3785" t="s">
        <v>184</v>
      </c>
      <c r="G3785">
        <v>1757041.96</v>
      </c>
      <c r="H3785">
        <v>17</v>
      </c>
      <c r="I3785">
        <v>103355.41</v>
      </c>
      <c r="J3785">
        <v>1956737.54</v>
      </c>
      <c r="K3785">
        <v>56.48</v>
      </c>
      <c r="L3785">
        <v>4.1920000000000002</v>
      </c>
      <c r="M3785">
        <v>138.41312020000001</v>
      </c>
      <c r="N3785">
        <v>7.7249999999999996</v>
      </c>
    </row>
    <row r="3786" spans="1:14" x14ac:dyDescent="0.3">
      <c r="A3786">
        <v>27</v>
      </c>
      <c r="B3786" t="s">
        <v>16</v>
      </c>
      <c r="C3786" t="s">
        <v>90</v>
      </c>
      <c r="D3786" t="s">
        <v>168</v>
      </c>
      <c r="E3786" t="s">
        <v>173</v>
      </c>
      <c r="F3786" t="s">
        <v>180</v>
      </c>
      <c r="G3786">
        <v>1763545.32</v>
      </c>
      <c r="H3786">
        <v>47</v>
      </c>
      <c r="I3786">
        <v>37522.239999999998</v>
      </c>
      <c r="J3786">
        <v>2047295.56</v>
      </c>
      <c r="K3786">
        <v>60.07</v>
      </c>
      <c r="L3786">
        <v>4.2110000000000003</v>
      </c>
      <c r="M3786">
        <v>138.49592860000001</v>
      </c>
      <c r="N3786">
        <v>7.7249999999999996</v>
      </c>
    </row>
    <row r="3787" spans="1:14" x14ac:dyDescent="0.3">
      <c r="A3787">
        <v>27</v>
      </c>
      <c r="B3787" t="s">
        <v>16</v>
      </c>
      <c r="C3787" t="s">
        <v>91</v>
      </c>
      <c r="D3787" t="s">
        <v>169</v>
      </c>
      <c r="E3787" t="s">
        <v>173</v>
      </c>
      <c r="F3787" t="s">
        <v>177</v>
      </c>
      <c r="G3787">
        <v>1725268.56</v>
      </c>
      <c r="H3787">
        <v>22</v>
      </c>
      <c r="I3787">
        <v>78421.3</v>
      </c>
      <c r="J3787">
        <v>1938970.46</v>
      </c>
      <c r="K3787">
        <v>60.22</v>
      </c>
      <c r="L3787">
        <v>4.202</v>
      </c>
      <c r="M3787">
        <v>138.58710600000001</v>
      </c>
      <c r="N3787">
        <v>7.7249999999999996</v>
      </c>
    </row>
    <row r="3788" spans="1:14" x14ac:dyDescent="0.3">
      <c r="A3788">
        <v>27</v>
      </c>
      <c r="B3788" t="s">
        <v>21</v>
      </c>
      <c r="C3788" t="s">
        <v>92</v>
      </c>
      <c r="D3788" t="s">
        <v>171</v>
      </c>
      <c r="E3788" t="s">
        <v>173</v>
      </c>
      <c r="F3788" t="s">
        <v>180</v>
      </c>
      <c r="G3788">
        <v>1820723.17</v>
      </c>
      <c r="H3788">
        <v>28</v>
      </c>
      <c r="I3788">
        <v>65025.83</v>
      </c>
      <c r="J3788">
        <v>2059696.99</v>
      </c>
      <c r="K3788">
        <v>66.430000000000007</v>
      </c>
      <c r="L3788">
        <v>4.1340000000000003</v>
      </c>
      <c r="M3788">
        <v>138.6782834</v>
      </c>
      <c r="N3788">
        <v>7.7249999999999996</v>
      </c>
    </row>
    <row r="3789" spans="1:14" x14ac:dyDescent="0.3">
      <c r="A3789">
        <v>27</v>
      </c>
      <c r="B3789" t="s">
        <v>19</v>
      </c>
      <c r="C3789" t="s">
        <v>93</v>
      </c>
      <c r="D3789" t="s">
        <v>171</v>
      </c>
      <c r="E3789" t="s">
        <v>172</v>
      </c>
      <c r="F3789" t="s">
        <v>176</v>
      </c>
      <c r="G3789">
        <v>2053708.01</v>
      </c>
      <c r="H3789">
        <v>35</v>
      </c>
      <c r="I3789">
        <v>58677.37</v>
      </c>
      <c r="J3789">
        <v>2415227.06</v>
      </c>
      <c r="K3789">
        <v>74.17</v>
      </c>
      <c r="L3789">
        <v>4.069</v>
      </c>
      <c r="M3789">
        <v>138.76946079999999</v>
      </c>
      <c r="N3789">
        <v>7.7249999999999996</v>
      </c>
    </row>
    <row r="3790" spans="1:14" x14ac:dyDescent="0.3">
      <c r="A3790">
        <v>27</v>
      </c>
      <c r="B3790" t="s">
        <v>18</v>
      </c>
      <c r="C3790" t="s">
        <v>94</v>
      </c>
      <c r="D3790" t="s">
        <v>167</v>
      </c>
      <c r="E3790" t="s">
        <v>172</v>
      </c>
      <c r="F3790" t="s">
        <v>176</v>
      </c>
      <c r="G3790">
        <v>1817914.71</v>
      </c>
      <c r="H3790">
        <v>11</v>
      </c>
      <c r="I3790">
        <v>165264.97</v>
      </c>
      <c r="J3790">
        <v>2163222.38</v>
      </c>
      <c r="K3790">
        <v>73.260000000000005</v>
      </c>
      <c r="L3790">
        <v>4.0250000000000004</v>
      </c>
      <c r="M3790">
        <v>138.86063820000001</v>
      </c>
      <c r="N3790">
        <v>7.7249999999999996</v>
      </c>
    </row>
    <row r="3791" spans="1:14" x14ac:dyDescent="0.3">
      <c r="A3791">
        <v>27</v>
      </c>
      <c r="B3791" t="s">
        <v>17</v>
      </c>
      <c r="C3791" t="s">
        <v>95</v>
      </c>
      <c r="D3791" t="s">
        <v>169</v>
      </c>
      <c r="E3791" t="s">
        <v>172</v>
      </c>
      <c r="F3791" t="s">
        <v>183</v>
      </c>
      <c r="G3791">
        <v>1814740.09</v>
      </c>
      <c r="H3791">
        <v>26</v>
      </c>
      <c r="I3791">
        <v>69797.7</v>
      </c>
      <c r="J3791">
        <v>2038478.54</v>
      </c>
      <c r="K3791">
        <v>67.03</v>
      </c>
      <c r="L3791">
        <v>3.9889999999999999</v>
      </c>
      <c r="M3791">
        <v>139.00283329999999</v>
      </c>
      <c r="N3791">
        <v>7.7249999999999996</v>
      </c>
    </row>
    <row r="3792" spans="1:14" x14ac:dyDescent="0.3">
      <c r="A3792">
        <v>27</v>
      </c>
      <c r="B3792" t="s">
        <v>18</v>
      </c>
      <c r="C3792" t="s">
        <v>96</v>
      </c>
      <c r="D3792" t="s">
        <v>171</v>
      </c>
      <c r="E3792" t="s">
        <v>173</v>
      </c>
      <c r="F3792" t="s">
        <v>182</v>
      </c>
      <c r="G3792">
        <v>1811455.15</v>
      </c>
      <c r="H3792">
        <v>15</v>
      </c>
      <c r="I3792">
        <v>120763.68</v>
      </c>
      <c r="J3792">
        <v>2148106.71</v>
      </c>
      <c r="K3792">
        <v>72.02</v>
      </c>
      <c r="L3792">
        <v>3.964</v>
      </c>
      <c r="M3792">
        <v>139.18329170000001</v>
      </c>
      <c r="N3792">
        <v>7.7249999999999996</v>
      </c>
    </row>
    <row r="3793" spans="1:14" x14ac:dyDescent="0.3">
      <c r="A3793">
        <v>27</v>
      </c>
      <c r="B3793" t="s">
        <v>15</v>
      </c>
      <c r="C3793" t="s">
        <v>97</v>
      </c>
      <c r="D3793" t="s">
        <v>170</v>
      </c>
      <c r="E3793" t="s">
        <v>172</v>
      </c>
      <c r="F3793" t="s">
        <v>182</v>
      </c>
      <c r="G3793">
        <v>1949983.93</v>
      </c>
      <c r="H3793">
        <v>22</v>
      </c>
      <c r="I3793">
        <v>88635.63</v>
      </c>
      <c r="J3793">
        <v>2163538.06</v>
      </c>
      <c r="K3793">
        <v>73.760000000000005</v>
      </c>
      <c r="L3793">
        <v>3.9159999999999999</v>
      </c>
      <c r="M3793">
        <v>139.36375000000001</v>
      </c>
      <c r="N3793">
        <v>7.85</v>
      </c>
    </row>
    <row r="3794" spans="1:14" x14ac:dyDescent="0.3">
      <c r="A3794">
        <v>27</v>
      </c>
      <c r="B3794" t="s">
        <v>20</v>
      </c>
      <c r="C3794" t="s">
        <v>98</v>
      </c>
      <c r="D3794" t="s">
        <v>170</v>
      </c>
      <c r="E3794" t="s">
        <v>173</v>
      </c>
      <c r="F3794" t="s">
        <v>175</v>
      </c>
      <c r="G3794">
        <v>2000055.27</v>
      </c>
      <c r="H3794">
        <v>18</v>
      </c>
      <c r="I3794">
        <v>111114.18</v>
      </c>
      <c r="J3794">
        <v>2275440.25</v>
      </c>
      <c r="K3794">
        <v>76.87</v>
      </c>
      <c r="L3794">
        <v>3.8860000000000001</v>
      </c>
      <c r="M3794">
        <v>139.54420830000001</v>
      </c>
      <c r="N3794">
        <v>7.85</v>
      </c>
    </row>
    <row r="3795" spans="1:14" x14ac:dyDescent="0.3">
      <c r="A3795">
        <v>27</v>
      </c>
      <c r="B3795" t="s">
        <v>20</v>
      </c>
      <c r="C3795" t="s">
        <v>99</v>
      </c>
      <c r="D3795" t="s">
        <v>170</v>
      </c>
      <c r="E3795" t="s">
        <v>174</v>
      </c>
      <c r="F3795" t="s">
        <v>177</v>
      </c>
      <c r="G3795">
        <v>1762155.79</v>
      </c>
      <c r="H3795">
        <v>11</v>
      </c>
      <c r="I3795">
        <v>160195.98000000001</v>
      </c>
      <c r="J3795">
        <v>2023943.37</v>
      </c>
      <c r="K3795">
        <v>77.83</v>
      </c>
      <c r="L3795">
        <v>3.915</v>
      </c>
      <c r="M3795">
        <v>139.70063250000001</v>
      </c>
      <c r="N3795">
        <v>7.85</v>
      </c>
    </row>
    <row r="3796" spans="1:14" x14ac:dyDescent="0.3">
      <c r="A3796">
        <v>27</v>
      </c>
      <c r="B3796" t="s">
        <v>18</v>
      </c>
      <c r="C3796" t="s">
        <v>100</v>
      </c>
      <c r="D3796" t="s">
        <v>169</v>
      </c>
      <c r="E3796" t="s">
        <v>173</v>
      </c>
      <c r="F3796" t="s">
        <v>175</v>
      </c>
      <c r="G3796">
        <v>1754879.45</v>
      </c>
      <c r="H3796">
        <v>6</v>
      </c>
      <c r="I3796">
        <v>292479.90999999997</v>
      </c>
      <c r="J3796">
        <v>1938320.07</v>
      </c>
      <c r="K3796">
        <v>82.28</v>
      </c>
      <c r="L3796">
        <v>3.972</v>
      </c>
      <c r="M3796">
        <v>139.7969712</v>
      </c>
      <c r="N3796">
        <v>7.85</v>
      </c>
    </row>
    <row r="3797" spans="1:14" x14ac:dyDescent="0.3">
      <c r="A3797">
        <v>27</v>
      </c>
      <c r="B3797" t="s">
        <v>15</v>
      </c>
      <c r="C3797" t="s">
        <v>101</v>
      </c>
      <c r="D3797" t="s">
        <v>170</v>
      </c>
      <c r="E3797" t="s">
        <v>172</v>
      </c>
      <c r="F3797" t="s">
        <v>178</v>
      </c>
      <c r="G3797">
        <v>1744879.06</v>
      </c>
      <c r="H3797">
        <v>40</v>
      </c>
      <c r="I3797">
        <v>43621.98</v>
      </c>
      <c r="J3797">
        <v>1959130.39</v>
      </c>
      <c r="K3797">
        <v>79.41</v>
      </c>
      <c r="L3797">
        <v>4.0039999999999996</v>
      </c>
      <c r="M3797">
        <v>139.89330989999999</v>
      </c>
      <c r="N3797">
        <v>7.85</v>
      </c>
    </row>
    <row r="3798" spans="1:14" x14ac:dyDescent="0.3">
      <c r="A3798">
        <v>27</v>
      </c>
      <c r="B3798" t="s">
        <v>22</v>
      </c>
      <c r="C3798" t="s">
        <v>102</v>
      </c>
      <c r="D3798" t="s">
        <v>168</v>
      </c>
      <c r="E3798" t="s">
        <v>172</v>
      </c>
      <c r="F3798" t="s">
        <v>176</v>
      </c>
      <c r="G3798">
        <v>1747289.53</v>
      </c>
      <c r="H3798">
        <v>48</v>
      </c>
      <c r="I3798">
        <v>36401.870000000003</v>
      </c>
      <c r="J3798">
        <v>1943639.14</v>
      </c>
      <c r="K3798">
        <v>78.14</v>
      </c>
      <c r="L3798">
        <v>4.0199999999999996</v>
      </c>
      <c r="M3798">
        <v>139.98964860000001</v>
      </c>
      <c r="N3798">
        <v>7.85</v>
      </c>
    </row>
    <row r="3799" spans="1:14" x14ac:dyDescent="0.3">
      <c r="A3799">
        <v>27</v>
      </c>
      <c r="B3799" t="s">
        <v>18</v>
      </c>
      <c r="C3799" t="s">
        <v>103</v>
      </c>
      <c r="D3799" t="s">
        <v>170</v>
      </c>
      <c r="E3799" t="s">
        <v>172</v>
      </c>
      <c r="F3799" t="s">
        <v>177</v>
      </c>
      <c r="G3799">
        <v>1758437.96</v>
      </c>
      <c r="H3799">
        <v>48</v>
      </c>
      <c r="I3799">
        <v>36634.120000000003</v>
      </c>
      <c r="J3799">
        <v>2076773.91</v>
      </c>
      <c r="K3799">
        <v>76.67</v>
      </c>
      <c r="L3799">
        <v>3.9950000000000001</v>
      </c>
      <c r="M3799">
        <v>140.0859873</v>
      </c>
      <c r="N3799">
        <v>7.85</v>
      </c>
    </row>
    <row r="3800" spans="1:14" x14ac:dyDescent="0.3">
      <c r="A3800">
        <v>27</v>
      </c>
      <c r="B3800" t="s">
        <v>19</v>
      </c>
      <c r="C3800" t="s">
        <v>104</v>
      </c>
      <c r="D3800" t="s">
        <v>167</v>
      </c>
      <c r="E3800" t="s">
        <v>172</v>
      </c>
      <c r="F3800" t="s">
        <v>176</v>
      </c>
      <c r="G3800">
        <v>1781905.24</v>
      </c>
      <c r="H3800">
        <v>2</v>
      </c>
      <c r="I3800">
        <v>890952.62</v>
      </c>
      <c r="J3800">
        <v>1978133.77</v>
      </c>
      <c r="K3800">
        <v>72.97</v>
      </c>
      <c r="L3800">
        <v>3.9420000000000002</v>
      </c>
      <c r="M3800">
        <v>140.12892049999999</v>
      </c>
      <c r="N3800">
        <v>7.85</v>
      </c>
    </row>
    <row r="3801" spans="1:14" x14ac:dyDescent="0.3">
      <c r="A3801">
        <v>27</v>
      </c>
      <c r="B3801" t="s">
        <v>19</v>
      </c>
      <c r="C3801" t="s">
        <v>105</v>
      </c>
      <c r="D3801" t="s">
        <v>169</v>
      </c>
      <c r="E3801" t="s">
        <v>172</v>
      </c>
      <c r="F3801" t="s">
        <v>179</v>
      </c>
      <c r="G3801">
        <v>2034400.78</v>
      </c>
      <c r="H3801">
        <v>31</v>
      </c>
      <c r="I3801">
        <v>65625.83</v>
      </c>
      <c r="J3801">
        <v>2277451.63</v>
      </c>
      <c r="K3801">
        <v>72.88</v>
      </c>
      <c r="L3801">
        <v>3.9060000000000001</v>
      </c>
      <c r="M3801">
        <v>140.1629528</v>
      </c>
      <c r="N3801">
        <v>7.85</v>
      </c>
    </row>
    <row r="3802" spans="1:14" x14ac:dyDescent="0.3">
      <c r="A3802">
        <v>27</v>
      </c>
      <c r="B3802" t="s">
        <v>17</v>
      </c>
      <c r="C3802" t="s">
        <v>106</v>
      </c>
      <c r="D3802" t="s">
        <v>168</v>
      </c>
      <c r="E3802" t="s">
        <v>172</v>
      </c>
      <c r="F3802" t="s">
        <v>177</v>
      </c>
      <c r="G3802">
        <v>1511717.53</v>
      </c>
      <c r="H3802">
        <v>45</v>
      </c>
      <c r="I3802">
        <v>33593.72</v>
      </c>
      <c r="J3802">
        <v>1702185.19</v>
      </c>
      <c r="K3802">
        <v>71.44</v>
      </c>
      <c r="L3802">
        <v>3.879</v>
      </c>
      <c r="M3802">
        <v>140.19698500000001</v>
      </c>
      <c r="N3802">
        <v>7.85</v>
      </c>
    </row>
    <row r="3803" spans="1:14" x14ac:dyDescent="0.3">
      <c r="A3803">
        <v>27</v>
      </c>
      <c r="B3803" t="s">
        <v>20</v>
      </c>
      <c r="C3803" t="s">
        <v>107</v>
      </c>
      <c r="D3803" t="s">
        <v>170</v>
      </c>
      <c r="E3803" t="s">
        <v>172</v>
      </c>
      <c r="F3803" t="s">
        <v>180</v>
      </c>
      <c r="G3803">
        <v>1911470.84</v>
      </c>
      <c r="H3803">
        <v>33</v>
      </c>
      <c r="I3803">
        <v>57923.360000000001</v>
      </c>
      <c r="J3803">
        <v>2195922.5499999998</v>
      </c>
      <c r="K3803">
        <v>70.930000000000007</v>
      </c>
      <c r="L3803">
        <v>3.93</v>
      </c>
      <c r="M3803">
        <v>140.23101729999999</v>
      </c>
      <c r="N3803">
        <v>7.85</v>
      </c>
    </row>
    <row r="3804" spans="1:14" x14ac:dyDescent="0.3">
      <c r="A3804">
        <v>27</v>
      </c>
      <c r="B3804" t="s">
        <v>14</v>
      </c>
      <c r="C3804" t="s">
        <v>108</v>
      </c>
      <c r="D3804" t="s">
        <v>170</v>
      </c>
      <c r="E3804" t="s">
        <v>172</v>
      </c>
      <c r="F3804" t="s">
        <v>183</v>
      </c>
      <c r="G3804">
        <v>1613773.9</v>
      </c>
      <c r="H3804">
        <v>24</v>
      </c>
      <c r="I3804">
        <v>67240.58</v>
      </c>
      <c r="J3804">
        <v>1845961.48</v>
      </c>
      <c r="K3804">
        <v>69.650000000000006</v>
      </c>
      <c r="L3804">
        <v>3.9369999999999998</v>
      </c>
      <c r="M3804">
        <v>140.27350000000001</v>
      </c>
      <c r="N3804">
        <v>7.85</v>
      </c>
    </row>
    <row r="3805" spans="1:14" x14ac:dyDescent="0.3">
      <c r="A3805">
        <v>27</v>
      </c>
      <c r="B3805" t="s">
        <v>19</v>
      </c>
      <c r="C3805" t="s">
        <v>109</v>
      </c>
      <c r="D3805" t="s">
        <v>170</v>
      </c>
      <c r="E3805" t="s">
        <v>172</v>
      </c>
      <c r="F3805" t="s">
        <v>176</v>
      </c>
      <c r="G3805">
        <v>1606208.68</v>
      </c>
      <c r="H3805">
        <v>14</v>
      </c>
      <c r="I3805">
        <v>114729.19</v>
      </c>
      <c r="J3805">
        <v>1790016.73</v>
      </c>
      <c r="K3805">
        <v>63.61</v>
      </c>
      <c r="L3805">
        <v>3.899</v>
      </c>
      <c r="M3805">
        <v>140.32724999999999</v>
      </c>
      <c r="N3805">
        <v>7.85</v>
      </c>
    </row>
    <row r="3806" spans="1:14" x14ac:dyDescent="0.3">
      <c r="A3806">
        <v>27</v>
      </c>
      <c r="B3806" t="s">
        <v>16</v>
      </c>
      <c r="C3806" t="s">
        <v>110</v>
      </c>
      <c r="D3806" t="s">
        <v>171</v>
      </c>
      <c r="E3806" t="s">
        <v>172</v>
      </c>
      <c r="F3806" t="s">
        <v>183</v>
      </c>
      <c r="G3806">
        <v>1599626.26</v>
      </c>
      <c r="H3806">
        <v>14</v>
      </c>
      <c r="I3806">
        <v>114259.02</v>
      </c>
      <c r="J3806">
        <v>1847707.59</v>
      </c>
      <c r="K3806">
        <v>70.92</v>
      </c>
      <c r="L3806">
        <v>3.8580000000000001</v>
      </c>
      <c r="M3806">
        <v>140.381</v>
      </c>
      <c r="N3806">
        <v>7.85</v>
      </c>
    </row>
    <row r="3807" spans="1:14" x14ac:dyDescent="0.3">
      <c r="A3807">
        <v>27</v>
      </c>
      <c r="B3807" t="s">
        <v>16</v>
      </c>
      <c r="C3807" t="s">
        <v>111</v>
      </c>
      <c r="D3807" t="s">
        <v>167</v>
      </c>
      <c r="E3807" t="s">
        <v>174</v>
      </c>
      <c r="F3807" t="s">
        <v>177</v>
      </c>
      <c r="G3807">
        <v>1672339.27</v>
      </c>
      <c r="H3807">
        <v>1</v>
      </c>
      <c r="I3807">
        <v>1672339.27</v>
      </c>
      <c r="J3807">
        <v>1943503.55</v>
      </c>
      <c r="K3807">
        <v>56.91</v>
      </c>
      <c r="L3807">
        <v>3.7749999999999999</v>
      </c>
      <c r="M3807">
        <v>140.43475000000001</v>
      </c>
      <c r="N3807">
        <v>7.9059999999999997</v>
      </c>
    </row>
    <row r="3808" spans="1:14" x14ac:dyDescent="0.3">
      <c r="A3808">
        <v>27</v>
      </c>
      <c r="B3808" t="s">
        <v>21</v>
      </c>
      <c r="C3808" t="s">
        <v>112</v>
      </c>
      <c r="D3808" t="s">
        <v>168</v>
      </c>
      <c r="E3808" t="s">
        <v>174</v>
      </c>
      <c r="F3808" t="s">
        <v>183</v>
      </c>
      <c r="G3808">
        <v>1682652.51</v>
      </c>
      <c r="H3808">
        <v>42</v>
      </c>
      <c r="I3808">
        <v>40063.160000000003</v>
      </c>
      <c r="J3808">
        <v>1980661.61</v>
      </c>
      <c r="K3808">
        <v>64.78</v>
      </c>
      <c r="L3808">
        <v>3.7440000000000002</v>
      </c>
      <c r="M3808">
        <v>140.47841940000001</v>
      </c>
      <c r="N3808">
        <v>7.9059999999999997</v>
      </c>
    </row>
    <row r="3809" spans="1:14" x14ac:dyDescent="0.3">
      <c r="A3809">
        <v>27</v>
      </c>
      <c r="B3809" t="s">
        <v>16</v>
      </c>
      <c r="C3809" t="s">
        <v>113</v>
      </c>
      <c r="D3809" t="s">
        <v>168</v>
      </c>
      <c r="E3809" t="s">
        <v>172</v>
      </c>
      <c r="F3809" t="s">
        <v>181</v>
      </c>
      <c r="G3809">
        <v>1689591.44</v>
      </c>
      <c r="H3809">
        <v>41</v>
      </c>
      <c r="I3809">
        <v>41209.550000000003</v>
      </c>
      <c r="J3809">
        <v>1898961.53</v>
      </c>
      <c r="K3809">
        <v>59.62</v>
      </c>
      <c r="L3809">
        <v>3.7570000000000001</v>
      </c>
      <c r="M3809">
        <v>140.4616048</v>
      </c>
      <c r="N3809">
        <v>7.9059999999999997</v>
      </c>
    </row>
    <row r="3810" spans="1:14" x14ac:dyDescent="0.3">
      <c r="A3810">
        <v>27</v>
      </c>
      <c r="B3810" t="s">
        <v>20</v>
      </c>
      <c r="C3810" t="s">
        <v>114</v>
      </c>
      <c r="D3810" t="s">
        <v>169</v>
      </c>
      <c r="E3810" t="s">
        <v>172</v>
      </c>
      <c r="F3810" t="s">
        <v>177</v>
      </c>
      <c r="G3810">
        <v>1710372.4</v>
      </c>
      <c r="H3810">
        <v>45</v>
      </c>
      <c r="I3810">
        <v>38008.28</v>
      </c>
      <c r="J3810">
        <v>1915085.32</v>
      </c>
      <c r="K3810">
        <v>51.81</v>
      </c>
      <c r="L3810">
        <v>3.7570000000000001</v>
      </c>
      <c r="M3810">
        <v>140.44479029999999</v>
      </c>
      <c r="N3810">
        <v>7.9059999999999997</v>
      </c>
    </row>
    <row r="3811" spans="1:14" x14ac:dyDescent="0.3">
      <c r="A3811">
        <v>27</v>
      </c>
      <c r="B3811" t="s">
        <v>18</v>
      </c>
      <c r="C3811" t="s">
        <v>115</v>
      </c>
      <c r="D3811" t="s">
        <v>169</v>
      </c>
      <c r="E3811" t="s">
        <v>172</v>
      </c>
      <c r="F3811" t="s">
        <v>179</v>
      </c>
      <c r="G3811">
        <v>1621109.3</v>
      </c>
      <c r="H3811">
        <v>7</v>
      </c>
      <c r="I3811">
        <v>231587.04</v>
      </c>
      <c r="J3811">
        <v>1905433.04</v>
      </c>
      <c r="K3811">
        <v>44.46</v>
      </c>
      <c r="L3811">
        <v>3.738</v>
      </c>
      <c r="M3811">
        <v>140.42797580000001</v>
      </c>
      <c r="N3811">
        <v>7.9059999999999997</v>
      </c>
    </row>
    <row r="3812" spans="1:14" x14ac:dyDescent="0.3">
      <c r="A3812">
        <v>27</v>
      </c>
      <c r="B3812" t="s">
        <v>15</v>
      </c>
      <c r="C3812" t="s">
        <v>116</v>
      </c>
      <c r="D3812" t="s">
        <v>168</v>
      </c>
      <c r="E3812" t="s">
        <v>173</v>
      </c>
      <c r="F3812" t="s">
        <v>175</v>
      </c>
      <c r="G3812">
        <v>1800728.07</v>
      </c>
      <c r="H3812">
        <v>7</v>
      </c>
      <c r="I3812">
        <v>257246.87</v>
      </c>
      <c r="J3812">
        <v>2038783.62</v>
      </c>
      <c r="K3812">
        <v>49.69</v>
      </c>
      <c r="L3812">
        <v>3.7189999999999999</v>
      </c>
      <c r="M3812">
        <v>140.4111613</v>
      </c>
      <c r="N3812">
        <v>7.9059999999999997</v>
      </c>
    </row>
    <row r="3813" spans="1:14" x14ac:dyDescent="0.3">
      <c r="A3813">
        <v>27</v>
      </c>
      <c r="B3813" t="s">
        <v>21</v>
      </c>
      <c r="C3813" t="s">
        <v>117</v>
      </c>
      <c r="D3813" t="s">
        <v>170</v>
      </c>
      <c r="E3813" t="s">
        <v>172</v>
      </c>
      <c r="F3813" t="s">
        <v>175</v>
      </c>
      <c r="G3813">
        <v>1723739.44</v>
      </c>
      <c r="H3813">
        <v>23</v>
      </c>
      <c r="I3813">
        <v>74945.19</v>
      </c>
      <c r="J3813">
        <v>1899566.93</v>
      </c>
      <c r="K3813">
        <v>51.42</v>
      </c>
      <c r="L3813">
        <v>3.7170000000000001</v>
      </c>
      <c r="M3813">
        <v>140.4127857</v>
      </c>
      <c r="N3813">
        <v>7.9059999999999997</v>
      </c>
    </row>
    <row r="3814" spans="1:14" x14ac:dyDescent="0.3">
      <c r="A3814">
        <v>27</v>
      </c>
      <c r="B3814" t="s">
        <v>14</v>
      </c>
      <c r="C3814" t="s">
        <v>118</v>
      </c>
      <c r="D3814" t="s">
        <v>171</v>
      </c>
      <c r="E3814" t="s">
        <v>172</v>
      </c>
      <c r="F3814" t="s">
        <v>176</v>
      </c>
      <c r="G3814">
        <v>2504400.71</v>
      </c>
      <c r="H3814">
        <v>17</v>
      </c>
      <c r="I3814">
        <v>147317.69</v>
      </c>
      <c r="J3814">
        <v>2781973.65</v>
      </c>
      <c r="K3814">
        <v>47.88</v>
      </c>
      <c r="L3814">
        <v>3.6890000000000001</v>
      </c>
      <c r="M3814">
        <v>140.42178569999999</v>
      </c>
      <c r="N3814">
        <v>7.9059999999999997</v>
      </c>
    </row>
    <row r="3815" spans="1:14" x14ac:dyDescent="0.3">
      <c r="A3815">
        <v>27</v>
      </c>
      <c r="B3815" t="s">
        <v>14</v>
      </c>
      <c r="C3815" t="s">
        <v>119</v>
      </c>
      <c r="D3815" t="s">
        <v>169</v>
      </c>
      <c r="E3815" t="s">
        <v>172</v>
      </c>
      <c r="F3815" t="s">
        <v>184</v>
      </c>
      <c r="G3815">
        <v>1806924.74</v>
      </c>
      <c r="H3815">
        <v>27</v>
      </c>
      <c r="I3815">
        <v>66923.14</v>
      </c>
      <c r="J3815">
        <v>2057359.89</v>
      </c>
      <c r="K3815">
        <v>50.55</v>
      </c>
      <c r="L3815">
        <v>3.6659999999999999</v>
      </c>
      <c r="M3815">
        <v>140.4307857</v>
      </c>
      <c r="N3815">
        <v>7.9059999999999997</v>
      </c>
    </row>
    <row r="3816" spans="1:14" x14ac:dyDescent="0.3">
      <c r="A3816">
        <v>27</v>
      </c>
      <c r="B3816" t="s">
        <v>18</v>
      </c>
      <c r="C3816" t="s">
        <v>120</v>
      </c>
      <c r="D3816" t="s">
        <v>169</v>
      </c>
      <c r="E3816" t="s">
        <v>172</v>
      </c>
      <c r="F3816" t="s">
        <v>183</v>
      </c>
      <c r="G3816">
        <v>2014665.98</v>
      </c>
      <c r="H3816">
        <v>9</v>
      </c>
      <c r="I3816">
        <v>223851.78</v>
      </c>
      <c r="J3816">
        <v>2328600.63</v>
      </c>
      <c r="K3816">
        <v>46.28</v>
      </c>
      <c r="L3816">
        <v>3.6269999999999998</v>
      </c>
      <c r="M3816">
        <v>140.43978569999999</v>
      </c>
      <c r="N3816">
        <v>7.9059999999999997</v>
      </c>
    </row>
    <row r="3817" spans="1:14" x14ac:dyDescent="0.3">
      <c r="A3817">
        <v>27</v>
      </c>
      <c r="B3817" t="s">
        <v>21</v>
      </c>
      <c r="C3817" t="s">
        <v>121</v>
      </c>
      <c r="D3817" t="s">
        <v>167</v>
      </c>
      <c r="E3817" t="s">
        <v>172</v>
      </c>
      <c r="F3817" t="s">
        <v>184</v>
      </c>
      <c r="G3817">
        <v>2205919.86</v>
      </c>
      <c r="H3817">
        <v>31</v>
      </c>
      <c r="I3817">
        <v>71158.710000000006</v>
      </c>
      <c r="J3817">
        <v>2519312.0299999998</v>
      </c>
      <c r="K3817">
        <v>40.68</v>
      </c>
      <c r="L3817">
        <v>3.6110000000000002</v>
      </c>
      <c r="M3817">
        <v>140.4700795</v>
      </c>
      <c r="N3817">
        <v>7.9059999999999997</v>
      </c>
    </row>
    <row r="3818" spans="1:14" x14ac:dyDescent="0.3">
      <c r="A3818">
        <v>27</v>
      </c>
      <c r="B3818" t="s">
        <v>18</v>
      </c>
      <c r="C3818" t="s">
        <v>122</v>
      </c>
      <c r="D3818" t="s">
        <v>169</v>
      </c>
      <c r="E3818" t="s">
        <v>173</v>
      </c>
      <c r="F3818" t="s">
        <v>175</v>
      </c>
      <c r="G3818">
        <v>2739019.75</v>
      </c>
      <c r="H3818">
        <v>3</v>
      </c>
      <c r="I3818">
        <v>913006.58</v>
      </c>
      <c r="J3818">
        <v>3088381.81</v>
      </c>
      <c r="K3818">
        <v>41.59</v>
      </c>
      <c r="L3818">
        <v>3.5870000000000002</v>
      </c>
      <c r="M3818">
        <v>140.52876499999999</v>
      </c>
      <c r="N3818">
        <v>7.9059999999999997</v>
      </c>
    </row>
    <row r="3819" spans="1:14" x14ac:dyDescent="0.3">
      <c r="A3819">
        <v>27</v>
      </c>
      <c r="B3819" t="s">
        <v>20</v>
      </c>
      <c r="C3819" t="s">
        <v>123</v>
      </c>
      <c r="D3819" t="s">
        <v>171</v>
      </c>
      <c r="E3819" t="s">
        <v>172</v>
      </c>
      <c r="F3819" t="s">
        <v>176</v>
      </c>
      <c r="G3819">
        <v>1650604.6</v>
      </c>
      <c r="H3819">
        <v>16</v>
      </c>
      <c r="I3819">
        <v>103162.79</v>
      </c>
      <c r="J3819">
        <v>1856138.48</v>
      </c>
      <c r="K3819">
        <v>37.85</v>
      </c>
      <c r="L3819">
        <v>3.5659999999999998</v>
      </c>
      <c r="M3819">
        <v>140.58745049999999</v>
      </c>
      <c r="N3819">
        <v>7.9059999999999997</v>
      </c>
    </row>
    <row r="3820" spans="1:14" x14ac:dyDescent="0.3">
      <c r="A3820">
        <v>27</v>
      </c>
      <c r="B3820" t="s">
        <v>15</v>
      </c>
      <c r="C3820" t="s">
        <v>124</v>
      </c>
      <c r="D3820" t="s">
        <v>169</v>
      </c>
      <c r="E3820" t="s">
        <v>174</v>
      </c>
      <c r="F3820" t="s">
        <v>177</v>
      </c>
      <c r="G3820">
        <v>1535287.4</v>
      </c>
      <c r="H3820">
        <v>4</v>
      </c>
      <c r="I3820">
        <v>383821.85</v>
      </c>
      <c r="J3820">
        <v>1808559.98</v>
      </c>
      <c r="K3820">
        <v>35.799999999999997</v>
      </c>
      <c r="L3820">
        <v>3.585</v>
      </c>
      <c r="M3820">
        <v>140.64613589999999</v>
      </c>
      <c r="N3820">
        <v>8.0090000000000003</v>
      </c>
    </row>
    <row r="3821" spans="1:14" x14ac:dyDescent="0.3">
      <c r="A3821">
        <v>27</v>
      </c>
      <c r="B3821" t="s">
        <v>15</v>
      </c>
      <c r="C3821" t="s">
        <v>125</v>
      </c>
      <c r="D3821" t="s">
        <v>167</v>
      </c>
      <c r="E3821" t="s">
        <v>172</v>
      </c>
      <c r="F3821" t="s">
        <v>180</v>
      </c>
      <c r="G3821">
        <v>1492399.13</v>
      </c>
      <c r="H3821">
        <v>39</v>
      </c>
      <c r="I3821">
        <v>38266.639999999999</v>
      </c>
      <c r="J3821">
        <v>1780723.9</v>
      </c>
      <c r="K3821">
        <v>41.3</v>
      </c>
      <c r="L3821">
        <v>3.6659999999999999</v>
      </c>
      <c r="M3821">
        <v>140.70482139999999</v>
      </c>
      <c r="N3821">
        <v>8.0090000000000003</v>
      </c>
    </row>
    <row r="3822" spans="1:14" x14ac:dyDescent="0.3">
      <c r="A3822">
        <v>27</v>
      </c>
      <c r="B3822" t="s">
        <v>23</v>
      </c>
      <c r="C3822" t="s">
        <v>126</v>
      </c>
      <c r="D3822" t="s">
        <v>169</v>
      </c>
      <c r="E3822" t="s">
        <v>173</v>
      </c>
      <c r="F3822" t="s">
        <v>184</v>
      </c>
      <c r="G3822">
        <v>1542131.05</v>
      </c>
      <c r="H3822">
        <v>30</v>
      </c>
      <c r="I3822">
        <v>51404.37</v>
      </c>
      <c r="J3822">
        <v>1735722.06</v>
      </c>
      <c r="K3822">
        <v>30.35</v>
      </c>
      <c r="L3822">
        <v>3.7050000000000001</v>
      </c>
      <c r="M3822">
        <v>140.80861179999999</v>
      </c>
      <c r="N3822">
        <v>8.0090000000000003</v>
      </c>
    </row>
    <row r="3823" spans="1:14" x14ac:dyDescent="0.3">
      <c r="A3823">
        <v>27</v>
      </c>
      <c r="B3823" t="s">
        <v>14</v>
      </c>
      <c r="C3823" t="s">
        <v>127</v>
      </c>
      <c r="D3823" t="s">
        <v>168</v>
      </c>
      <c r="E3823" t="s">
        <v>173</v>
      </c>
      <c r="F3823" t="s">
        <v>184</v>
      </c>
      <c r="G3823">
        <v>1263534.8600000001</v>
      </c>
      <c r="H3823">
        <v>36</v>
      </c>
      <c r="I3823">
        <v>35098.19</v>
      </c>
      <c r="J3823">
        <v>1498582.72</v>
      </c>
      <c r="K3823">
        <v>36.96</v>
      </c>
      <c r="L3823">
        <v>3.7370000000000001</v>
      </c>
      <c r="M3823">
        <v>140.91240210000001</v>
      </c>
      <c r="N3823">
        <v>8.0090000000000003</v>
      </c>
    </row>
    <row r="3824" spans="1:14" x14ac:dyDescent="0.3">
      <c r="A3824">
        <v>27</v>
      </c>
      <c r="B3824" t="s">
        <v>17</v>
      </c>
      <c r="C3824" t="s">
        <v>128</v>
      </c>
      <c r="D3824" t="s">
        <v>170</v>
      </c>
      <c r="E3824" t="s">
        <v>172</v>
      </c>
      <c r="F3824" t="s">
        <v>180</v>
      </c>
      <c r="G3824">
        <v>1564246.02</v>
      </c>
      <c r="H3824">
        <v>12</v>
      </c>
      <c r="I3824">
        <v>130353.84</v>
      </c>
      <c r="J3824">
        <v>1752188.15</v>
      </c>
      <c r="K3824">
        <v>42.52</v>
      </c>
      <c r="L3824">
        <v>3.7959999999999998</v>
      </c>
      <c r="M3824">
        <v>141.01619239999999</v>
      </c>
      <c r="N3824">
        <v>8.0090000000000003</v>
      </c>
    </row>
    <row r="3825" spans="1:14" x14ac:dyDescent="0.3">
      <c r="A3825">
        <v>27</v>
      </c>
      <c r="B3825" t="s">
        <v>22</v>
      </c>
      <c r="C3825" t="s">
        <v>129</v>
      </c>
      <c r="D3825" t="s">
        <v>170</v>
      </c>
      <c r="E3825" t="s">
        <v>172</v>
      </c>
      <c r="F3825" t="s">
        <v>183</v>
      </c>
      <c r="G3825">
        <v>1651605.35</v>
      </c>
      <c r="H3825">
        <v>46</v>
      </c>
      <c r="I3825">
        <v>35904.46</v>
      </c>
      <c r="J3825">
        <v>1921869.43</v>
      </c>
      <c r="K3825">
        <v>37.86</v>
      </c>
      <c r="L3825">
        <v>3.8260000000000001</v>
      </c>
      <c r="M3825">
        <v>141.11998270000001</v>
      </c>
      <c r="N3825">
        <v>8.0090000000000003</v>
      </c>
    </row>
    <row r="3826" spans="1:14" x14ac:dyDescent="0.3">
      <c r="A3826">
        <v>27</v>
      </c>
      <c r="B3826" t="s">
        <v>21</v>
      </c>
      <c r="C3826" t="s">
        <v>130</v>
      </c>
      <c r="D3826" t="s">
        <v>168</v>
      </c>
      <c r="E3826" t="s">
        <v>172</v>
      </c>
      <c r="F3826" t="s">
        <v>176</v>
      </c>
      <c r="G3826">
        <v>1606221.56</v>
      </c>
      <c r="H3826">
        <v>4</v>
      </c>
      <c r="I3826">
        <v>401555.39</v>
      </c>
      <c r="J3826">
        <v>1918269.32</v>
      </c>
      <c r="K3826">
        <v>37.24</v>
      </c>
      <c r="L3826">
        <v>3.8740000000000001</v>
      </c>
      <c r="M3826">
        <v>141.21403570000001</v>
      </c>
      <c r="N3826">
        <v>8.0090000000000003</v>
      </c>
    </row>
    <row r="3827" spans="1:14" x14ac:dyDescent="0.3">
      <c r="A3827">
        <v>27</v>
      </c>
      <c r="B3827" t="s">
        <v>16</v>
      </c>
      <c r="C3827" t="s">
        <v>131</v>
      </c>
      <c r="D3827" t="s">
        <v>170</v>
      </c>
      <c r="E3827" t="s">
        <v>172</v>
      </c>
      <c r="F3827" t="s">
        <v>179</v>
      </c>
      <c r="G3827">
        <v>1648602.39</v>
      </c>
      <c r="H3827">
        <v>7</v>
      </c>
      <c r="I3827">
        <v>235514.63</v>
      </c>
      <c r="J3827">
        <v>1886081.3</v>
      </c>
      <c r="K3827">
        <v>41.74</v>
      </c>
      <c r="L3827">
        <v>3.9169999999999998</v>
      </c>
      <c r="M3827">
        <v>141.30078570000001</v>
      </c>
      <c r="N3827">
        <v>8.0090000000000003</v>
      </c>
    </row>
    <row r="3828" spans="1:14" x14ac:dyDescent="0.3">
      <c r="A3828">
        <v>27</v>
      </c>
      <c r="B3828" t="s">
        <v>22</v>
      </c>
      <c r="C3828" t="s">
        <v>132</v>
      </c>
      <c r="D3828" t="s">
        <v>168</v>
      </c>
      <c r="E3828" t="s">
        <v>172</v>
      </c>
      <c r="F3828" t="s">
        <v>184</v>
      </c>
      <c r="G3828">
        <v>1509323.09</v>
      </c>
      <c r="H3828">
        <v>37</v>
      </c>
      <c r="I3828">
        <v>40792.519999999997</v>
      </c>
      <c r="J3828">
        <v>1672267.68</v>
      </c>
      <c r="K3828">
        <v>40.07</v>
      </c>
      <c r="L3828">
        <v>3.9830000000000001</v>
      </c>
      <c r="M3828">
        <v>141.3875357</v>
      </c>
      <c r="N3828">
        <v>8.0090000000000003</v>
      </c>
    </row>
    <row r="3829" spans="1:14" x14ac:dyDescent="0.3">
      <c r="A3829">
        <v>27</v>
      </c>
      <c r="B3829" t="s">
        <v>17</v>
      </c>
      <c r="C3829" t="s">
        <v>133</v>
      </c>
      <c r="D3829" t="s">
        <v>169</v>
      </c>
      <c r="E3829" t="s">
        <v>173</v>
      </c>
      <c r="F3829" t="s">
        <v>175</v>
      </c>
      <c r="G3829">
        <v>1607343.41</v>
      </c>
      <c r="H3829">
        <v>9</v>
      </c>
      <c r="I3829">
        <v>178593.71</v>
      </c>
      <c r="J3829">
        <v>1775756.36</v>
      </c>
      <c r="K3829">
        <v>44.32</v>
      </c>
      <c r="L3829">
        <v>4.0209999999999999</v>
      </c>
      <c r="M3829">
        <v>141.4742857</v>
      </c>
      <c r="N3829">
        <v>8.0090000000000003</v>
      </c>
    </row>
    <row r="3830" spans="1:14" x14ac:dyDescent="0.3">
      <c r="A3830">
        <v>27</v>
      </c>
      <c r="B3830" t="s">
        <v>21</v>
      </c>
      <c r="C3830" t="s">
        <v>134</v>
      </c>
      <c r="D3830" t="s">
        <v>169</v>
      </c>
      <c r="E3830" t="s">
        <v>173</v>
      </c>
      <c r="F3830" t="s">
        <v>181</v>
      </c>
      <c r="G3830">
        <v>1635984.07</v>
      </c>
      <c r="H3830">
        <v>23</v>
      </c>
      <c r="I3830">
        <v>71129.740000000005</v>
      </c>
      <c r="J3830">
        <v>1845546.42</v>
      </c>
      <c r="K3830">
        <v>49.6</v>
      </c>
      <c r="L3830">
        <v>4.0209999999999999</v>
      </c>
      <c r="M3830">
        <v>141.55477999999999</v>
      </c>
      <c r="N3830">
        <v>8.0090000000000003</v>
      </c>
    </row>
    <row r="3831" spans="1:14" x14ac:dyDescent="0.3">
      <c r="A3831">
        <v>27</v>
      </c>
      <c r="B3831" t="s">
        <v>18</v>
      </c>
      <c r="C3831" t="s">
        <v>135</v>
      </c>
      <c r="D3831" t="s">
        <v>169</v>
      </c>
      <c r="E3831" t="s">
        <v>172</v>
      </c>
      <c r="F3831" t="s">
        <v>178</v>
      </c>
      <c r="G3831">
        <v>1620839.34</v>
      </c>
      <c r="H3831">
        <v>31</v>
      </c>
      <c r="I3831">
        <v>52285.14</v>
      </c>
      <c r="J3831">
        <v>1932400.62</v>
      </c>
      <c r="K3831">
        <v>57.3</v>
      </c>
      <c r="L3831">
        <v>4.0540000000000003</v>
      </c>
      <c r="M3831">
        <v>141.6269332</v>
      </c>
      <c r="N3831">
        <v>8.0090000000000003</v>
      </c>
    </row>
    <row r="3832" spans="1:14" x14ac:dyDescent="0.3">
      <c r="A3832">
        <v>27</v>
      </c>
      <c r="B3832" t="s">
        <v>15</v>
      </c>
      <c r="C3832" t="s">
        <v>136</v>
      </c>
      <c r="D3832" t="s">
        <v>168</v>
      </c>
      <c r="E3832" t="s">
        <v>172</v>
      </c>
      <c r="F3832" t="s">
        <v>178</v>
      </c>
      <c r="G3832">
        <v>1615494.14</v>
      </c>
      <c r="H3832">
        <v>28</v>
      </c>
      <c r="I3832">
        <v>57696.22</v>
      </c>
      <c r="J3832">
        <v>1890118.16</v>
      </c>
      <c r="K3832">
        <v>49.4</v>
      </c>
      <c r="L3832">
        <v>4.0979999999999999</v>
      </c>
      <c r="M3832">
        <v>141.6990864</v>
      </c>
      <c r="N3832">
        <v>8.0090000000000003</v>
      </c>
    </row>
    <row r="3833" spans="1:14" x14ac:dyDescent="0.3">
      <c r="A3833">
        <v>27</v>
      </c>
      <c r="B3833" t="s">
        <v>14</v>
      </c>
      <c r="C3833" t="s">
        <v>137</v>
      </c>
      <c r="D3833" t="s">
        <v>171</v>
      </c>
      <c r="E3833" t="s">
        <v>172</v>
      </c>
      <c r="F3833" t="s">
        <v>183</v>
      </c>
      <c r="G3833">
        <v>1899013.34</v>
      </c>
      <c r="H3833">
        <v>28</v>
      </c>
      <c r="I3833">
        <v>67821.899999999994</v>
      </c>
      <c r="J3833">
        <v>2121523.12</v>
      </c>
      <c r="K3833">
        <v>48.73</v>
      </c>
      <c r="L3833">
        <v>4.1429999999999998</v>
      </c>
      <c r="M3833">
        <v>141.7712396</v>
      </c>
      <c r="N3833">
        <v>8.2530000000000001</v>
      </c>
    </row>
    <row r="3834" spans="1:14" x14ac:dyDescent="0.3">
      <c r="A3834">
        <v>27</v>
      </c>
      <c r="B3834" t="s">
        <v>15</v>
      </c>
      <c r="C3834" t="s">
        <v>138</v>
      </c>
      <c r="D3834" t="s">
        <v>170</v>
      </c>
      <c r="E3834" t="s">
        <v>172</v>
      </c>
      <c r="F3834" t="s">
        <v>178</v>
      </c>
      <c r="G3834">
        <v>1650405.21</v>
      </c>
      <c r="H3834">
        <v>28</v>
      </c>
      <c r="I3834">
        <v>58943.040000000001</v>
      </c>
      <c r="J3834">
        <v>1909862.66</v>
      </c>
      <c r="K3834">
        <v>52.22</v>
      </c>
      <c r="L3834">
        <v>4.1870000000000003</v>
      </c>
      <c r="M3834">
        <v>141.8433929</v>
      </c>
      <c r="N3834">
        <v>8.2530000000000001</v>
      </c>
    </row>
    <row r="3835" spans="1:14" x14ac:dyDescent="0.3">
      <c r="A3835">
        <v>27</v>
      </c>
      <c r="B3835" t="s">
        <v>14</v>
      </c>
      <c r="C3835" t="s">
        <v>139</v>
      </c>
      <c r="D3835" t="s">
        <v>170</v>
      </c>
      <c r="E3835" t="s">
        <v>174</v>
      </c>
      <c r="F3835" t="s">
        <v>175</v>
      </c>
      <c r="G3835">
        <v>1639999.47</v>
      </c>
      <c r="H3835">
        <v>23</v>
      </c>
      <c r="I3835">
        <v>71304.320000000007</v>
      </c>
      <c r="J3835">
        <v>1948120.07</v>
      </c>
      <c r="K3835">
        <v>62.62</v>
      </c>
      <c r="L3835">
        <v>4.17</v>
      </c>
      <c r="M3835">
        <v>141.90152620000001</v>
      </c>
      <c r="N3835">
        <v>8.2530000000000001</v>
      </c>
    </row>
    <row r="3836" spans="1:14" x14ac:dyDescent="0.3">
      <c r="A3836">
        <v>27</v>
      </c>
      <c r="B3836" t="s">
        <v>15</v>
      </c>
      <c r="C3836" t="s">
        <v>140</v>
      </c>
      <c r="D3836" t="s">
        <v>167</v>
      </c>
      <c r="E3836" t="s">
        <v>172</v>
      </c>
      <c r="F3836" t="s">
        <v>177</v>
      </c>
      <c r="G3836">
        <v>1565498.84</v>
      </c>
      <c r="H3836">
        <v>45</v>
      </c>
      <c r="I3836">
        <v>34788.86</v>
      </c>
      <c r="J3836">
        <v>1874157.33</v>
      </c>
      <c r="K3836">
        <v>52.33</v>
      </c>
      <c r="L3836">
        <v>4.1630000000000003</v>
      </c>
      <c r="M3836">
        <v>141.95965949999999</v>
      </c>
      <c r="N3836">
        <v>8.2530000000000001</v>
      </c>
    </row>
    <row r="3837" spans="1:14" x14ac:dyDescent="0.3">
      <c r="A3837">
        <v>27</v>
      </c>
      <c r="B3837" t="s">
        <v>23</v>
      </c>
      <c r="C3837" t="s">
        <v>141</v>
      </c>
      <c r="D3837" t="s">
        <v>170</v>
      </c>
      <c r="E3837" t="s">
        <v>172</v>
      </c>
      <c r="F3837" t="s">
        <v>180</v>
      </c>
      <c r="G3837">
        <v>1669388.45</v>
      </c>
      <c r="H3837">
        <v>17</v>
      </c>
      <c r="I3837">
        <v>98199.32</v>
      </c>
      <c r="J3837">
        <v>1949773.67</v>
      </c>
      <c r="K3837">
        <v>53.68</v>
      </c>
      <c r="L3837">
        <v>4.1239999999999997</v>
      </c>
      <c r="M3837">
        <v>142.01779289999999</v>
      </c>
      <c r="N3837">
        <v>8.2530000000000001</v>
      </c>
    </row>
    <row r="3838" spans="1:14" x14ac:dyDescent="0.3">
      <c r="A3838">
        <v>27</v>
      </c>
      <c r="B3838" t="s">
        <v>20</v>
      </c>
      <c r="C3838" t="s">
        <v>142</v>
      </c>
      <c r="D3838" t="s">
        <v>171</v>
      </c>
      <c r="E3838" t="s">
        <v>172</v>
      </c>
      <c r="F3838" t="s">
        <v>175</v>
      </c>
      <c r="G3838">
        <v>1674306.31</v>
      </c>
      <c r="H3838">
        <v>24</v>
      </c>
      <c r="I3838">
        <v>69762.759999999995</v>
      </c>
      <c r="J3838">
        <v>2003169.57</v>
      </c>
      <c r="K3838">
        <v>58.97</v>
      </c>
      <c r="L3838">
        <v>4.0549999999999997</v>
      </c>
      <c r="M3838">
        <v>142.0759262</v>
      </c>
      <c r="N3838">
        <v>8.2530000000000001</v>
      </c>
    </row>
    <row r="3839" spans="1:14" x14ac:dyDescent="0.3">
      <c r="A3839">
        <v>27</v>
      </c>
      <c r="B3839" t="s">
        <v>22</v>
      </c>
      <c r="C3839" t="s">
        <v>143</v>
      </c>
      <c r="D3839" t="s">
        <v>171</v>
      </c>
      <c r="E3839" t="s">
        <v>172</v>
      </c>
      <c r="F3839" t="s">
        <v>183</v>
      </c>
      <c r="G3839">
        <v>1707158.82</v>
      </c>
      <c r="H3839">
        <v>15</v>
      </c>
      <c r="I3839">
        <v>113810.59</v>
      </c>
      <c r="J3839">
        <v>1881733.97</v>
      </c>
      <c r="K3839">
        <v>65.150000000000006</v>
      </c>
      <c r="L3839">
        <v>4.0289999999999999</v>
      </c>
      <c r="M3839">
        <v>142.09701150000001</v>
      </c>
      <c r="N3839">
        <v>8.2530000000000001</v>
      </c>
    </row>
    <row r="3840" spans="1:14" x14ac:dyDescent="0.3">
      <c r="A3840">
        <v>27</v>
      </c>
      <c r="B3840" t="s">
        <v>23</v>
      </c>
      <c r="C3840" t="s">
        <v>144</v>
      </c>
      <c r="D3840" t="s">
        <v>169</v>
      </c>
      <c r="E3840" t="s">
        <v>174</v>
      </c>
      <c r="F3840" t="s">
        <v>181</v>
      </c>
      <c r="G3840">
        <v>1818906.73</v>
      </c>
      <c r="H3840">
        <v>32</v>
      </c>
      <c r="I3840">
        <v>56840.84</v>
      </c>
      <c r="J3840">
        <v>2084881.14</v>
      </c>
      <c r="K3840">
        <v>64.77</v>
      </c>
      <c r="L3840">
        <v>3.9790000000000001</v>
      </c>
      <c r="M3840">
        <v>142.10327760000001</v>
      </c>
      <c r="N3840">
        <v>8.2530000000000001</v>
      </c>
    </row>
    <row r="3841" spans="1:14" x14ac:dyDescent="0.3">
      <c r="A3841">
        <v>27</v>
      </c>
      <c r="B3841" t="s">
        <v>21</v>
      </c>
      <c r="C3841" t="s">
        <v>145</v>
      </c>
      <c r="D3841" t="s">
        <v>168</v>
      </c>
      <c r="E3841" t="s">
        <v>172</v>
      </c>
      <c r="F3841" t="s">
        <v>184</v>
      </c>
      <c r="G3841">
        <v>1900638.6</v>
      </c>
      <c r="H3841">
        <v>23</v>
      </c>
      <c r="I3841">
        <v>82636.460000000006</v>
      </c>
      <c r="J3841">
        <v>2231299.84</v>
      </c>
      <c r="K3841">
        <v>73.400000000000006</v>
      </c>
      <c r="L3841">
        <v>3.915</v>
      </c>
      <c r="M3841">
        <v>142.10954380000001</v>
      </c>
      <c r="N3841">
        <v>8.2530000000000001</v>
      </c>
    </row>
    <row r="3842" spans="1:14" x14ac:dyDescent="0.3">
      <c r="A3842">
        <v>27</v>
      </c>
      <c r="B3842" t="s">
        <v>20</v>
      </c>
      <c r="C3842" t="s">
        <v>146</v>
      </c>
      <c r="D3842" t="s">
        <v>169</v>
      </c>
      <c r="E3842" t="s">
        <v>172</v>
      </c>
      <c r="F3842" t="s">
        <v>178</v>
      </c>
      <c r="G3842">
        <v>1764756.31</v>
      </c>
      <c r="H3842">
        <v>48</v>
      </c>
      <c r="I3842">
        <v>36765.760000000002</v>
      </c>
      <c r="J3842">
        <v>2037115.77</v>
      </c>
      <c r="K3842">
        <v>64.05</v>
      </c>
      <c r="L3842">
        <v>3.871</v>
      </c>
      <c r="M3842">
        <v>142.11580989999999</v>
      </c>
      <c r="N3842">
        <v>8.2530000000000001</v>
      </c>
    </row>
    <row r="3843" spans="1:14" x14ac:dyDescent="0.3">
      <c r="A3843">
        <v>27</v>
      </c>
      <c r="B3843" t="s">
        <v>18</v>
      </c>
      <c r="C3843" t="s">
        <v>147</v>
      </c>
      <c r="D3843" t="s">
        <v>168</v>
      </c>
      <c r="E3843" t="s">
        <v>173</v>
      </c>
      <c r="F3843" t="s">
        <v>177</v>
      </c>
      <c r="G3843">
        <v>1773500.56</v>
      </c>
      <c r="H3843">
        <v>44</v>
      </c>
      <c r="I3843">
        <v>40306.83</v>
      </c>
      <c r="J3843">
        <v>2087119.76</v>
      </c>
      <c r="K3843">
        <v>69.52</v>
      </c>
      <c r="L3843">
        <v>3.786</v>
      </c>
      <c r="M3843">
        <v>142.12925480000001</v>
      </c>
      <c r="N3843">
        <v>8.2530000000000001</v>
      </c>
    </row>
    <row r="3844" spans="1:14" x14ac:dyDescent="0.3">
      <c r="A3844">
        <v>27</v>
      </c>
      <c r="B3844" t="s">
        <v>22</v>
      </c>
      <c r="C3844" t="s">
        <v>148</v>
      </c>
      <c r="D3844" t="s">
        <v>170</v>
      </c>
      <c r="E3844" t="s">
        <v>174</v>
      </c>
      <c r="F3844" t="s">
        <v>175</v>
      </c>
      <c r="G3844">
        <v>1837884.79</v>
      </c>
      <c r="H3844">
        <v>8</v>
      </c>
      <c r="I3844">
        <v>229735.6</v>
      </c>
      <c r="J3844">
        <v>2127096.31</v>
      </c>
      <c r="K3844">
        <v>73.23</v>
      </c>
      <c r="L3844">
        <v>3.722</v>
      </c>
      <c r="M3844">
        <v>142.16064639999999</v>
      </c>
      <c r="N3844">
        <v>8.2530000000000001</v>
      </c>
    </row>
    <row r="3845" spans="1:14" x14ac:dyDescent="0.3">
      <c r="A3845">
        <v>27</v>
      </c>
      <c r="B3845" t="s">
        <v>21</v>
      </c>
      <c r="C3845" t="s">
        <v>149</v>
      </c>
      <c r="D3845" t="s">
        <v>169</v>
      </c>
      <c r="E3845" t="s">
        <v>174</v>
      </c>
      <c r="F3845" t="s">
        <v>177</v>
      </c>
      <c r="G3845">
        <v>1842555.32</v>
      </c>
      <c r="H3845">
        <v>35</v>
      </c>
      <c r="I3845">
        <v>52644.44</v>
      </c>
      <c r="J3845">
        <v>2113253.59</v>
      </c>
      <c r="K3845">
        <v>73.94</v>
      </c>
      <c r="L3845">
        <v>3.6669999999999998</v>
      </c>
      <c r="M3845">
        <v>142.19203809999999</v>
      </c>
      <c r="N3845">
        <v>8.2530000000000001</v>
      </c>
    </row>
    <row r="3846" spans="1:14" x14ac:dyDescent="0.3">
      <c r="A3846">
        <v>27</v>
      </c>
      <c r="B3846" t="s">
        <v>20</v>
      </c>
      <c r="C3846" t="s">
        <v>150</v>
      </c>
      <c r="D3846" t="s">
        <v>167</v>
      </c>
      <c r="E3846" t="s">
        <v>172</v>
      </c>
      <c r="F3846" t="s">
        <v>175</v>
      </c>
      <c r="G3846">
        <v>2062224.92</v>
      </c>
      <c r="H3846">
        <v>43</v>
      </c>
      <c r="I3846">
        <v>47958.720000000001</v>
      </c>
      <c r="J3846">
        <v>2405555.5699999998</v>
      </c>
      <c r="K3846">
        <v>82.08</v>
      </c>
      <c r="L3846">
        <v>3.6459999999999999</v>
      </c>
      <c r="M3846">
        <v>142.22342979999999</v>
      </c>
      <c r="N3846">
        <v>8.2390000000000008</v>
      </c>
    </row>
    <row r="3847" spans="1:14" x14ac:dyDescent="0.3">
      <c r="A3847">
        <v>27</v>
      </c>
      <c r="B3847" t="s">
        <v>17</v>
      </c>
      <c r="C3847" t="s">
        <v>151</v>
      </c>
      <c r="D3847" t="s">
        <v>167</v>
      </c>
      <c r="E3847" t="s">
        <v>174</v>
      </c>
      <c r="F3847" t="s">
        <v>177</v>
      </c>
      <c r="G3847">
        <v>1755889.53</v>
      </c>
      <c r="H3847">
        <v>29</v>
      </c>
      <c r="I3847">
        <v>60547.91</v>
      </c>
      <c r="J3847">
        <v>2030311.88</v>
      </c>
      <c r="K3847">
        <v>78.95</v>
      </c>
      <c r="L3847">
        <v>3.6890000000000001</v>
      </c>
      <c r="M3847">
        <v>142.2548214</v>
      </c>
      <c r="N3847">
        <v>8.2390000000000008</v>
      </c>
    </row>
    <row r="3848" spans="1:14" x14ac:dyDescent="0.3">
      <c r="A3848">
        <v>27</v>
      </c>
      <c r="B3848" t="s">
        <v>19</v>
      </c>
      <c r="C3848" t="s">
        <v>152</v>
      </c>
      <c r="D3848" t="s">
        <v>170</v>
      </c>
      <c r="E3848" t="s">
        <v>173</v>
      </c>
      <c r="F3848" t="s">
        <v>182</v>
      </c>
      <c r="G3848">
        <v>1730913.66</v>
      </c>
      <c r="H3848">
        <v>29</v>
      </c>
      <c r="I3848">
        <v>59686.68</v>
      </c>
      <c r="J3848">
        <v>1923331.75</v>
      </c>
      <c r="K3848">
        <v>78.64</v>
      </c>
      <c r="L3848">
        <v>3.7320000000000002</v>
      </c>
      <c r="M3848">
        <v>142.2337569</v>
      </c>
      <c r="N3848">
        <v>8.2390000000000008</v>
      </c>
    </row>
    <row r="3849" spans="1:14" x14ac:dyDescent="0.3">
      <c r="A3849">
        <v>27</v>
      </c>
      <c r="B3849" t="s">
        <v>15</v>
      </c>
      <c r="C3849" t="s">
        <v>153</v>
      </c>
      <c r="D3849" t="s">
        <v>170</v>
      </c>
      <c r="E3849" t="s">
        <v>172</v>
      </c>
      <c r="F3849" t="s">
        <v>184</v>
      </c>
      <c r="G3849">
        <v>1625883.71</v>
      </c>
      <c r="H3849">
        <v>32</v>
      </c>
      <c r="I3849">
        <v>50808.87</v>
      </c>
      <c r="J3849">
        <v>1876411.13</v>
      </c>
      <c r="K3849">
        <v>76.010000000000005</v>
      </c>
      <c r="L3849">
        <v>3.82</v>
      </c>
      <c r="M3849">
        <v>142.21269240000001</v>
      </c>
      <c r="N3849">
        <v>8.2390000000000008</v>
      </c>
    </row>
    <row r="3850" spans="1:14" x14ac:dyDescent="0.3">
      <c r="A3850">
        <v>27</v>
      </c>
      <c r="B3850" t="s">
        <v>15</v>
      </c>
      <c r="C3850" t="s">
        <v>154</v>
      </c>
      <c r="D3850" t="s">
        <v>168</v>
      </c>
      <c r="E3850" t="s">
        <v>172</v>
      </c>
      <c r="F3850" t="s">
        <v>181</v>
      </c>
      <c r="G3850">
        <v>1705810.84</v>
      </c>
      <c r="H3850">
        <v>37</v>
      </c>
      <c r="I3850">
        <v>46103</v>
      </c>
      <c r="J3850">
        <v>1891093.7</v>
      </c>
      <c r="K3850">
        <v>75.22</v>
      </c>
      <c r="L3850">
        <v>3.819</v>
      </c>
      <c r="M3850">
        <v>142.19162789999999</v>
      </c>
      <c r="N3850">
        <v>8.2390000000000008</v>
      </c>
    </row>
    <row r="3851" spans="1:14" x14ac:dyDescent="0.3">
      <c r="A3851">
        <v>27</v>
      </c>
      <c r="B3851" t="s">
        <v>15</v>
      </c>
      <c r="C3851" t="s">
        <v>155</v>
      </c>
      <c r="D3851" t="s">
        <v>171</v>
      </c>
      <c r="E3851" t="s">
        <v>172</v>
      </c>
      <c r="F3851" t="s">
        <v>179</v>
      </c>
      <c r="G3851">
        <v>1720537.26</v>
      </c>
      <c r="H3851">
        <v>12</v>
      </c>
      <c r="I3851">
        <v>143378.10999999999</v>
      </c>
      <c r="J3851">
        <v>2062569.79</v>
      </c>
      <c r="K3851">
        <v>78.44</v>
      </c>
      <c r="L3851">
        <v>3.863</v>
      </c>
      <c r="M3851">
        <v>142.17056339999999</v>
      </c>
      <c r="N3851">
        <v>8.2390000000000008</v>
      </c>
    </row>
    <row r="3852" spans="1:14" x14ac:dyDescent="0.3">
      <c r="A3852">
        <v>27</v>
      </c>
      <c r="B3852" t="s">
        <v>21</v>
      </c>
      <c r="C3852" t="s">
        <v>156</v>
      </c>
      <c r="D3852" t="s">
        <v>168</v>
      </c>
      <c r="E3852" t="s">
        <v>172</v>
      </c>
      <c r="F3852" t="s">
        <v>177</v>
      </c>
      <c r="G3852">
        <v>1735339.59</v>
      </c>
      <c r="H3852">
        <v>31</v>
      </c>
      <c r="I3852">
        <v>55978.7</v>
      </c>
      <c r="J3852">
        <v>2033624.05</v>
      </c>
      <c r="K3852">
        <v>76.510000000000005</v>
      </c>
      <c r="L3852">
        <v>3.9630000000000001</v>
      </c>
      <c r="M3852">
        <v>142.21573849999999</v>
      </c>
      <c r="N3852">
        <v>8.2390000000000008</v>
      </c>
    </row>
    <row r="3853" spans="1:14" x14ac:dyDescent="0.3">
      <c r="A3853">
        <v>27</v>
      </c>
      <c r="B3853" t="s">
        <v>18</v>
      </c>
      <c r="C3853" t="s">
        <v>157</v>
      </c>
      <c r="D3853" t="s">
        <v>169</v>
      </c>
      <c r="E3853" t="s">
        <v>172</v>
      </c>
      <c r="F3853" t="s">
        <v>176</v>
      </c>
      <c r="G3853">
        <v>1780443.36</v>
      </c>
      <c r="H3853">
        <v>42</v>
      </c>
      <c r="I3853">
        <v>42391.51</v>
      </c>
      <c r="J3853">
        <v>2056284.36</v>
      </c>
      <c r="K3853">
        <v>72.930000000000007</v>
      </c>
      <c r="L3853">
        <v>3.9969999999999999</v>
      </c>
      <c r="M3853">
        <v>142.31059329999999</v>
      </c>
      <c r="N3853">
        <v>8.2390000000000008</v>
      </c>
    </row>
    <row r="3854" spans="1:14" x14ac:dyDescent="0.3">
      <c r="A3854">
        <v>27</v>
      </c>
      <c r="B3854" t="s">
        <v>18</v>
      </c>
      <c r="C3854" t="s">
        <v>158</v>
      </c>
      <c r="D3854" t="s">
        <v>169</v>
      </c>
      <c r="E3854" t="s">
        <v>172</v>
      </c>
      <c r="F3854" t="s">
        <v>179</v>
      </c>
      <c r="G3854">
        <v>1731935.43</v>
      </c>
      <c r="H3854">
        <v>42</v>
      </c>
      <c r="I3854">
        <v>41236.559999999998</v>
      </c>
      <c r="J3854">
        <v>2067830.8</v>
      </c>
      <c r="K3854">
        <v>75</v>
      </c>
      <c r="L3854">
        <v>4.0259999999999998</v>
      </c>
      <c r="M3854">
        <v>142.4054482</v>
      </c>
      <c r="N3854">
        <v>8.2390000000000008</v>
      </c>
    </row>
    <row r="3855" spans="1:14" x14ac:dyDescent="0.3">
      <c r="A3855">
        <v>27</v>
      </c>
      <c r="B3855" t="s">
        <v>15</v>
      </c>
      <c r="C3855" t="s">
        <v>159</v>
      </c>
      <c r="D3855" t="s">
        <v>169</v>
      </c>
      <c r="E3855" t="s">
        <v>172</v>
      </c>
      <c r="F3855" t="s">
        <v>175</v>
      </c>
      <c r="G3855">
        <v>1840955.23</v>
      </c>
      <c r="H3855">
        <v>35</v>
      </c>
      <c r="I3855">
        <v>52598.720000000001</v>
      </c>
      <c r="J3855">
        <v>2187629.6800000002</v>
      </c>
      <c r="K3855">
        <v>76</v>
      </c>
      <c r="L3855">
        <v>4.0759999999999996</v>
      </c>
      <c r="M3855">
        <v>142.500303</v>
      </c>
      <c r="N3855">
        <v>8.2390000000000008</v>
      </c>
    </row>
    <row r="3856" spans="1:14" x14ac:dyDescent="0.3">
      <c r="A3856">
        <v>27</v>
      </c>
      <c r="B3856" t="s">
        <v>14</v>
      </c>
      <c r="C3856" t="s">
        <v>160</v>
      </c>
      <c r="D3856" t="s">
        <v>171</v>
      </c>
      <c r="E3856" t="s">
        <v>174</v>
      </c>
      <c r="F3856" t="s">
        <v>182</v>
      </c>
      <c r="G3856">
        <v>1519604.5</v>
      </c>
      <c r="H3856">
        <v>5</v>
      </c>
      <c r="I3856">
        <v>303920.90000000002</v>
      </c>
      <c r="J3856">
        <v>1746235.71</v>
      </c>
      <c r="K3856">
        <v>68.72</v>
      </c>
      <c r="L3856">
        <v>4.0880000000000001</v>
      </c>
      <c r="M3856">
        <v>142.59388329999999</v>
      </c>
      <c r="N3856">
        <v>8.2390000000000008</v>
      </c>
    </row>
    <row r="3857" spans="1:14" x14ac:dyDescent="0.3">
      <c r="A3857">
        <v>27</v>
      </c>
      <c r="B3857" t="s">
        <v>19</v>
      </c>
      <c r="C3857" t="s">
        <v>161</v>
      </c>
      <c r="D3857" t="s">
        <v>167</v>
      </c>
      <c r="E3857" t="s">
        <v>172</v>
      </c>
      <c r="F3857" t="s">
        <v>175</v>
      </c>
      <c r="G3857">
        <v>1557485.75</v>
      </c>
      <c r="H3857">
        <v>23</v>
      </c>
      <c r="I3857">
        <v>67716.77</v>
      </c>
      <c r="J3857">
        <v>1741058.11</v>
      </c>
      <c r="K3857">
        <v>66.099999999999994</v>
      </c>
      <c r="L3857">
        <v>4.2030000000000003</v>
      </c>
      <c r="M3857">
        <v>142.6798167</v>
      </c>
      <c r="N3857">
        <v>8.2390000000000008</v>
      </c>
    </row>
    <row r="3858" spans="1:14" x14ac:dyDescent="0.3">
      <c r="A3858">
        <v>27</v>
      </c>
      <c r="B3858" t="s">
        <v>19</v>
      </c>
      <c r="C3858" t="s">
        <v>162</v>
      </c>
      <c r="D3858" t="s">
        <v>170</v>
      </c>
      <c r="E3858" t="s">
        <v>172</v>
      </c>
      <c r="F3858" t="s">
        <v>175</v>
      </c>
      <c r="G3858">
        <v>1540687.63</v>
      </c>
      <c r="H3858">
        <v>35</v>
      </c>
      <c r="I3858">
        <v>44019.65</v>
      </c>
      <c r="J3858">
        <v>1835704.95</v>
      </c>
      <c r="K3858">
        <v>64.92</v>
      </c>
      <c r="L3858">
        <v>4.1580000000000004</v>
      </c>
      <c r="M3858">
        <v>142.76575</v>
      </c>
      <c r="N3858">
        <v>8.2390000000000008</v>
      </c>
    </row>
    <row r="3859" spans="1:14" x14ac:dyDescent="0.3">
      <c r="A3859">
        <v>27</v>
      </c>
      <c r="B3859" t="s">
        <v>20</v>
      </c>
      <c r="C3859" t="s">
        <v>163</v>
      </c>
      <c r="D3859" t="s">
        <v>167</v>
      </c>
      <c r="E3859" t="s">
        <v>173</v>
      </c>
      <c r="F3859" t="s">
        <v>184</v>
      </c>
      <c r="G3859">
        <v>1591816.88</v>
      </c>
      <c r="H3859">
        <v>7</v>
      </c>
      <c r="I3859">
        <v>227402.41</v>
      </c>
      <c r="J3859">
        <v>1895619.85</v>
      </c>
      <c r="K3859">
        <v>64.5</v>
      </c>
      <c r="L3859">
        <v>4.1509999999999998</v>
      </c>
      <c r="M3859">
        <v>142.85168329999999</v>
      </c>
      <c r="N3859">
        <v>8</v>
      </c>
    </row>
    <row r="3860" spans="1:14" x14ac:dyDescent="0.3">
      <c r="A3860">
        <v>27</v>
      </c>
      <c r="B3860" t="s">
        <v>21</v>
      </c>
      <c r="C3860" t="s">
        <v>164</v>
      </c>
      <c r="D3860" t="s">
        <v>167</v>
      </c>
      <c r="E3860" t="s">
        <v>174</v>
      </c>
      <c r="F3860" t="s">
        <v>179</v>
      </c>
      <c r="G3860">
        <v>1660081.29</v>
      </c>
      <c r="H3860">
        <v>43</v>
      </c>
      <c r="I3860">
        <v>38606.54</v>
      </c>
      <c r="J3860">
        <v>1866958</v>
      </c>
      <c r="K3860">
        <v>55.4</v>
      </c>
      <c r="L3860">
        <v>4.1859999999999999</v>
      </c>
      <c r="M3860">
        <v>142.93761670000001</v>
      </c>
      <c r="N3860">
        <v>8</v>
      </c>
    </row>
    <row r="3861" spans="1:14" x14ac:dyDescent="0.3">
      <c r="A3861">
        <v>27</v>
      </c>
      <c r="B3861" t="s">
        <v>15</v>
      </c>
      <c r="C3861" t="s">
        <v>165</v>
      </c>
      <c r="D3861" t="s">
        <v>170</v>
      </c>
      <c r="E3861" t="s">
        <v>174</v>
      </c>
      <c r="F3861" t="s">
        <v>181</v>
      </c>
      <c r="G3861">
        <v>1620374.24</v>
      </c>
      <c r="H3861">
        <v>43</v>
      </c>
      <c r="I3861">
        <v>37683.120000000003</v>
      </c>
      <c r="J3861">
        <v>1881448.04</v>
      </c>
      <c r="K3861">
        <v>56.53</v>
      </c>
      <c r="L3861">
        <v>4.1529999999999996</v>
      </c>
      <c r="M3861">
        <v>142.8633629</v>
      </c>
      <c r="N3861">
        <v>8</v>
      </c>
    </row>
    <row r="3862" spans="1:14" x14ac:dyDescent="0.3">
      <c r="A3862">
        <v>27</v>
      </c>
      <c r="B3862" t="s">
        <v>23</v>
      </c>
      <c r="C3862" t="s">
        <v>166</v>
      </c>
      <c r="D3862" t="s">
        <v>167</v>
      </c>
      <c r="E3862" t="s">
        <v>174</v>
      </c>
      <c r="F3862" t="s">
        <v>181</v>
      </c>
      <c r="G3862">
        <v>1703047.74</v>
      </c>
      <c r="H3862">
        <v>40</v>
      </c>
      <c r="I3862">
        <v>42576.19</v>
      </c>
      <c r="J3862">
        <v>1917047.54</v>
      </c>
      <c r="K3862">
        <v>58.99</v>
      </c>
      <c r="L3862">
        <v>4.0709999999999997</v>
      </c>
      <c r="M3862">
        <v>142.7624113</v>
      </c>
      <c r="N3862">
        <v>8</v>
      </c>
    </row>
    <row r="3863" spans="1:14" x14ac:dyDescent="0.3">
      <c r="A3863">
        <v>28</v>
      </c>
      <c r="B3863" t="s">
        <v>23</v>
      </c>
      <c r="C3863" t="s">
        <v>24</v>
      </c>
      <c r="D3863" t="s">
        <v>168</v>
      </c>
      <c r="E3863" t="s">
        <v>173</v>
      </c>
      <c r="F3863" t="s">
        <v>182</v>
      </c>
      <c r="G3863">
        <v>1672352.29</v>
      </c>
      <c r="H3863">
        <v>32</v>
      </c>
      <c r="I3863">
        <v>52261.01</v>
      </c>
      <c r="J3863">
        <v>1926339.26</v>
      </c>
      <c r="K3863">
        <v>49.47</v>
      </c>
      <c r="L3863">
        <v>2.9620000000000002</v>
      </c>
      <c r="M3863">
        <v>126.4420645</v>
      </c>
      <c r="N3863">
        <v>13.975</v>
      </c>
    </row>
    <row r="3864" spans="1:14" x14ac:dyDescent="0.3">
      <c r="A3864">
        <v>28</v>
      </c>
      <c r="B3864" t="s">
        <v>14</v>
      </c>
      <c r="C3864" t="s">
        <v>25</v>
      </c>
      <c r="D3864" t="s">
        <v>170</v>
      </c>
      <c r="E3864" t="s">
        <v>172</v>
      </c>
      <c r="F3864" t="s">
        <v>181</v>
      </c>
      <c r="G3864">
        <v>1558968.49</v>
      </c>
      <c r="H3864">
        <v>2</v>
      </c>
      <c r="I3864">
        <v>779484.24</v>
      </c>
      <c r="J3864">
        <v>1724783.3</v>
      </c>
      <c r="K3864">
        <v>47.87</v>
      </c>
      <c r="L3864">
        <v>2.9460000000000002</v>
      </c>
      <c r="M3864">
        <v>126.49625810000001</v>
      </c>
      <c r="N3864">
        <v>13.975</v>
      </c>
    </row>
    <row r="3865" spans="1:14" x14ac:dyDescent="0.3">
      <c r="A3865">
        <v>28</v>
      </c>
      <c r="B3865" t="s">
        <v>17</v>
      </c>
      <c r="C3865" t="s">
        <v>26</v>
      </c>
      <c r="D3865" t="s">
        <v>170</v>
      </c>
      <c r="E3865" t="s">
        <v>172</v>
      </c>
      <c r="F3865" t="s">
        <v>177</v>
      </c>
      <c r="G3865">
        <v>1491300.42</v>
      </c>
      <c r="H3865">
        <v>5</v>
      </c>
      <c r="I3865">
        <v>298260.08</v>
      </c>
      <c r="J3865">
        <v>1775952.91</v>
      </c>
      <c r="K3865">
        <v>54.83</v>
      </c>
      <c r="L3865">
        <v>2.915</v>
      </c>
      <c r="M3865">
        <v>126.5262857</v>
      </c>
      <c r="N3865">
        <v>13.975</v>
      </c>
    </row>
    <row r="3866" spans="1:14" x14ac:dyDescent="0.3">
      <c r="A3866">
        <v>28</v>
      </c>
      <c r="B3866" t="s">
        <v>21</v>
      </c>
      <c r="C3866" t="s">
        <v>27</v>
      </c>
      <c r="D3866" t="s">
        <v>167</v>
      </c>
      <c r="E3866" t="s">
        <v>174</v>
      </c>
      <c r="F3866" t="s">
        <v>177</v>
      </c>
      <c r="G3866">
        <v>1542173.33</v>
      </c>
      <c r="H3866">
        <v>41</v>
      </c>
      <c r="I3866">
        <v>37613.980000000003</v>
      </c>
      <c r="J3866">
        <v>1804186.01</v>
      </c>
      <c r="K3866">
        <v>50.23</v>
      </c>
      <c r="L3866">
        <v>2.8250000000000002</v>
      </c>
      <c r="M3866">
        <v>126.5522857</v>
      </c>
      <c r="N3866">
        <v>13.975</v>
      </c>
    </row>
    <row r="3867" spans="1:14" x14ac:dyDescent="0.3">
      <c r="A3867">
        <v>28</v>
      </c>
      <c r="B3867" t="s">
        <v>19</v>
      </c>
      <c r="C3867" t="s">
        <v>28</v>
      </c>
      <c r="D3867" t="s">
        <v>168</v>
      </c>
      <c r="E3867" t="s">
        <v>172</v>
      </c>
      <c r="F3867" t="s">
        <v>181</v>
      </c>
      <c r="G3867">
        <v>1608435.45</v>
      </c>
      <c r="H3867">
        <v>17</v>
      </c>
      <c r="I3867">
        <v>94613.85</v>
      </c>
      <c r="J3867">
        <v>1812417.7</v>
      </c>
      <c r="K3867">
        <v>53.77</v>
      </c>
      <c r="L3867">
        <v>2.9870000000000001</v>
      </c>
      <c r="M3867">
        <v>126.5782857</v>
      </c>
      <c r="N3867">
        <v>13.975</v>
      </c>
    </row>
    <row r="3868" spans="1:14" x14ac:dyDescent="0.3">
      <c r="A3868">
        <v>28</v>
      </c>
      <c r="B3868" t="s">
        <v>21</v>
      </c>
      <c r="C3868" t="s">
        <v>29</v>
      </c>
      <c r="D3868" t="s">
        <v>171</v>
      </c>
      <c r="E3868" t="s">
        <v>174</v>
      </c>
      <c r="F3868" t="s">
        <v>178</v>
      </c>
      <c r="G3868">
        <v>1326877.1100000001</v>
      </c>
      <c r="H3868">
        <v>8</v>
      </c>
      <c r="I3868">
        <v>165859.64000000001</v>
      </c>
      <c r="J3868">
        <v>1498363.37</v>
      </c>
      <c r="K3868">
        <v>50.11</v>
      </c>
      <c r="L3868">
        <v>2.9249999999999998</v>
      </c>
      <c r="M3868">
        <v>126.60428570000001</v>
      </c>
      <c r="N3868">
        <v>13.975</v>
      </c>
    </row>
    <row r="3869" spans="1:14" x14ac:dyDescent="0.3">
      <c r="A3869">
        <v>28</v>
      </c>
      <c r="B3869" t="s">
        <v>23</v>
      </c>
      <c r="C3869" t="s">
        <v>30</v>
      </c>
      <c r="D3869" t="s">
        <v>171</v>
      </c>
      <c r="E3869" t="s">
        <v>172</v>
      </c>
      <c r="F3869" t="s">
        <v>176</v>
      </c>
      <c r="G3869">
        <v>1279819.43</v>
      </c>
      <c r="H3869">
        <v>19</v>
      </c>
      <c r="I3869">
        <v>67358.92</v>
      </c>
      <c r="J3869">
        <v>1413305.82</v>
      </c>
      <c r="K3869">
        <v>59.57</v>
      </c>
      <c r="L3869">
        <v>3.0539999999999998</v>
      </c>
      <c r="M3869">
        <v>126.6066452</v>
      </c>
      <c r="N3869">
        <v>13.975</v>
      </c>
    </row>
    <row r="3870" spans="1:14" x14ac:dyDescent="0.3">
      <c r="A3870">
        <v>28</v>
      </c>
      <c r="B3870" t="s">
        <v>16</v>
      </c>
      <c r="C3870" t="s">
        <v>31</v>
      </c>
      <c r="D3870" t="s">
        <v>168</v>
      </c>
      <c r="E3870" t="s">
        <v>172</v>
      </c>
      <c r="F3870" t="s">
        <v>180</v>
      </c>
      <c r="G3870">
        <v>1245268.77</v>
      </c>
      <c r="H3870">
        <v>39</v>
      </c>
      <c r="I3870">
        <v>31929.97</v>
      </c>
      <c r="J3870">
        <v>1482178.73</v>
      </c>
      <c r="K3870">
        <v>60.06</v>
      </c>
      <c r="L3870">
        <v>3.0830000000000002</v>
      </c>
      <c r="M3870">
        <v>126.6050645</v>
      </c>
      <c r="N3870">
        <v>13.975</v>
      </c>
    </row>
    <row r="3871" spans="1:14" x14ac:dyDescent="0.3">
      <c r="A3871">
        <v>28</v>
      </c>
      <c r="B3871" t="s">
        <v>23</v>
      </c>
      <c r="C3871" t="s">
        <v>32</v>
      </c>
      <c r="D3871" t="s">
        <v>171</v>
      </c>
      <c r="E3871" t="s">
        <v>172</v>
      </c>
      <c r="F3871" t="s">
        <v>178</v>
      </c>
      <c r="G3871">
        <v>1441559.4</v>
      </c>
      <c r="H3871">
        <v>13</v>
      </c>
      <c r="I3871">
        <v>110889.18</v>
      </c>
      <c r="J3871">
        <v>1645833.05</v>
      </c>
      <c r="K3871">
        <v>59.84</v>
      </c>
      <c r="L3871">
        <v>3.0859999999999999</v>
      </c>
      <c r="M3871">
        <v>126.6034839</v>
      </c>
      <c r="N3871">
        <v>14.099</v>
      </c>
    </row>
    <row r="3872" spans="1:14" x14ac:dyDescent="0.3">
      <c r="A3872">
        <v>28</v>
      </c>
      <c r="B3872" t="s">
        <v>23</v>
      </c>
      <c r="C3872" t="s">
        <v>33</v>
      </c>
      <c r="D3872" t="s">
        <v>168</v>
      </c>
      <c r="E3872" t="s">
        <v>172</v>
      </c>
      <c r="F3872" t="s">
        <v>181</v>
      </c>
      <c r="G3872">
        <v>1382359.21</v>
      </c>
      <c r="H3872">
        <v>1</v>
      </c>
      <c r="I3872">
        <v>1382359.21</v>
      </c>
      <c r="J3872">
        <v>1609802.04</v>
      </c>
      <c r="K3872">
        <v>59.25</v>
      </c>
      <c r="L3872">
        <v>3.09</v>
      </c>
      <c r="M3872">
        <v>126.6019032</v>
      </c>
      <c r="N3872">
        <v>14.099</v>
      </c>
    </row>
    <row r="3873" spans="1:14" x14ac:dyDescent="0.3">
      <c r="A3873">
        <v>28</v>
      </c>
      <c r="B3873" t="s">
        <v>20</v>
      </c>
      <c r="C3873" t="s">
        <v>34</v>
      </c>
      <c r="D3873" t="s">
        <v>168</v>
      </c>
      <c r="E3873" t="s">
        <v>172</v>
      </c>
      <c r="F3873" t="s">
        <v>183</v>
      </c>
      <c r="G3873">
        <v>1268240.6599999999</v>
      </c>
      <c r="H3873">
        <v>30</v>
      </c>
      <c r="I3873">
        <v>42274.69</v>
      </c>
      <c r="J3873">
        <v>1464922.02</v>
      </c>
      <c r="K3873">
        <v>64.95</v>
      </c>
      <c r="L3873">
        <v>3.109</v>
      </c>
      <c r="M3873">
        <v>126.5621</v>
      </c>
      <c r="N3873">
        <v>14.099</v>
      </c>
    </row>
    <row r="3874" spans="1:14" x14ac:dyDescent="0.3">
      <c r="A3874">
        <v>28</v>
      </c>
      <c r="B3874" t="s">
        <v>18</v>
      </c>
      <c r="C3874" t="s">
        <v>35</v>
      </c>
      <c r="D3874" t="s">
        <v>168</v>
      </c>
      <c r="E3874" t="s">
        <v>172</v>
      </c>
      <c r="F3874" t="s">
        <v>181</v>
      </c>
      <c r="G3874">
        <v>1244177.21</v>
      </c>
      <c r="H3874">
        <v>19</v>
      </c>
      <c r="I3874">
        <v>65483.01</v>
      </c>
      <c r="J3874">
        <v>1384757.46</v>
      </c>
      <c r="K3874">
        <v>64.55</v>
      </c>
      <c r="L3874">
        <v>3.05</v>
      </c>
      <c r="M3874">
        <v>126.4713333</v>
      </c>
      <c r="N3874">
        <v>14.099</v>
      </c>
    </row>
    <row r="3875" spans="1:14" x14ac:dyDescent="0.3">
      <c r="A3875">
        <v>28</v>
      </c>
      <c r="B3875" t="s">
        <v>15</v>
      </c>
      <c r="C3875" t="s">
        <v>36</v>
      </c>
      <c r="D3875" t="s">
        <v>168</v>
      </c>
      <c r="E3875" t="s">
        <v>172</v>
      </c>
      <c r="F3875" t="s">
        <v>181</v>
      </c>
      <c r="G3875">
        <v>1186971.02</v>
      </c>
      <c r="H3875">
        <v>41</v>
      </c>
      <c r="I3875">
        <v>28950.51</v>
      </c>
      <c r="J3875">
        <v>1343623.45</v>
      </c>
      <c r="K3875">
        <v>67.38</v>
      </c>
      <c r="L3875">
        <v>3.105</v>
      </c>
      <c r="M3875">
        <v>126.3805667</v>
      </c>
      <c r="N3875">
        <v>14.099</v>
      </c>
    </row>
    <row r="3876" spans="1:14" x14ac:dyDescent="0.3">
      <c r="A3876">
        <v>28</v>
      </c>
      <c r="B3876" t="s">
        <v>23</v>
      </c>
      <c r="C3876" t="s">
        <v>37</v>
      </c>
      <c r="D3876" t="s">
        <v>171</v>
      </c>
      <c r="E3876" t="s">
        <v>174</v>
      </c>
      <c r="F3876" t="s">
        <v>180</v>
      </c>
      <c r="G3876">
        <v>1532893.22</v>
      </c>
      <c r="H3876">
        <v>1</v>
      </c>
      <c r="I3876">
        <v>1532893.22</v>
      </c>
      <c r="J3876">
        <v>1789292.9</v>
      </c>
      <c r="K3876">
        <v>70.150000000000006</v>
      </c>
      <c r="L3876">
        <v>3.1269999999999998</v>
      </c>
      <c r="M3876">
        <v>126.2898</v>
      </c>
      <c r="N3876">
        <v>14.099</v>
      </c>
    </row>
    <row r="3877" spans="1:14" x14ac:dyDescent="0.3">
      <c r="A3877">
        <v>28</v>
      </c>
      <c r="B3877" t="s">
        <v>17</v>
      </c>
      <c r="C3877" t="s">
        <v>38</v>
      </c>
      <c r="D3877" t="s">
        <v>169</v>
      </c>
      <c r="E3877" t="s">
        <v>172</v>
      </c>
      <c r="F3877" t="s">
        <v>177</v>
      </c>
      <c r="G3877">
        <v>1245898.73</v>
      </c>
      <c r="H3877">
        <v>5</v>
      </c>
      <c r="I3877">
        <v>249179.75</v>
      </c>
      <c r="J3877">
        <v>1477004.87</v>
      </c>
      <c r="K3877">
        <v>68.44</v>
      </c>
      <c r="L3877">
        <v>3.145</v>
      </c>
      <c r="M3877">
        <v>126.2085484</v>
      </c>
      <c r="N3877">
        <v>14.099</v>
      </c>
    </row>
    <row r="3878" spans="1:14" x14ac:dyDescent="0.3">
      <c r="A3878">
        <v>28</v>
      </c>
      <c r="B3878" t="s">
        <v>14</v>
      </c>
      <c r="C3878" t="s">
        <v>39</v>
      </c>
      <c r="D3878" t="s">
        <v>171</v>
      </c>
      <c r="E3878" t="s">
        <v>172</v>
      </c>
      <c r="F3878" t="s">
        <v>180</v>
      </c>
      <c r="G3878">
        <v>1217923.71</v>
      </c>
      <c r="H3878">
        <v>32</v>
      </c>
      <c r="I3878">
        <v>38060.120000000003</v>
      </c>
      <c r="J3878">
        <v>1367121.1</v>
      </c>
      <c r="K3878">
        <v>76.2</v>
      </c>
      <c r="L3878">
        <v>3.12</v>
      </c>
      <c r="M3878">
        <v>126.1843871</v>
      </c>
      <c r="N3878">
        <v>14.099</v>
      </c>
    </row>
    <row r="3879" spans="1:14" x14ac:dyDescent="0.3">
      <c r="A3879">
        <v>28</v>
      </c>
      <c r="B3879" t="s">
        <v>15</v>
      </c>
      <c r="C3879" t="s">
        <v>40</v>
      </c>
      <c r="D3879" t="s">
        <v>169</v>
      </c>
      <c r="E3879" t="s">
        <v>174</v>
      </c>
      <c r="F3879" t="s">
        <v>182</v>
      </c>
      <c r="G3879">
        <v>1176588.25</v>
      </c>
      <c r="H3879">
        <v>28</v>
      </c>
      <c r="I3879">
        <v>42021.01</v>
      </c>
      <c r="J3879">
        <v>1309151.8700000001</v>
      </c>
      <c r="K3879">
        <v>67.84</v>
      </c>
      <c r="L3879">
        <v>3.0579999999999998</v>
      </c>
      <c r="M3879">
        <v>126.16022580000001</v>
      </c>
      <c r="N3879">
        <v>14.099</v>
      </c>
    </row>
    <row r="3880" spans="1:14" x14ac:dyDescent="0.3">
      <c r="A3880">
        <v>28</v>
      </c>
      <c r="B3880" t="s">
        <v>17</v>
      </c>
      <c r="C3880" t="s">
        <v>41</v>
      </c>
      <c r="D3880" t="s">
        <v>168</v>
      </c>
      <c r="E3880" t="s">
        <v>172</v>
      </c>
      <c r="F3880" t="s">
        <v>184</v>
      </c>
      <c r="G3880">
        <v>1543678.02</v>
      </c>
      <c r="H3880">
        <v>46</v>
      </c>
      <c r="I3880">
        <v>33558.22</v>
      </c>
      <c r="J3880">
        <v>1835408.93</v>
      </c>
      <c r="K3880">
        <v>81.39</v>
      </c>
      <c r="L3880">
        <v>2.9409999999999998</v>
      </c>
      <c r="M3880">
        <v>126.1360645</v>
      </c>
      <c r="N3880">
        <v>14.099</v>
      </c>
    </row>
    <row r="3881" spans="1:14" x14ac:dyDescent="0.3">
      <c r="A3881">
        <v>28</v>
      </c>
      <c r="B3881" t="s">
        <v>16</v>
      </c>
      <c r="C3881" t="s">
        <v>42</v>
      </c>
      <c r="D3881" t="s">
        <v>167</v>
      </c>
      <c r="E3881" t="s">
        <v>172</v>
      </c>
      <c r="F3881" t="s">
        <v>183</v>
      </c>
      <c r="G3881">
        <v>1348995.17</v>
      </c>
      <c r="H3881">
        <v>49</v>
      </c>
      <c r="I3881">
        <v>27530.51</v>
      </c>
      <c r="J3881">
        <v>1531839.87</v>
      </c>
      <c r="K3881">
        <v>90.84</v>
      </c>
      <c r="L3881">
        <v>2.9489999999999998</v>
      </c>
      <c r="M3881">
        <v>126.1119032</v>
      </c>
      <c r="N3881">
        <v>14.099</v>
      </c>
    </row>
    <row r="3882" spans="1:14" x14ac:dyDescent="0.3">
      <c r="A3882">
        <v>28</v>
      </c>
      <c r="B3882" t="s">
        <v>23</v>
      </c>
      <c r="C3882" t="s">
        <v>43</v>
      </c>
      <c r="D3882" t="s">
        <v>169</v>
      </c>
      <c r="E3882" t="s">
        <v>172</v>
      </c>
      <c r="F3882" t="s">
        <v>184</v>
      </c>
      <c r="G3882">
        <v>1267619.06</v>
      </c>
      <c r="H3882">
        <v>44</v>
      </c>
      <c r="I3882">
        <v>28809.52</v>
      </c>
      <c r="J3882">
        <v>1447938.32</v>
      </c>
      <c r="K3882">
        <v>81.06</v>
      </c>
      <c r="L3882">
        <v>3.0430000000000001</v>
      </c>
      <c r="M3882">
        <v>126.114</v>
      </c>
      <c r="N3882">
        <v>14.099</v>
      </c>
    </row>
    <row r="3883" spans="1:14" x14ac:dyDescent="0.3">
      <c r="A3883">
        <v>28</v>
      </c>
      <c r="B3883" t="s">
        <v>20</v>
      </c>
      <c r="C3883" t="s">
        <v>44</v>
      </c>
      <c r="D3883" t="s">
        <v>168</v>
      </c>
      <c r="E3883" t="s">
        <v>172</v>
      </c>
      <c r="F3883" t="s">
        <v>180</v>
      </c>
      <c r="G3883">
        <v>1231025.07</v>
      </c>
      <c r="H3883">
        <v>21</v>
      </c>
      <c r="I3883">
        <v>58620.24</v>
      </c>
      <c r="J3883">
        <v>1362872.23</v>
      </c>
      <c r="K3883">
        <v>87.27</v>
      </c>
      <c r="L3883">
        <v>3.0840000000000001</v>
      </c>
      <c r="M3883">
        <v>126.1266</v>
      </c>
      <c r="N3883">
        <v>14.099</v>
      </c>
    </row>
    <row r="3884" spans="1:14" x14ac:dyDescent="0.3">
      <c r="A3884">
        <v>28</v>
      </c>
      <c r="B3884" t="s">
        <v>14</v>
      </c>
      <c r="C3884" t="s">
        <v>45</v>
      </c>
      <c r="D3884" t="s">
        <v>167</v>
      </c>
      <c r="E3884" t="s">
        <v>173</v>
      </c>
      <c r="F3884" t="s">
        <v>180</v>
      </c>
      <c r="G3884">
        <v>1399960.15</v>
      </c>
      <c r="H3884">
        <v>5</v>
      </c>
      <c r="I3884">
        <v>279992.03000000003</v>
      </c>
      <c r="J3884">
        <v>1551511.36</v>
      </c>
      <c r="K3884">
        <v>91.98</v>
      </c>
      <c r="L3884">
        <v>3.105</v>
      </c>
      <c r="M3884">
        <v>126.1392</v>
      </c>
      <c r="N3884">
        <v>14.18</v>
      </c>
    </row>
    <row r="3885" spans="1:14" x14ac:dyDescent="0.3">
      <c r="A3885">
        <v>28</v>
      </c>
      <c r="B3885" t="s">
        <v>21</v>
      </c>
      <c r="C3885" t="s">
        <v>46</v>
      </c>
      <c r="D3885" t="s">
        <v>171</v>
      </c>
      <c r="E3885" t="s">
        <v>174</v>
      </c>
      <c r="F3885" t="s">
        <v>184</v>
      </c>
      <c r="G3885">
        <v>1340293.8700000001</v>
      </c>
      <c r="H3885">
        <v>21</v>
      </c>
      <c r="I3885">
        <v>63823.519999999997</v>
      </c>
      <c r="J3885">
        <v>1541898.73</v>
      </c>
      <c r="K3885">
        <v>90.37</v>
      </c>
      <c r="L3885">
        <v>3.1</v>
      </c>
      <c r="M3885">
        <v>126.15179999999999</v>
      </c>
      <c r="N3885">
        <v>14.18</v>
      </c>
    </row>
    <row r="3886" spans="1:14" x14ac:dyDescent="0.3">
      <c r="A3886">
        <v>28</v>
      </c>
      <c r="B3886" t="s">
        <v>19</v>
      </c>
      <c r="C3886" t="s">
        <v>47</v>
      </c>
      <c r="D3886" t="s">
        <v>170</v>
      </c>
      <c r="E3886" t="s">
        <v>174</v>
      </c>
      <c r="F3886" t="s">
        <v>177</v>
      </c>
      <c r="G3886">
        <v>1225336.4099999999</v>
      </c>
      <c r="H3886">
        <v>46</v>
      </c>
      <c r="I3886">
        <v>26637.75</v>
      </c>
      <c r="J3886">
        <v>1400722.41</v>
      </c>
      <c r="K3886">
        <v>97.18</v>
      </c>
      <c r="L3886">
        <v>3.0939999999999999</v>
      </c>
      <c r="M3886">
        <v>126.1498065</v>
      </c>
      <c r="N3886">
        <v>14.18</v>
      </c>
    </row>
    <row r="3887" spans="1:14" x14ac:dyDescent="0.3">
      <c r="A3887">
        <v>28</v>
      </c>
      <c r="B3887" t="s">
        <v>23</v>
      </c>
      <c r="C3887" t="s">
        <v>48</v>
      </c>
      <c r="D3887" t="s">
        <v>167</v>
      </c>
      <c r="E3887" t="s">
        <v>172</v>
      </c>
      <c r="F3887" t="s">
        <v>180</v>
      </c>
      <c r="G3887">
        <v>1205884.98</v>
      </c>
      <c r="H3887">
        <v>19</v>
      </c>
      <c r="I3887">
        <v>63467.63</v>
      </c>
      <c r="J3887">
        <v>1445236.09</v>
      </c>
      <c r="K3887">
        <v>99.22</v>
      </c>
      <c r="L3887">
        <v>3.1120000000000001</v>
      </c>
      <c r="M3887">
        <v>126.1283548</v>
      </c>
      <c r="N3887">
        <v>14.18</v>
      </c>
    </row>
    <row r="3888" spans="1:14" x14ac:dyDescent="0.3">
      <c r="A3888">
        <v>28</v>
      </c>
      <c r="B3888" t="s">
        <v>21</v>
      </c>
      <c r="C3888" t="s">
        <v>49</v>
      </c>
      <c r="D3888" t="s">
        <v>170</v>
      </c>
      <c r="E3888" t="s">
        <v>174</v>
      </c>
      <c r="F3888" t="s">
        <v>184</v>
      </c>
      <c r="G3888">
        <v>1150204.71</v>
      </c>
      <c r="H3888">
        <v>32</v>
      </c>
      <c r="I3888">
        <v>35943.9</v>
      </c>
      <c r="J3888">
        <v>1354060.37</v>
      </c>
      <c r="K3888">
        <v>96.31</v>
      </c>
      <c r="L3888">
        <v>3.0169999999999999</v>
      </c>
      <c r="M3888">
        <v>126.1069032</v>
      </c>
      <c r="N3888">
        <v>14.18</v>
      </c>
    </row>
    <row r="3889" spans="1:14" x14ac:dyDescent="0.3">
      <c r="A3889">
        <v>28</v>
      </c>
      <c r="B3889" t="s">
        <v>14</v>
      </c>
      <c r="C3889" t="s">
        <v>50</v>
      </c>
      <c r="D3889" t="s">
        <v>170</v>
      </c>
      <c r="E3889" t="s">
        <v>173</v>
      </c>
      <c r="F3889" t="s">
        <v>183</v>
      </c>
      <c r="G3889">
        <v>1523101.38</v>
      </c>
      <c r="H3889">
        <v>20</v>
      </c>
      <c r="I3889">
        <v>76155.070000000007</v>
      </c>
      <c r="J3889">
        <v>1794144.5</v>
      </c>
      <c r="K3889">
        <v>92.95</v>
      </c>
      <c r="L3889">
        <v>3.1230000000000002</v>
      </c>
      <c r="M3889">
        <v>126.0854516</v>
      </c>
      <c r="N3889">
        <v>14.18</v>
      </c>
    </row>
    <row r="3890" spans="1:14" x14ac:dyDescent="0.3">
      <c r="A3890">
        <v>28</v>
      </c>
      <c r="B3890" t="s">
        <v>17</v>
      </c>
      <c r="C3890" t="s">
        <v>51</v>
      </c>
      <c r="D3890" t="s">
        <v>167</v>
      </c>
      <c r="E3890" t="s">
        <v>172</v>
      </c>
      <c r="F3890" t="s">
        <v>177</v>
      </c>
      <c r="G3890">
        <v>1218688.0900000001</v>
      </c>
      <c r="H3890">
        <v>37</v>
      </c>
      <c r="I3890">
        <v>32937.519999999997</v>
      </c>
      <c r="J3890">
        <v>1443668.79</v>
      </c>
      <c r="K3890">
        <v>87.01</v>
      </c>
      <c r="L3890">
        <v>3.1589999999999998</v>
      </c>
      <c r="M3890">
        <v>126.06399999999999</v>
      </c>
      <c r="N3890">
        <v>14.18</v>
      </c>
    </row>
    <row r="3891" spans="1:14" x14ac:dyDescent="0.3">
      <c r="A3891">
        <v>28</v>
      </c>
      <c r="B3891" t="s">
        <v>16</v>
      </c>
      <c r="C3891" t="s">
        <v>52</v>
      </c>
      <c r="D3891" t="s">
        <v>169</v>
      </c>
      <c r="E3891" t="s">
        <v>172</v>
      </c>
      <c r="F3891" t="s">
        <v>180</v>
      </c>
      <c r="G3891">
        <v>1195897.6000000001</v>
      </c>
      <c r="H3891">
        <v>7</v>
      </c>
      <c r="I3891">
        <v>170842.51</v>
      </c>
      <c r="J3891">
        <v>1320788.73</v>
      </c>
      <c r="K3891">
        <v>92.81</v>
      </c>
      <c r="L3891">
        <v>3.0409999999999999</v>
      </c>
      <c r="M3891">
        <v>126.0766452</v>
      </c>
      <c r="N3891">
        <v>14.18</v>
      </c>
    </row>
    <row r="3892" spans="1:14" x14ac:dyDescent="0.3">
      <c r="A3892">
        <v>28</v>
      </c>
      <c r="B3892" t="s">
        <v>14</v>
      </c>
      <c r="C3892" t="s">
        <v>53</v>
      </c>
      <c r="D3892" t="s">
        <v>170</v>
      </c>
      <c r="E3892" t="s">
        <v>172</v>
      </c>
      <c r="F3892" t="s">
        <v>180</v>
      </c>
      <c r="G3892">
        <v>1191585.92</v>
      </c>
      <c r="H3892">
        <v>6</v>
      </c>
      <c r="I3892">
        <v>198597.65</v>
      </c>
      <c r="J3892">
        <v>1316086.1100000001</v>
      </c>
      <c r="K3892">
        <v>93.19</v>
      </c>
      <c r="L3892">
        <v>3.129</v>
      </c>
      <c r="M3892">
        <v>126.0892903</v>
      </c>
      <c r="N3892">
        <v>14.18</v>
      </c>
    </row>
    <row r="3893" spans="1:14" x14ac:dyDescent="0.3">
      <c r="A3893">
        <v>28</v>
      </c>
      <c r="B3893" t="s">
        <v>14</v>
      </c>
      <c r="C3893" t="s">
        <v>54</v>
      </c>
      <c r="D3893" t="s">
        <v>168</v>
      </c>
      <c r="E3893" t="s">
        <v>172</v>
      </c>
      <c r="F3893" t="s">
        <v>176</v>
      </c>
      <c r="G3893">
        <v>1523410.71</v>
      </c>
      <c r="H3893">
        <v>22</v>
      </c>
      <c r="I3893">
        <v>69245.94</v>
      </c>
      <c r="J3893">
        <v>1713565</v>
      </c>
      <c r="K3893">
        <v>83.12</v>
      </c>
      <c r="L3893">
        <v>3.0870000000000002</v>
      </c>
      <c r="M3893">
        <v>126.1019355</v>
      </c>
      <c r="N3893">
        <v>14.18</v>
      </c>
    </row>
    <row r="3894" spans="1:14" x14ac:dyDescent="0.3">
      <c r="A3894">
        <v>28</v>
      </c>
      <c r="B3894" t="s">
        <v>17</v>
      </c>
      <c r="C3894" t="s">
        <v>55</v>
      </c>
      <c r="D3894" t="s">
        <v>170</v>
      </c>
      <c r="E3894" t="s">
        <v>172</v>
      </c>
      <c r="F3894" t="s">
        <v>177</v>
      </c>
      <c r="G3894">
        <v>1246062.17</v>
      </c>
      <c r="H3894">
        <v>37</v>
      </c>
      <c r="I3894">
        <v>33677.360000000001</v>
      </c>
      <c r="J3894">
        <v>1382480.48</v>
      </c>
      <c r="K3894">
        <v>83.63</v>
      </c>
      <c r="L3894">
        <v>3.044</v>
      </c>
      <c r="M3894">
        <v>126.1145806</v>
      </c>
      <c r="N3894">
        <v>14.18</v>
      </c>
    </row>
    <row r="3895" spans="1:14" x14ac:dyDescent="0.3">
      <c r="A3895">
        <v>28</v>
      </c>
      <c r="B3895" t="s">
        <v>19</v>
      </c>
      <c r="C3895" t="s">
        <v>56</v>
      </c>
      <c r="D3895" t="s">
        <v>168</v>
      </c>
      <c r="E3895" t="s">
        <v>174</v>
      </c>
      <c r="F3895" t="s">
        <v>179</v>
      </c>
      <c r="G3895">
        <v>1159812.3500000001</v>
      </c>
      <c r="H3895">
        <v>25</v>
      </c>
      <c r="I3895">
        <v>46392.49</v>
      </c>
      <c r="J3895">
        <v>1388375.59</v>
      </c>
      <c r="K3895">
        <v>82.45</v>
      </c>
      <c r="L3895">
        <v>3.028</v>
      </c>
      <c r="M3895">
        <v>126.1454667</v>
      </c>
      <c r="N3895">
        <v>14.18</v>
      </c>
    </row>
    <row r="3896" spans="1:14" x14ac:dyDescent="0.3">
      <c r="A3896">
        <v>28</v>
      </c>
      <c r="B3896" t="s">
        <v>15</v>
      </c>
      <c r="C3896" t="s">
        <v>57</v>
      </c>
      <c r="D3896" t="s">
        <v>171</v>
      </c>
      <c r="E3896" t="s">
        <v>173</v>
      </c>
      <c r="F3896" t="s">
        <v>183</v>
      </c>
      <c r="G3896">
        <v>1111797.21</v>
      </c>
      <c r="H3896">
        <v>49</v>
      </c>
      <c r="I3896">
        <v>22689.74</v>
      </c>
      <c r="J3896">
        <v>1252732.28</v>
      </c>
      <c r="K3896">
        <v>81.77</v>
      </c>
      <c r="L3896">
        <v>2.9390000000000001</v>
      </c>
      <c r="M3896">
        <v>126.1900333</v>
      </c>
      <c r="N3896">
        <v>14.18</v>
      </c>
    </row>
    <row r="3897" spans="1:14" x14ac:dyDescent="0.3">
      <c r="A3897">
        <v>28</v>
      </c>
      <c r="B3897" t="s">
        <v>18</v>
      </c>
      <c r="C3897" t="s">
        <v>58</v>
      </c>
      <c r="D3897" t="s">
        <v>167</v>
      </c>
      <c r="E3897" t="s">
        <v>172</v>
      </c>
      <c r="F3897" t="s">
        <v>180</v>
      </c>
      <c r="G3897">
        <v>1203080.4099999999</v>
      </c>
      <c r="H3897">
        <v>11</v>
      </c>
      <c r="I3897">
        <v>109370.95</v>
      </c>
      <c r="J3897">
        <v>1394309.72</v>
      </c>
      <c r="K3897">
        <v>85.2</v>
      </c>
      <c r="L3897">
        <v>3.0009999999999999</v>
      </c>
      <c r="M3897">
        <v>126.2346</v>
      </c>
      <c r="N3897">
        <v>14.313000000000001</v>
      </c>
    </row>
    <row r="3898" spans="1:14" x14ac:dyDescent="0.3">
      <c r="A3898">
        <v>28</v>
      </c>
      <c r="B3898" t="s">
        <v>16</v>
      </c>
      <c r="C3898" t="s">
        <v>59</v>
      </c>
      <c r="D3898" t="s">
        <v>168</v>
      </c>
      <c r="E3898" t="s">
        <v>173</v>
      </c>
      <c r="F3898" t="s">
        <v>175</v>
      </c>
      <c r="G3898">
        <v>1334571.8700000001</v>
      </c>
      <c r="H3898">
        <v>8</v>
      </c>
      <c r="I3898">
        <v>166821.48000000001</v>
      </c>
      <c r="J3898">
        <v>1573928.08</v>
      </c>
      <c r="K3898">
        <v>71.819999999999993</v>
      </c>
      <c r="L3898">
        <v>3.0129999999999999</v>
      </c>
      <c r="M3898">
        <v>126.2791667</v>
      </c>
      <c r="N3898">
        <v>14.313000000000001</v>
      </c>
    </row>
    <row r="3899" spans="1:14" x14ac:dyDescent="0.3">
      <c r="A3899">
        <v>28</v>
      </c>
      <c r="B3899" t="s">
        <v>14</v>
      </c>
      <c r="C3899" t="s">
        <v>60</v>
      </c>
      <c r="D3899" t="s">
        <v>169</v>
      </c>
      <c r="E3899" t="s">
        <v>172</v>
      </c>
      <c r="F3899" t="s">
        <v>181</v>
      </c>
      <c r="G3899">
        <v>1158062.99</v>
      </c>
      <c r="H3899">
        <v>37</v>
      </c>
      <c r="I3899">
        <v>31299</v>
      </c>
      <c r="J3899">
        <v>1360406.52</v>
      </c>
      <c r="K3899">
        <v>75</v>
      </c>
      <c r="L3899">
        <v>2.976</v>
      </c>
      <c r="M3899">
        <v>126.32667739999999</v>
      </c>
      <c r="N3899">
        <v>14.313000000000001</v>
      </c>
    </row>
    <row r="3900" spans="1:14" x14ac:dyDescent="0.3">
      <c r="A3900">
        <v>28</v>
      </c>
      <c r="B3900" t="s">
        <v>16</v>
      </c>
      <c r="C3900" t="s">
        <v>61</v>
      </c>
      <c r="D3900" t="s">
        <v>170</v>
      </c>
      <c r="E3900" t="s">
        <v>173</v>
      </c>
      <c r="F3900" t="s">
        <v>176</v>
      </c>
      <c r="G3900">
        <v>1120619.32</v>
      </c>
      <c r="H3900">
        <v>16</v>
      </c>
      <c r="I3900">
        <v>70038.710000000006</v>
      </c>
      <c r="J3900">
        <v>1265083.3500000001</v>
      </c>
      <c r="K3900">
        <v>68.849999999999994</v>
      </c>
      <c r="L3900">
        <v>3.0139999999999998</v>
      </c>
      <c r="M3900">
        <v>126.3815484</v>
      </c>
      <c r="N3900">
        <v>14.313000000000001</v>
      </c>
    </row>
    <row r="3901" spans="1:14" x14ac:dyDescent="0.3">
      <c r="A3901">
        <v>28</v>
      </c>
      <c r="B3901" t="s">
        <v>17</v>
      </c>
      <c r="C3901" t="s">
        <v>62</v>
      </c>
      <c r="D3901" t="s">
        <v>170</v>
      </c>
      <c r="E3901" t="s">
        <v>174</v>
      </c>
      <c r="F3901" t="s">
        <v>176</v>
      </c>
      <c r="G3901">
        <v>1231688.48</v>
      </c>
      <c r="H3901">
        <v>22</v>
      </c>
      <c r="I3901">
        <v>55985.84</v>
      </c>
      <c r="J3901">
        <v>1432654.8</v>
      </c>
      <c r="K3901">
        <v>61.09</v>
      </c>
      <c r="L3901">
        <v>3.016</v>
      </c>
      <c r="M3901">
        <v>126.43641940000001</v>
      </c>
      <c r="N3901">
        <v>14.313000000000001</v>
      </c>
    </row>
    <row r="3902" spans="1:14" x14ac:dyDescent="0.3">
      <c r="A3902">
        <v>28</v>
      </c>
      <c r="B3902" t="s">
        <v>16</v>
      </c>
      <c r="C3902" t="s">
        <v>63</v>
      </c>
      <c r="D3902" t="s">
        <v>168</v>
      </c>
      <c r="E3902" t="s">
        <v>172</v>
      </c>
      <c r="F3902" t="s">
        <v>179</v>
      </c>
      <c r="G3902">
        <v>1501663.26</v>
      </c>
      <c r="H3902">
        <v>41</v>
      </c>
      <c r="I3902">
        <v>36625.93</v>
      </c>
      <c r="J3902">
        <v>1776408.77</v>
      </c>
      <c r="K3902">
        <v>65.489999999999995</v>
      </c>
      <c r="L3902">
        <v>3.129</v>
      </c>
      <c r="M3902">
        <v>126.4912903</v>
      </c>
      <c r="N3902">
        <v>14.313000000000001</v>
      </c>
    </row>
    <row r="3903" spans="1:14" x14ac:dyDescent="0.3">
      <c r="A3903">
        <v>28</v>
      </c>
      <c r="B3903" t="s">
        <v>20</v>
      </c>
      <c r="C3903" t="s">
        <v>64</v>
      </c>
      <c r="D3903" t="s">
        <v>171</v>
      </c>
      <c r="E3903" t="s">
        <v>172</v>
      </c>
      <c r="F3903" t="s">
        <v>175</v>
      </c>
      <c r="G3903">
        <v>1266460.45</v>
      </c>
      <c r="H3903">
        <v>9</v>
      </c>
      <c r="I3903">
        <v>140717.82999999999</v>
      </c>
      <c r="J3903">
        <v>1447269.63</v>
      </c>
      <c r="K3903">
        <v>57.79</v>
      </c>
      <c r="L3903">
        <v>3.13</v>
      </c>
      <c r="M3903">
        <v>126.54616129999999</v>
      </c>
      <c r="N3903">
        <v>14.313000000000001</v>
      </c>
    </row>
    <row r="3904" spans="1:14" x14ac:dyDescent="0.3">
      <c r="A3904">
        <v>28</v>
      </c>
      <c r="B3904" t="s">
        <v>22</v>
      </c>
      <c r="C3904" t="s">
        <v>65</v>
      </c>
      <c r="D3904" t="s">
        <v>169</v>
      </c>
      <c r="E3904" t="s">
        <v>172</v>
      </c>
      <c r="F3904" t="s">
        <v>178</v>
      </c>
      <c r="G3904">
        <v>1179315.72</v>
      </c>
      <c r="H3904">
        <v>44</v>
      </c>
      <c r="I3904">
        <v>26802.63</v>
      </c>
      <c r="J3904">
        <v>1387651.83</v>
      </c>
      <c r="K3904">
        <v>58.18</v>
      </c>
      <c r="L3904">
        <v>3.161</v>
      </c>
      <c r="M3904">
        <v>126.60720000000001</v>
      </c>
      <c r="N3904">
        <v>14.313000000000001</v>
      </c>
    </row>
    <row r="3905" spans="1:14" x14ac:dyDescent="0.3">
      <c r="A3905">
        <v>28</v>
      </c>
      <c r="B3905" t="s">
        <v>23</v>
      </c>
      <c r="C3905" t="s">
        <v>66</v>
      </c>
      <c r="D3905" t="s">
        <v>168</v>
      </c>
      <c r="E3905" t="s">
        <v>172</v>
      </c>
      <c r="F3905" t="s">
        <v>181</v>
      </c>
      <c r="G3905">
        <v>1937033.5</v>
      </c>
      <c r="H3905">
        <v>8</v>
      </c>
      <c r="I3905">
        <v>242129.19</v>
      </c>
      <c r="J3905">
        <v>2246417.2200000002</v>
      </c>
      <c r="K3905">
        <v>47.66</v>
      </c>
      <c r="L3905">
        <v>3.1619999999999999</v>
      </c>
      <c r="M3905">
        <v>126.66926669999999</v>
      </c>
      <c r="N3905">
        <v>14.313000000000001</v>
      </c>
    </row>
    <row r="3906" spans="1:14" x14ac:dyDescent="0.3">
      <c r="A3906">
        <v>28</v>
      </c>
      <c r="B3906" t="s">
        <v>16</v>
      </c>
      <c r="C3906" t="s">
        <v>67</v>
      </c>
      <c r="D3906" t="s">
        <v>168</v>
      </c>
      <c r="E3906" t="s">
        <v>172</v>
      </c>
      <c r="F3906" t="s">
        <v>179</v>
      </c>
      <c r="G3906">
        <v>1447916.29</v>
      </c>
      <c r="H3906">
        <v>47</v>
      </c>
      <c r="I3906">
        <v>30806.73</v>
      </c>
      <c r="J3906">
        <v>1694730.93</v>
      </c>
      <c r="K3906">
        <v>43.33</v>
      </c>
      <c r="L3906">
        <v>3.0409999999999999</v>
      </c>
      <c r="M3906">
        <v>126.7313333</v>
      </c>
      <c r="N3906">
        <v>14.313000000000001</v>
      </c>
    </row>
    <row r="3907" spans="1:14" x14ac:dyDescent="0.3">
      <c r="A3907">
        <v>28</v>
      </c>
      <c r="B3907" t="s">
        <v>20</v>
      </c>
      <c r="C3907" t="s">
        <v>68</v>
      </c>
      <c r="D3907" t="s">
        <v>169</v>
      </c>
      <c r="E3907" t="s">
        <v>172</v>
      </c>
      <c r="F3907" t="s">
        <v>182</v>
      </c>
      <c r="G3907">
        <v>1466164.49</v>
      </c>
      <c r="H3907">
        <v>27</v>
      </c>
      <c r="I3907">
        <v>54302.39</v>
      </c>
      <c r="J3907">
        <v>1697238.4</v>
      </c>
      <c r="K3907">
        <v>50.01</v>
      </c>
      <c r="L3907">
        <v>3.2029999999999998</v>
      </c>
      <c r="M3907">
        <v>126.79340000000001</v>
      </c>
      <c r="N3907">
        <v>14.313000000000001</v>
      </c>
    </row>
    <row r="3908" spans="1:14" x14ac:dyDescent="0.3">
      <c r="A3908">
        <v>28</v>
      </c>
      <c r="B3908" t="s">
        <v>15</v>
      </c>
      <c r="C3908" t="s">
        <v>69</v>
      </c>
      <c r="D3908" t="s">
        <v>171</v>
      </c>
      <c r="E3908" t="s">
        <v>173</v>
      </c>
      <c r="F3908" t="s">
        <v>175</v>
      </c>
      <c r="G3908">
        <v>1510443.62</v>
      </c>
      <c r="H3908">
        <v>29</v>
      </c>
      <c r="I3908">
        <v>52084.26</v>
      </c>
      <c r="J3908">
        <v>1758921.9</v>
      </c>
      <c r="K3908">
        <v>52.77</v>
      </c>
      <c r="L3908">
        <v>3.2360000000000002</v>
      </c>
      <c r="M3908">
        <v>126.8794839</v>
      </c>
      <c r="N3908">
        <v>14.313000000000001</v>
      </c>
    </row>
    <row r="3909" spans="1:14" x14ac:dyDescent="0.3">
      <c r="A3909">
        <v>28</v>
      </c>
      <c r="B3909" t="s">
        <v>23</v>
      </c>
      <c r="C3909" t="s">
        <v>70</v>
      </c>
      <c r="D3909" t="s">
        <v>167</v>
      </c>
      <c r="E3909" t="s">
        <v>173</v>
      </c>
      <c r="F3909" t="s">
        <v>180</v>
      </c>
      <c r="G3909">
        <v>2026026.39</v>
      </c>
      <c r="H3909">
        <v>15</v>
      </c>
      <c r="I3909">
        <v>135068.43</v>
      </c>
      <c r="J3909">
        <v>2296817.67</v>
      </c>
      <c r="K3909">
        <v>52.02</v>
      </c>
      <c r="L3909">
        <v>3.2360000000000002</v>
      </c>
      <c r="M3909">
        <v>126.9835806</v>
      </c>
      <c r="N3909">
        <v>14.313000000000001</v>
      </c>
    </row>
    <row r="3910" spans="1:14" x14ac:dyDescent="0.3">
      <c r="A3910">
        <v>28</v>
      </c>
      <c r="B3910" t="s">
        <v>23</v>
      </c>
      <c r="C3910" t="s">
        <v>71</v>
      </c>
      <c r="D3910" t="s">
        <v>170</v>
      </c>
      <c r="E3910" t="s">
        <v>173</v>
      </c>
      <c r="F3910" t="s">
        <v>176</v>
      </c>
      <c r="G3910">
        <v>1090558.57</v>
      </c>
      <c r="H3910">
        <v>21</v>
      </c>
      <c r="I3910">
        <v>51931.360000000001</v>
      </c>
      <c r="J3910">
        <v>1209391.04</v>
      </c>
      <c r="K3910">
        <v>45.64</v>
      </c>
      <c r="L3910">
        <v>3.1480000000000001</v>
      </c>
      <c r="M3910">
        <v>127.0876774</v>
      </c>
      <c r="N3910">
        <v>14.313000000000001</v>
      </c>
    </row>
    <row r="3911" spans="1:14" x14ac:dyDescent="0.3">
      <c r="A3911">
        <v>28</v>
      </c>
      <c r="B3911" t="s">
        <v>23</v>
      </c>
      <c r="C3911" t="s">
        <v>72</v>
      </c>
      <c r="D3911" t="s">
        <v>167</v>
      </c>
      <c r="E3911" t="s">
        <v>172</v>
      </c>
      <c r="F3911" t="s">
        <v>179</v>
      </c>
      <c r="G3911">
        <v>1402902.47</v>
      </c>
      <c r="H3911">
        <v>34</v>
      </c>
      <c r="I3911">
        <v>41261.839999999997</v>
      </c>
      <c r="J3911">
        <v>1552131.92</v>
      </c>
      <c r="K3911">
        <v>37.64</v>
      </c>
      <c r="L3911">
        <v>3.2869999999999999</v>
      </c>
      <c r="M3911">
        <v>127.1917742</v>
      </c>
      <c r="N3911">
        <v>14.021000000000001</v>
      </c>
    </row>
    <row r="3912" spans="1:14" x14ac:dyDescent="0.3">
      <c r="A3912">
        <v>28</v>
      </c>
      <c r="B3912" t="s">
        <v>23</v>
      </c>
      <c r="C3912" t="s">
        <v>73</v>
      </c>
      <c r="D3912" t="s">
        <v>167</v>
      </c>
      <c r="E3912" t="s">
        <v>173</v>
      </c>
      <c r="F3912" t="s">
        <v>181</v>
      </c>
      <c r="G3912">
        <v>1098286.6100000001</v>
      </c>
      <c r="H3912">
        <v>7</v>
      </c>
      <c r="I3912">
        <v>156898.09</v>
      </c>
      <c r="J3912">
        <v>1296808.17</v>
      </c>
      <c r="K3912">
        <v>43.15</v>
      </c>
      <c r="L3912">
        <v>3.3119999999999998</v>
      </c>
      <c r="M3912">
        <v>127.30093549999999</v>
      </c>
      <c r="N3912">
        <v>14.021000000000001</v>
      </c>
    </row>
    <row r="3913" spans="1:14" x14ac:dyDescent="0.3">
      <c r="A3913">
        <v>28</v>
      </c>
      <c r="B3913" t="s">
        <v>23</v>
      </c>
      <c r="C3913" t="s">
        <v>74</v>
      </c>
      <c r="D3913" t="s">
        <v>169</v>
      </c>
      <c r="E3913" t="s">
        <v>172</v>
      </c>
      <c r="F3913" t="s">
        <v>184</v>
      </c>
      <c r="G3913">
        <v>1079669.1100000001</v>
      </c>
      <c r="H3913">
        <v>11</v>
      </c>
      <c r="I3913">
        <v>98151.74</v>
      </c>
      <c r="J3913">
        <v>1206022.23</v>
      </c>
      <c r="K3913">
        <v>53.53</v>
      </c>
      <c r="L3913">
        <v>3.2229999999999999</v>
      </c>
      <c r="M3913">
        <v>127.4404839</v>
      </c>
      <c r="N3913">
        <v>14.021000000000001</v>
      </c>
    </row>
    <row r="3914" spans="1:14" x14ac:dyDescent="0.3">
      <c r="A3914">
        <v>28</v>
      </c>
      <c r="B3914" t="s">
        <v>23</v>
      </c>
      <c r="C3914" t="s">
        <v>75</v>
      </c>
      <c r="D3914" t="s">
        <v>170</v>
      </c>
      <c r="E3914" t="s">
        <v>173</v>
      </c>
      <c r="F3914" t="s">
        <v>182</v>
      </c>
      <c r="G3914">
        <v>1127859.69</v>
      </c>
      <c r="H3914">
        <v>20</v>
      </c>
      <c r="I3914">
        <v>56392.98</v>
      </c>
      <c r="J3914">
        <v>1338234.8700000001</v>
      </c>
      <c r="K3914">
        <v>50.74</v>
      </c>
      <c r="L3914">
        <v>3.3420000000000001</v>
      </c>
      <c r="M3914">
        <v>127.5800323</v>
      </c>
      <c r="N3914">
        <v>14.021000000000001</v>
      </c>
    </row>
    <row r="3915" spans="1:14" x14ac:dyDescent="0.3">
      <c r="A3915">
        <v>28</v>
      </c>
      <c r="B3915" t="s">
        <v>22</v>
      </c>
      <c r="C3915" t="s">
        <v>76</v>
      </c>
      <c r="D3915" t="s">
        <v>168</v>
      </c>
      <c r="E3915" t="s">
        <v>172</v>
      </c>
      <c r="F3915" t="s">
        <v>178</v>
      </c>
      <c r="G3915">
        <v>1564897.32</v>
      </c>
      <c r="H3915">
        <v>43</v>
      </c>
      <c r="I3915">
        <v>36392.959999999999</v>
      </c>
      <c r="J3915">
        <v>1778651.3</v>
      </c>
      <c r="K3915">
        <v>45.14</v>
      </c>
      <c r="L3915">
        <v>3.3479999999999999</v>
      </c>
      <c r="M3915">
        <v>127.7195806</v>
      </c>
      <c r="N3915">
        <v>14.021000000000001</v>
      </c>
    </row>
    <row r="3916" spans="1:14" x14ac:dyDescent="0.3">
      <c r="A3916">
        <v>28</v>
      </c>
      <c r="B3916" t="s">
        <v>18</v>
      </c>
      <c r="C3916" t="s">
        <v>77</v>
      </c>
      <c r="D3916" t="s">
        <v>170</v>
      </c>
      <c r="E3916" t="s">
        <v>172</v>
      </c>
      <c r="F3916" t="s">
        <v>182</v>
      </c>
      <c r="G3916">
        <v>1397301.38</v>
      </c>
      <c r="H3916">
        <v>27</v>
      </c>
      <c r="I3916">
        <v>51751.9</v>
      </c>
      <c r="J3916">
        <v>1565236.34</v>
      </c>
      <c r="K3916">
        <v>51.3</v>
      </c>
      <c r="L3916">
        <v>3.3809999999999998</v>
      </c>
      <c r="M3916">
        <v>127.859129</v>
      </c>
      <c r="N3916">
        <v>14.021000000000001</v>
      </c>
    </row>
    <row r="3917" spans="1:14" x14ac:dyDescent="0.3">
      <c r="A3917">
        <v>28</v>
      </c>
      <c r="B3917" t="s">
        <v>20</v>
      </c>
      <c r="C3917" t="s">
        <v>78</v>
      </c>
      <c r="D3917" t="s">
        <v>169</v>
      </c>
      <c r="E3917" t="s">
        <v>174</v>
      </c>
      <c r="F3917" t="s">
        <v>184</v>
      </c>
      <c r="G3917">
        <v>1514828.82</v>
      </c>
      <c r="H3917">
        <v>29</v>
      </c>
      <c r="I3917">
        <v>52235.48</v>
      </c>
      <c r="J3917">
        <v>1745666</v>
      </c>
      <c r="K3917">
        <v>53.35</v>
      </c>
      <c r="L3917">
        <v>3.43</v>
      </c>
      <c r="M3917">
        <v>127.99525</v>
      </c>
      <c r="N3917">
        <v>14.021000000000001</v>
      </c>
    </row>
    <row r="3918" spans="1:14" x14ac:dyDescent="0.3">
      <c r="A3918">
        <v>28</v>
      </c>
      <c r="B3918" t="s">
        <v>22</v>
      </c>
      <c r="C3918" t="s">
        <v>79</v>
      </c>
      <c r="D3918" t="s">
        <v>167</v>
      </c>
      <c r="E3918" t="s">
        <v>172</v>
      </c>
      <c r="F3918" t="s">
        <v>184</v>
      </c>
      <c r="G3918">
        <v>1311796.9099999999</v>
      </c>
      <c r="H3918">
        <v>6</v>
      </c>
      <c r="I3918">
        <v>218632.82</v>
      </c>
      <c r="J3918">
        <v>1454155.49</v>
      </c>
      <c r="K3918">
        <v>48.45</v>
      </c>
      <c r="L3918">
        <v>3.53</v>
      </c>
      <c r="M3918">
        <v>128.13</v>
      </c>
      <c r="N3918">
        <v>14.021000000000001</v>
      </c>
    </row>
    <row r="3919" spans="1:14" x14ac:dyDescent="0.3">
      <c r="A3919">
        <v>28</v>
      </c>
      <c r="B3919" t="s">
        <v>18</v>
      </c>
      <c r="C3919" t="s">
        <v>80</v>
      </c>
      <c r="D3919" t="s">
        <v>169</v>
      </c>
      <c r="E3919" t="s">
        <v>172</v>
      </c>
      <c r="F3919" t="s">
        <v>178</v>
      </c>
      <c r="G3919">
        <v>1723736.91</v>
      </c>
      <c r="H3919">
        <v>25</v>
      </c>
      <c r="I3919">
        <v>68949.48</v>
      </c>
      <c r="J3919">
        <v>2030138.38</v>
      </c>
      <c r="K3919">
        <v>51.72</v>
      </c>
      <c r="L3919">
        <v>3.6739999999999999</v>
      </c>
      <c r="M3919">
        <v>128.26474999999999</v>
      </c>
      <c r="N3919">
        <v>14.021000000000001</v>
      </c>
    </row>
    <row r="3920" spans="1:14" x14ac:dyDescent="0.3">
      <c r="A3920">
        <v>28</v>
      </c>
      <c r="B3920" t="s">
        <v>23</v>
      </c>
      <c r="C3920" t="s">
        <v>81</v>
      </c>
      <c r="D3920" t="s">
        <v>168</v>
      </c>
      <c r="E3920" t="s">
        <v>172</v>
      </c>
      <c r="F3920" t="s">
        <v>178</v>
      </c>
      <c r="G3920">
        <v>1380836.35</v>
      </c>
      <c r="H3920">
        <v>18</v>
      </c>
      <c r="I3920">
        <v>76713.13</v>
      </c>
      <c r="J3920">
        <v>1630807.25</v>
      </c>
      <c r="K3920">
        <v>57.75</v>
      </c>
      <c r="L3920">
        <v>3.8180000000000001</v>
      </c>
      <c r="M3920">
        <v>128.39949999999999</v>
      </c>
      <c r="N3920">
        <v>14.021000000000001</v>
      </c>
    </row>
    <row r="3921" spans="1:14" x14ac:dyDescent="0.3">
      <c r="A3921">
        <v>28</v>
      </c>
      <c r="B3921" t="s">
        <v>21</v>
      </c>
      <c r="C3921" t="s">
        <v>82</v>
      </c>
      <c r="D3921" t="s">
        <v>167</v>
      </c>
      <c r="E3921" t="s">
        <v>172</v>
      </c>
      <c r="F3921" t="s">
        <v>182</v>
      </c>
      <c r="G3921">
        <v>1286413.71</v>
      </c>
      <c r="H3921">
        <v>37</v>
      </c>
      <c r="I3921">
        <v>34767.94</v>
      </c>
      <c r="J3921">
        <v>1533143.24</v>
      </c>
      <c r="K3921">
        <v>64.209999999999994</v>
      </c>
      <c r="L3921">
        <v>3.6920000000000002</v>
      </c>
      <c r="M3921">
        <v>128.5121935</v>
      </c>
      <c r="N3921">
        <v>14.021000000000001</v>
      </c>
    </row>
    <row r="3922" spans="1:14" x14ac:dyDescent="0.3">
      <c r="A3922">
        <v>28</v>
      </c>
      <c r="B3922" t="s">
        <v>22</v>
      </c>
      <c r="C3922" t="s">
        <v>83</v>
      </c>
      <c r="D3922" t="s">
        <v>168</v>
      </c>
      <c r="E3922" t="s">
        <v>172</v>
      </c>
      <c r="F3922" t="s">
        <v>176</v>
      </c>
      <c r="G3922">
        <v>1201059.72</v>
      </c>
      <c r="H3922">
        <v>36</v>
      </c>
      <c r="I3922">
        <v>33362.769999999997</v>
      </c>
      <c r="J3922">
        <v>1402414.21</v>
      </c>
      <c r="K3922">
        <v>54.4</v>
      </c>
      <c r="L3922">
        <v>3.9089999999999998</v>
      </c>
      <c r="M3922">
        <v>128.61606449999999</v>
      </c>
      <c r="N3922">
        <v>14.021000000000001</v>
      </c>
    </row>
    <row r="3923" spans="1:14" x14ac:dyDescent="0.3">
      <c r="A3923">
        <v>28</v>
      </c>
      <c r="B3923" t="s">
        <v>16</v>
      </c>
      <c r="C3923" t="s">
        <v>84</v>
      </c>
      <c r="D3923" t="s">
        <v>171</v>
      </c>
      <c r="E3923" t="s">
        <v>172</v>
      </c>
      <c r="F3923" t="s">
        <v>182</v>
      </c>
      <c r="G3923">
        <v>1336838.4099999999</v>
      </c>
      <c r="H3923">
        <v>28</v>
      </c>
      <c r="I3923">
        <v>47744.23</v>
      </c>
      <c r="J3923">
        <v>1507930.47</v>
      </c>
      <c r="K3923">
        <v>63.63</v>
      </c>
      <c r="L3923">
        <v>3.7719999999999998</v>
      </c>
      <c r="M3923">
        <v>128.71993549999999</v>
      </c>
      <c r="N3923">
        <v>13.736000000000001</v>
      </c>
    </row>
    <row r="3924" spans="1:14" x14ac:dyDescent="0.3">
      <c r="A3924">
        <v>28</v>
      </c>
      <c r="B3924" t="s">
        <v>16</v>
      </c>
      <c r="C3924" t="s">
        <v>85</v>
      </c>
      <c r="D3924" t="s">
        <v>169</v>
      </c>
      <c r="E3924" t="s">
        <v>172</v>
      </c>
      <c r="F3924" t="s">
        <v>176</v>
      </c>
      <c r="G3924">
        <v>1414713.5</v>
      </c>
      <c r="H3924">
        <v>12</v>
      </c>
      <c r="I3924">
        <v>117892.79</v>
      </c>
      <c r="J3924">
        <v>1669961.28</v>
      </c>
      <c r="K3924">
        <v>64.47</v>
      </c>
      <c r="L3924">
        <v>4.0030000000000001</v>
      </c>
      <c r="M3924">
        <v>128.82380649999999</v>
      </c>
      <c r="N3924">
        <v>13.736000000000001</v>
      </c>
    </row>
    <row r="3925" spans="1:14" x14ac:dyDescent="0.3">
      <c r="A3925">
        <v>28</v>
      </c>
      <c r="B3925" t="s">
        <v>20</v>
      </c>
      <c r="C3925" t="s">
        <v>86</v>
      </c>
      <c r="D3925" t="s">
        <v>169</v>
      </c>
      <c r="E3925" t="s">
        <v>172</v>
      </c>
      <c r="F3925" t="s">
        <v>177</v>
      </c>
      <c r="G3925">
        <v>1240126.07</v>
      </c>
      <c r="H3925">
        <v>7</v>
      </c>
      <c r="I3925">
        <v>177160.87</v>
      </c>
      <c r="J3925">
        <v>1411881.9</v>
      </c>
      <c r="K3925">
        <v>57.63</v>
      </c>
      <c r="L3925">
        <v>3.8679999999999999</v>
      </c>
      <c r="M3925">
        <v>128.9107333</v>
      </c>
      <c r="N3925">
        <v>13.736000000000001</v>
      </c>
    </row>
    <row r="3926" spans="1:14" x14ac:dyDescent="0.3">
      <c r="A3926">
        <v>28</v>
      </c>
      <c r="B3926" t="s">
        <v>19</v>
      </c>
      <c r="C3926" t="s">
        <v>87</v>
      </c>
      <c r="D3926" t="s">
        <v>167</v>
      </c>
      <c r="E3926" t="s">
        <v>173</v>
      </c>
      <c r="F3926" t="s">
        <v>177</v>
      </c>
      <c r="G3926">
        <v>1297452</v>
      </c>
      <c r="H3926">
        <v>9</v>
      </c>
      <c r="I3926">
        <v>144161.32999999999</v>
      </c>
      <c r="J3926">
        <v>1429255.17</v>
      </c>
      <c r="K3926">
        <v>72.12</v>
      </c>
      <c r="L3926">
        <v>4.1340000000000003</v>
      </c>
      <c r="M3926">
        <v>128.95529999999999</v>
      </c>
      <c r="N3926">
        <v>13.736000000000001</v>
      </c>
    </row>
    <row r="3927" spans="1:14" x14ac:dyDescent="0.3">
      <c r="A3927">
        <v>28</v>
      </c>
      <c r="B3927" t="s">
        <v>16</v>
      </c>
      <c r="C3927" t="s">
        <v>88</v>
      </c>
      <c r="D3927" t="s">
        <v>168</v>
      </c>
      <c r="E3927" t="s">
        <v>172</v>
      </c>
      <c r="F3927" t="s">
        <v>176</v>
      </c>
      <c r="G3927">
        <v>1222367.8999999999</v>
      </c>
      <c r="H3927">
        <v>25</v>
      </c>
      <c r="I3927">
        <v>48894.720000000001</v>
      </c>
      <c r="J3927">
        <v>1421477.08</v>
      </c>
      <c r="K3927">
        <v>68.27</v>
      </c>
      <c r="L3927">
        <v>4.1509999999999998</v>
      </c>
      <c r="M3927">
        <v>128.99986670000001</v>
      </c>
      <c r="N3927">
        <v>13.736000000000001</v>
      </c>
    </row>
    <row r="3928" spans="1:14" x14ac:dyDescent="0.3">
      <c r="A3928">
        <v>28</v>
      </c>
      <c r="B3928" t="s">
        <v>17</v>
      </c>
      <c r="C3928" t="s">
        <v>89</v>
      </c>
      <c r="D3928" t="s">
        <v>169</v>
      </c>
      <c r="E3928" t="s">
        <v>172</v>
      </c>
      <c r="F3928" t="s">
        <v>176</v>
      </c>
      <c r="G3928">
        <v>1515890.38</v>
      </c>
      <c r="H3928">
        <v>30</v>
      </c>
      <c r="I3928">
        <v>50529.68</v>
      </c>
      <c r="J3928">
        <v>1670872.53</v>
      </c>
      <c r="K3928">
        <v>68.400000000000006</v>
      </c>
      <c r="L3928">
        <v>4.1929999999999996</v>
      </c>
      <c r="M3928">
        <v>129.04443330000001</v>
      </c>
      <c r="N3928">
        <v>13.736000000000001</v>
      </c>
    </row>
    <row r="3929" spans="1:14" x14ac:dyDescent="0.3">
      <c r="A3929">
        <v>28</v>
      </c>
      <c r="B3929" t="s">
        <v>16</v>
      </c>
      <c r="C3929" t="s">
        <v>90</v>
      </c>
      <c r="D3929" t="s">
        <v>168</v>
      </c>
      <c r="E3929" t="s">
        <v>174</v>
      </c>
      <c r="F3929" t="s">
        <v>180</v>
      </c>
      <c r="G3929">
        <v>1253316.3</v>
      </c>
      <c r="H3929">
        <v>29</v>
      </c>
      <c r="I3929">
        <v>43217.8</v>
      </c>
      <c r="J3929">
        <v>1390686.27</v>
      </c>
      <c r="K3929">
        <v>70.930000000000007</v>
      </c>
      <c r="L3929">
        <v>4.202</v>
      </c>
      <c r="M3929">
        <v>129.089</v>
      </c>
      <c r="N3929">
        <v>13.736000000000001</v>
      </c>
    </row>
    <row r="3930" spans="1:14" x14ac:dyDescent="0.3">
      <c r="A3930">
        <v>28</v>
      </c>
      <c r="B3930" t="s">
        <v>21</v>
      </c>
      <c r="C3930" t="s">
        <v>91</v>
      </c>
      <c r="D3930" t="s">
        <v>170</v>
      </c>
      <c r="E3930" t="s">
        <v>172</v>
      </c>
      <c r="F3930" t="s">
        <v>176</v>
      </c>
      <c r="G3930">
        <v>1151282.31</v>
      </c>
      <c r="H3930">
        <v>15</v>
      </c>
      <c r="I3930">
        <v>76752.149999999994</v>
      </c>
      <c r="J3930">
        <v>1356606.29</v>
      </c>
      <c r="K3930">
        <v>66.59</v>
      </c>
      <c r="L3930">
        <v>4.1689999999999996</v>
      </c>
      <c r="M3930">
        <v>129.07567739999999</v>
      </c>
      <c r="N3930">
        <v>13.736000000000001</v>
      </c>
    </row>
    <row r="3931" spans="1:14" x14ac:dyDescent="0.3">
      <c r="A3931">
        <v>28</v>
      </c>
      <c r="B3931" t="s">
        <v>22</v>
      </c>
      <c r="C3931" t="s">
        <v>92</v>
      </c>
      <c r="D3931" t="s">
        <v>171</v>
      </c>
      <c r="E3931" t="s">
        <v>173</v>
      </c>
      <c r="F3931" t="s">
        <v>182</v>
      </c>
      <c r="G3931">
        <v>1160043.98</v>
      </c>
      <c r="H3931">
        <v>1</v>
      </c>
      <c r="I3931">
        <v>1160043.98</v>
      </c>
      <c r="J3931">
        <v>1330748.93</v>
      </c>
      <c r="K3931">
        <v>76.67</v>
      </c>
      <c r="L3931">
        <v>4.0869999999999997</v>
      </c>
      <c r="M3931">
        <v>129.06235480000001</v>
      </c>
      <c r="N3931">
        <v>13.736000000000001</v>
      </c>
    </row>
    <row r="3932" spans="1:14" x14ac:dyDescent="0.3">
      <c r="A3932">
        <v>28</v>
      </c>
      <c r="B3932" t="s">
        <v>19</v>
      </c>
      <c r="C3932" t="s">
        <v>93</v>
      </c>
      <c r="D3932" t="s">
        <v>170</v>
      </c>
      <c r="E3932" t="s">
        <v>173</v>
      </c>
      <c r="F3932" t="s">
        <v>180</v>
      </c>
      <c r="G3932">
        <v>1403779.25</v>
      </c>
      <c r="H3932">
        <v>20</v>
      </c>
      <c r="I3932">
        <v>70188.960000000006</v>
      </c>
      <c r="J3932">
        <v>1618646.16</v>
      </c>
      <c r="K3932">
        <v>71.81</v>
      </c>
      <c r="L3932">
        <v>4.0309999999999997</v>
      </c>
      <c r="M3932">
        <v>129.04903229999999</v>
      </c>
      <c r="N3932">
        <v>13.736000000000001</v>
      </c>
    </row>
    <row r="3933" spans="1:14" x14ac:dyDescent="0.3">
      <c r="A3933">
        <v>28</v>
      </c>
      <c r="B3933" t="s">
        <v>15</v>
      </c>
      <c r="C3933" t="s">
        <v>94</v>
      </c>
      <c r="D3933" t="s">
        <v>167</v>
      </c>
      <c r="E3933" t="s">
        <v>173</v>
      </c>
      <c r="F3933" t="s">
        <v>184</v>
      </c>
      <c r="G3933">
        <v>1339972.83</v>
      </c>
      <c r="H3933">
        <v>48</v>
      </c>
      <c r="I3933">
        <v>27916.1</v>
      </c>
      <c r="J3933">
        <v>1559029.77</v>
      </c>
      <c r="K3933">
        <v>78.72</v>
      </c>
      <c r="L3933">
        <v>3.9809999999999999</v>
      </c>
      <c r="M3933">
        <v>129.03570970000001</v>
      </c>
      <c r="N3933">
        <v>13.736000000000001</v>
      </c>
    </row>
    <row r="3934" spans="1:14" x14ac:dyDescent="0.3">
      <c r="A3934">
        <v>28</v>
      </c>
      <c r="B3934" t="s">
        <v>19</v>
      </c>
      <c r="C3934" t="s">
        <v>95</v>
      </c>
      <c r="D3934" t="s">
        <v>167</v>
      </c>
      <c r="E3934" t="s">
        <v>172</v>
      </c>
      <c r="F3934" t="s">
        <v>182</v>
      </c>
      <c r="G3934">
        <v>1268503.49</v>
      </c>
      <c r="H3934">
        <v>31</v>
      </c>
      <c r="I3934">
        <v>40919.47</v>
      </c>
      <c r="J3934">
        <v>1436099.24</v>
      </c>
      <c r="K3934">
        <v>86.84</v>
      </c>
      <c r="L3934">
        <v>3.9350000000000001</v>
      </c>
      <c r="M3934">
        <v>129.04320000000001</v>
      </c>
      <c r="N3934">
        <v>13.736000000000001</v>
      </c>
    </row>
    <row r="3935" spans="1:14" x14ac:dyDescent="0.3">
      <c r="A3935">
        <v>28</v>
      </c>
      <c r="B3935" t="s">
        <v>21</v>
      </c>
      <c r="C3935" t="s">
        <v>96</v>
      </c>
      <c r="D3935" t="s">
        <v>171</v>
      </c>
      <c r="E3935" t="s">
        <v>172</v>
      </c>
      <c r="F3935" t="s">
        <v>175</v>
      </c>
      <c r="G3935">
        <v>1208809.3400000001</v>
      </c>
      <c r="H3935">
        <v>35</v>
      </c>
      <c r="I3935">
        <v>34537.410000000003</v>
      </c>
      <c r="J3935">
        <v>1435012.04</v>
      </c>
      <c r="K3935">
        <v>88.95</v>
      </c>
      <c r="L3935">
        <v>3.8980000000000001</v>
      </c>
      <c r="M3935">
        <v>129.06630000000001</v>
      </c>
      <c r="N3935">
        <v>13.736000000000001</v>
      </c>
    </row>
    <row r="3936" spans="1:14" x14ac:dyDescent="0.3">
      <c r="A3936">
        <v>28</v>
      </c>
      <c r="B3936" t="s">
        <v>22</v>
      </c>
      <c r="C3936" t="s">
        <v>97</v>
      </c>
      <c r="D3936" t="s">
        <v>170</v>
      </c>
      <c r="E3936" t="s">
        <v>172</v>
      </c>
      <c r="F3936" t="s">
        <v>184</v>
      </c>
      <c r="G3936">
        <v>1319054.57</v>
      </c>
      <c r="H3936">
        <v>30</v>
      </c>
      <c r="I3936">
        <v>43968.49</v>
      </c>
      <c r="J3936">
        <v>1577571.71</v>
      </c>
      <c r="K3936">
        <v>89.85</v>
      </c>
      <c r="L3936">
        <v>3.8420000000000001</v>
      </c>
      <c r="M3936">
        <v>129.08940000000001</v>
      </c>
      <c r="N3936">
        <v>13.503</v>
      </c>
    </row>
    <row r="3937" spans="1:14" x14ac:dyDescent="0.3">
      <c r="A3937">
        <v>28</v>
      </c>
      <c r="B3937" t="s">
        <v>23</v>
      </c>
      <c r="C3937" t="s">
        <v>98</v>
      </c>
      <c r="D3937" t="s">
        <v>168</v>
      </c>
      <c r="E3937" t="s">
        <v>172</v>
      </c>
      <c r="F3937" t="s">
        <v>182</v>
      </c>
      <c r="G3937">
        <v>1459655.85</v>
      </c>
      <c r="H3937">
        <v>41</v>
      </c>
      <c r="I3937">
        <v>35601.360000000001</v>
      </c>
      <c r="J3937">
        <v>1686009.85</v>
      </c>
      <c r="K3937">
        <v>89.9</v>
      </c>
      <c r="L3937">
        <v>3.7050000000000001</v>
      </c>
      <c r="M3937">
        <v>129.11250000000001</v>
      </c>
      <c r="N3937">
        <v>13.503</v>
      </c>
    </row>
    <row r="3938" spans="1:14" x14ac:dyDescent="0.3">
      <c r="A3938">
        <v>28</v>
      </c>
      <c r="B3938" t="s">
        <v>18</v>
      </c>
      <c r="C3938" t="s">
        <v>99</v>
      </c>
      <c r="D3938" t="s">
        <v>167</v>
      </c>
      <c r="E3938" t="s">
        <v>172</v>
      </c>
      <c r="F3938" t="s">
        <v>183</v>
      </c>
      <c r="G3938">
        <v>1197373.1299999999</v>
      </c>
      <c r="H3938">
        <v>3</v>
      </c>
      <c r="I3938">
        <v>399124.38</v>
      </c>
      <c r="J3938">
        <v>1332536.5900000001</v>
      </c>
      <c r="K3938">
        <v>88.1</v>
      </c>
      <c r="L3938">
        <v>3.6920000000000002</v>
      </c>
      <c r="M3938">
        <v>129.13383870000001</v>
      </c>
      <c r="N3938">
        <v>13.503</v>
      </c>
    </row>
    <row r="3939" spans="1:14" x14ac:dyDescent="0.3">
      <c r="A3939">
        <v>28</v>
      </c>
      <c r="B3939" t="s">
        <v>18</v>
      </c>
      <c r="C3939" t="s">
        <v>100</v>
      </c>
      <c r="D3939" t="s">
        <v>168</v>
      </c>
      <c r="E3939" t="s">
        <v>172</v>
      </c>
      <c r="F3939" t="s">
        <v>177</v>
      </c>
      <c r="G3939">
        <v>1165870.54</v>
      </c>
      <c r="H3939">
        <v>32</v>
      </c>
      <c r="I3939">
        <v>36433.449999999997</v>
      </c>
      <c r="J3939">
        <v>1377364.39</v>
      </c>
      <c r="K3939">
        <v>91.17</v>
      </c>
      <c r="L3939">
        <v>3.794</v>
      </c>
      <c r="M3939">
        <v>129.1507742</v>
      </c>
      <c r="N3939">
        <v>13.503</v>
      </c>
    </row>
    <row r="3940" spans="1:14" x14ac:dyDescent="0.3">
      <c r="A3940">
        <v>28</v>
      </c>
      <c r="B3940" t="s">
        <v>21</v>
      </c>
      <c r="C3940" t="s">
        <v>101</v>
      </c>
      <c r="D3940" t="s">
        <v>171</v>
      </c>
      <c r="E3940" t="s">
        <v>173</v>
      </c>
      <c r="F3940" t="s">
        <v>180</v>
      </c>
      <c r="G3940">
        <v>1114530.29</v>
      </c>
      <c r="H3940">
        <v>46</v>
      </c>
      <c r="I3940">
        <v>24228.92</v>
      </c>
      <c r="J3940">
        <v>1278724.44</v>
      </c>
      <c r="K3940">
        <v>93.29</v>
      </c>
      <c r="L3940">
        <v>3.8050000000000002</v>
      </c>
      <c r="M3940">
        <v>129.16770969999999</v>
      </c>
      <c r="N3940">
        <v>13.503</v>
      </c>
    </row>
    <row r="3941" spans="1:14" x14ac:dyDescent="0.3">
      <c r="A3941">
        <v>28</v>
      </c>
      <c r="B3941" t="s">
        <v>19</v>
      </c>
      <c r="C3941" t="s">
        <v>102</v>
      </c>
      <c r="D3941" t="s">
        <v>167</v>
      </c>
      <c r="E3941" t="s">
        <v>172</v>
      </c>
      <c r="F3941" t="s">
        <v>180</v>
      </c>
      <c r="G3941">
        <v>1523870.89</v>
      </c>
      <c r="H3941">
        <v>27</v>
      </c>
      <c r="I3941">
        <v>56439.66</v>
      </c>
      <c r="J3941">
        <v>1771114.41</v>
      </c>
      <c r="K3941">
        <v>90.61</v>
      </c>
      <c r="L3941">
        <v>3.8029999999999999</v>
      </c>
      <c r="M3941">
        <v>129.18464520000001</v>
      </c>
      <c r="N3941">
        <v>13.503</v>
      </c>
    </row>
    <row r="3942" spans="1:14" x14ac:dyDescent="0.3">
      <c r="A3942">
        <v>28</v>
      </c>
      <c r="B3942" t="s">
        <v>23</v>
      </c>
      <c r="C3942" t="s">
        <v>103</v>
      </c>
      <c r="D3942" t="s">
        <v>170</v>
      </c>
      <c r="E3942" t="s">
        <v>172</v>
      </c>
      <c r="F3942" t="s">
        <v>177</v>
      </c>
      <c r="G3942">
        <v>1218764.94</v>
      </c>
      <c r="H3942">
        <v>33</v>
      </c>
      <c r="I3942">
        <v>36932.269999999997</v>
      </c>
      <c r="J3942">
        <v>1359117.56</v>
      </c>
      <c r="K3942">
        <v>91.04</v>
      </c>
      <c r="L3942">
        <v>3.7010000000000001</v>
      </c>
      <c r="M3942">
        <v>129.2015806</v>
      </c>
      <c r="N3942">
        <v>13.503</v>
      </c>
    </row>
    <row r="3943" spans="1:14" x14ac:dyDescent="0.3">
      <c r="A3943">
        <v>28</v>
      </c>
      <c r="B3943" t="s">
        <v>16</v>
      </c>
      <c r="C3943" t="s">
        <v>104</v>
      </c>
      <c r="D3943" t="s">
        <v>169</v>
      </c>
      <c r="E3943" t="s">
        <v>172</v>
      </c>
      <c r="F3943" t="s">
        <v>176</v>
      </c>
      <c r="G3943">
        <v>1200019.74</v>
      </c>
      <c r="H3943">
        <v>33</v>
      </c>
      <c r="I3943">
        <v>36364.230000000003</v>
      </c>
      <c r="J3943">
        <v>1379680.95</v>
      </c>
      <c r="K3943">
        <v>91.74</v>
      </c>
      <c r="L3943">
        <v>3.7429999999999999</v>
      </c>
      <c r="M3943">
        <v>129.24058059999999</v>
      </c>
      <c r="N3943">
        <v>13.503</v>
      </c>
    </row>
    <row r="3944" spans="1:14" x14ac:dyDescent="0.3">
      <c r="A3944">
        <v>28</v>
      </c>
      <c r="B3944" t="s">
        <v>21</v>
      </c>
      <c r="C3944" t="s">
        <v>105</v>
      </c>
      <c r="D3944" t="s">
        <v>169</v>
      </c>
      <c r="E3944" t="s">
        <v>172</v>
      </c>
      <c r="F3944" t="s">
        <v>181</v>
      </c>
      <c r="G3944">
        <v>1166479.51</v>
      </c>
      <c r="H3944">
        <v>20</v>
      </c>
      <c r="I3944">
        <v>58323.98</v>
      </c>
      <c r="J3944">
        <v>1326994.6299999999</v>
      </c>
      <c r="K3944">
        <v>94.61</v>
      </c>
      <c r="L3944">
        <v>3.74</v>
      </c>
      <c r="M3944">
        <v>129.28325810000001</v>
      </c>
      <c r="N3944">
        <v>13.503</v>
      </c>
    </row>
    <row r="3945" spans="1:14" x14ac:dyDescent="0.3">
      <c r="A3945">
        <v>28</v>
      </c>
      <c r="B3945" t="s">
        <v>14</v>
      </c>
      <c r="C3945" t="s">
        <v>106</v>
      </c>
      <c r="D3945" t="s">
        <v>171</v>
      </c>
      <c r="E3945" t="s">
        <v>173</v>
      </c>
      <c r="F3945" t="s">
        <v>175</v>
      </c>
      <c r="G3945">
        <v>1468871.49</v>
      </c>
      <c r="H3945">
        <v>6</v>
      </c>
      <c r="I3945">
        <v>244811.92</v>
      </c>
      <c r="J3945">
        <v>1724455.89</v>
      </c>
      <c r="K3945">
        <v>93.66</v>
      </c>
      <c r="L3945">
        <v>3.798</v>
      </c>
      <c r="M3945">
        <v>129.32593550000001</v>
      </c>
      <c r="N3945">
        <v>13.503</v>
      </c>
    </row>
    <row r="3946" spans="1:14" x14ac:dyDescent="0.3">
      <c r="A3946">
        <v>28</v>
      </c>
      <c r="B3946" t="s">
        <v>14</v>
      </c>
      <c r="C3946" t="s">
        <v>107</v>
      </c>
      <c r="D3946" t="s">
        <v>168</v>
      </c>
      <c r="E3946" t="s">
        <v>173</v>
      </c>
      <c r="F3946" t="s">
        <v>179</v>
      </c>
      <c r="G3946">
        <v>1310087</v>
      </c>
      <c r="H3946">
        <v>4</v>
      </c>
      <c r="I3946">
        <v>327521.75</v>
      </c>
      <c r="J3946">
        <v>1471590.75</v>
      </c>
      <c r="K3946">
        <v>88</v>
      </c>
      <c r="L3946">
        <v>3.9129999999999998</v>
      </c>
      <c r="M3946">
        <v>129.36861289999999</v>
      </c>
      <c r="N3946">
        <v>13.503</v>
      </c>
    </row>
    <row r="3947" spans="1:14" x14ac:dyDescent="0.3">
      <c r="A3947">
        <v>28</v>
      </c>
      <c r="B3947" t="s">
        <v>14</v>
      </c>
      <c r="C3947" t="s">
        <v>108</v>
      </c>
      <c r="D3947" t="s">
        <v>167</v>
      </c>
      <c r="E3947" t="s">
        <v>172</v>
      </c>
      <c r="F3947" t="s">
        <v>181</v>
      </c>
      <c r="G3947">
        <v>1159212.1000000001</v>
      </c>
      <c r="H3947">
        <v>41</v>
      </c>
      <c r="I3947">
        <v>28273.47</v>
      </c>
      <c r="J3947">
        <v>1308872.2</v>
      </c>
      <c r="K3947">
        <v>76.36</v>
      </c>
      <c r="L3947">
        <v>3.9180000000000001</v>
      </c>
      <c r="M3947">
        <v>129.4306</v>
      </c>
      <c r="N3947">
        <v>13.503</v>
      </c>
    </row>
    <row r="3948" spans="1:14" x14ac:dyDescent="0.3">
      <c r="A3948">
        <v>28</v>
      </c>
      <c r="B3948" t="s">
        <v>23</v>
      </c>
      <c r="C3948" t="s">
        <v>109</v>
      </c>
      <c r="D3948" t="s">
        <v>168</v>
      </c>
      <c r="E3948" t="s">
        <v>173</v>
      </c>
      <c r="F3948" t="s">
        <v>182</v>
      </c>
      <c r="G3948">
        <v>1109105.92</v>
      </c>
      <c r="H3948">
        <v>37</v>
      </c>
      <c r="I3948">
        <v>29975.84</v>
      </c>
      <c r="J3948">
        <v>1227777.9099999999</v>
      </c>
      <c r="K3948">
        <v>82.95</v>
      </c>
      <c r="L3948">
        <v>3.7890000000000001</v>
      </c>
      <c r="M3948">
        <v>129.51833329999999</v>
      </c>
      <c r="N3948">
        <v>13.503</v>
      </c>
    </row>
    <row r="3949" spans="1:14" x14ac:dyDescent="0.3">
      <c r="A3949">
        <v>28</v>
      </c>
      <c r="B3949" t="s">
        <v>14</v>
      </c>
      <c r="C3949" t="s">
        <v>110</v>
      </c>
      <c r="D3949" t="s">
        <v>167</v>
      </c>
      <c r="E3949" t="s">
        <v>172</v>
      </c>
      <c r="F3949" t="s">
        <v>184</v>
      </c>
      <c r="G3949">
        <v>1120731.76</v>
      </c>
      <c r="H3949">
        <v>43</v>
      </c>
      <c r="I3949">
        <v>26063.53</v>
      </c>
      <c r="J3949">
        <v>1329659.18</v>
      </c>
      <c r="K3949">
        <v>83.26</v>
      </c>
      <c r="L3949">
        <v>3.8769999999999998</v>
      </c>
      <c r="M3949">
        <v>129.60606670000001</v>
      </c>
      <c r="N3949">
        <v>13.503</v>
      </c>
    </row>
    <row r="3950" spans="1:14" x14ac:dyDescent="0.3">
      <c r="A3950">
        <v>28</v>
      </c>
      <c r="B3950" t="s">
        <v>17</v>
      </c>
      <c r="C3950" t="s">
        <v>111</v>
      </c>
      <c r="D3950" t="s">
        <v>171</v>
      </c>
      <c r="E3950" t="s">
        <v>174</v>
      </c>
      <c r="F3950" t="s">
        <v>181</v>
      </c>
      <c r="G3950">
        <v>1557314.58</v>
      </c>
      <c r="H3950">
        <v>10</v>
      </c>
      <c r="I3950">
        <v>155731.46</v>
      </c>
      <c r="J3950">
        <v>1713490.16</v>
      </c>
      <c r="K3950">
        <v>70.44</v>
      </c>
      <c r="L3950">
        <v>3.827</v>
      </c>
      <c r="M3950">
        <v>129.69380000000001</v>
      </c>
      <c r="N3950">
        <v>12.89</v>
      </c>
    </row>
    <row r="3951" spans="1:14" x14ac:dyDescent="0.3">
      <c r="A3951">
        <v>28</v>
      </c>
      <c r="B3951" t="s">
        <v>23</v>
      </c>
      <c r="C3951" t="s">
        <v>112</v>
      </c>
      <c r="D3951" t="s">
        <v>168</v>
      </c>
      <c r="E3951" t="s">
        <v>172</v>
      </c>
      <c r="F3951" t="s">
        <v>179</v>
      </c>
      <c r="G3951">
        <v>1220984.94</v>
      </c>
      <c r="H3951">
        <v>21</v>
      </c>
      <c r="I3951">
        <v>58142.14</v>
      </c>
      <c r="J3951">
        <v>1381650.32</v>
      </c>
      <c r="K3951">
        <v>67.31</v>
      </c>
      <c r="L3951">
        <v>3.8050000000000002</v>
      </c>
      <c r="M3951">
        <v>129.77064519999999</v>
      </c>
      <c r="N3951">
        <v>12.89</v>
      </c>
    </row>
    <row r="3952" spans="1:14" x14ac:dyDescent="0.3">
      <c r="A3952">
        <v>28</v>
      </c>
      <c r="B3952" t="s">
        <v>20</v>
      </c>
      <c r="C3952" t="s">
        <v>113</v>
      </c>
      <c r="D3952" t="s">
        <v>168</v>
      </c>
      <c r="E3952" t="s">
        <v>173</v>
      </c>
      <c r="F3952" t="s">
        <v>176</v>
      </c>
      <c r="G3952">
        <v>1203172.05</v>
      </c>
      <c r="H3952">
        <v>22</v>
      </c>
      <c r="I3952">
        <v>54689.64</v>
      </c>
      <c r="J3952">
        <v>1368514.49</v>
      </c>
      <c r="K3952">
        <v>73.05</v>
      </c>
      <c r="L3952">
        <v>3.8420000000000001</v>
      </c>
      <c r="M3952">
        <v>129.78216130000001</v>
      </c>
      <c r="N3952">
        <v>12.89</v>
      </c>
    </row>
    <row r="3953" spans="1:14" x14ac:dyDescent="0.3">
      <c r="A3953">
        <v>28</v>
      </c>
      <c r="B3953" t="s">
        <v>20</v>
      </c>
      <c r="C3953" t="s">
        <v>114</v>
      </c>
      <c r="D3953" t="s">
        <v>171</v>
      </c>
      <c r="E3953" t="s">
        <v>173</v>
      </c>
      <c r="F3953" t="s">
        <v>176</v>
      </c>
      <c r="G3953">
        <v>1242746.06</v>
      </c>
      <c r="H3953">
        <v>41</v>
      </c>
      <c r="I3953">
        <v>30310.880000000001</v>
      </c>
      <c r="J3953">
        <v>1402420.69</v>
      </c>
      <c r="K3953">
        <v>67.41</v>
      </c>
      <c r="L3953">
        <v>3.7269999999999999</v>
      </c>
      <c r="M3953">
        <v>129.79367740000001</v>
      </c>
      <c r="N3953">
        <v>12.89</v>
      </c>
    </row>
    <row r="3954" spans="1:14" x14ac:dyDescent="0.3">
      <c r="A3954">
        <v>28</v>
      </c>
      <c r="B3954" t="s">
        <v>14</v>
      </c>
      <c r="C3954" t="s">
        <v>115</v>
      </c>
      <c r="D3954" t="s">
        <v>169</v>
      </c>
      <c r="E3954" t="s">
        <v>173</v>
      </c>
      <c r="F3954" t="s">
        <v>177</v>
      </c>
      <c r="G3954">
        <v>1576654.67</v>
      </c>
      <c r="H3954">
        <v>34</v>
      </c>
      <c r="I3954">
        <v>46372.2</v>
      </c>
      <c r="J3954">
        <v>1807976.77</v>
      </c>
      <c r="K3954">
        <v>59.77</v>
      </c>
      <c r="L3954">
        <v>3.8279999999999998</v>
      </c>
      <c r="M3954">
        <v>129.8051935</v>
      </c>
      <c r="N3954">
        <v>12.89</v>
      </c>
    </row>
    <row r="3955" spans="1:14" x14ac:dyDescent="0.3">
      <c r="A3955">
        <v>28</v>
      </c>
      <c r="B3955" t="s">
        <v>23</v>
      </c>
      <c r="C3955" t="s">
        <v>116</v>
      </c>
      <c r="D3955" t="s">
        <v>171</v>
      </c>
      <c r="E3955" t="s">
        <v>172</v>
      </c>
      <c r="F3955" t="s">
        <v>180</v>
      </c>
      <c r="G3955">
        <v>1402654.95</v>
      </c>
      <c r="H3955">
        <v>29</v>
      </c>
      <c r="I3955">
        <v>48367.41</v>
      </c>
      <c r="J3955">
        <v>1639431.92</v>
      </c>
      <c r="K3955">
        <v>48.76</v>
      </c>
      <c r="L3955">
        <v>3.8239999999999998</v>
      </c>
      <c r="M3955">
        <v>129.81670969999999</v>
      </c>
      <c r="N3955">
        <v>12.89</v>
      </c>
    </row>
    <row r="3956" spans="1:14" x14ac:dyDescent="0.3">
      <c r="A3956">
        <v>28</v>
      </c>
      <c r="B3956" t="s">
        <v>15</v>
      </c>
      <c r="C3956" t="s">
        <v>117</v>
      </c>
      <c r="D3956" t="s">
        <v>167</v>
      </c>
      <c r="E3956" t="s">
        <v>172</v>
      </c>
      <c r="F3956" t="s">
        <v>180</v>
      </c>
      <c r="G3956">
        <v>1255081.22</v>
      </c>
      <c r="H3956">
        <v>21</v>
      </c>
      <c r="I3956">
        <v>59765.77</v>
      </c>
      <c r="J3956">
        <v>1422194.79</v>
      </c>
      <c r="K3956">
        <v>54.2</v>
      </c>
      <c r="L3956">
        <v>3.8130000000000002</v>
      </c>
      <c r="M3956">
        <v>129.8268333</v>
      </c>
      <c r="N3956">
        <v>12.89</v>
      </c>
    </row>
    <row r="3957" spans="1:14" x14ac:dyDescent="0.3">
      <c r="A3957">
        <v>28</v>
      </c>
      <c r="B3957" t="s">
        <v>14</v>
      </c>
      <c r="C3957" t="s">
        <v>118</v>
      </c>
      <c r="D3957" t="s">
        <v>168</v>
      </c>
      <c r="E3957" t="s">
        <v>173</v>
      </c>
      <c r="F3957" t="s">
        <v>177</v>
      </c>
      <c r="G3957">
        <v>1929738.27</v>
      </c>
      <c r="H3957">
        <v>39</v>
      </c>
      <c r="I3957">
        <v>49480.47</v>
      </c>
      <c r="J3957">
        <v>2227188.35</v>
      </c>
      <c r="K3957">
        <v>53.25</v>
      </c>
      <c r="L3957">
        <v>3.6219999999999999</v>
      </c>
      <c r="M3957">
        <v>129.8364</v>
      </c>
      <c r="N3957">
        <v>12.89</v>
      </c>
    </row>
    <row r="3958" spans="1:14" x14ac:dyDescent="0.3">
      <c r="A3958">
        <v>28</v>
      </c>
      <c r="B3958" t="s">
        <v>16</v>
      </c>
      <c r="C3958" t="s">
        <v>119</v>
      </c>
      <c r="D3958" t="s">
        <v>167</v>
      </c>
      <c r="E3958" t="s">
        <v>174</v>
      </c>
      <c r="F3958" t="s">
        <v>183</v>
      </c>
      <c r="G3958">
        <v>1368130.35</v>
      </c>
      <c r="H3958">
        <v>42</v>
      </c>
      <c r="I3958">
        <v>32574.53</v>
      </c>
      <c r="J3958">
        <v>1521498.7</v>
      </c>
      <c r="K3958">
        <v>52.5</v>
      </c>
      <c r="L3958">
        <v>3.7010000000000001</v>
      </c>
      <c r="M3958">
        <v>129.84596669999999</v>
      </c>
      <c r="N3958">
        <v>12.89</v>
      </c>
    </row>
    <row r="3959" spans="1:14" x14ac:dyDescent="0.3">
      <c r="A3959">
        <v>28</v>
      </c>
      <c r="B3959" t="s">
        <v>15</v>
      </c>
      <c r="C3959" t="s">
        <v>120</v>
      </c>
      <c r="D3959" t="s">
        <v>167</v>
      </c>
      <c r="E3959" t="s">
        <v>172</v>
      </c>
      <c r="F3959" t="s">
        <v>176</v>
      </c>
      <c r="G3959">
        <v>1467024.3</v>
      </c>
      <c r="H3959">
        <v>6</v>
      </c>
      <c r="I3959">
        <v>244504.05</v>
      </c>
      <c r="J3959">
        <v>1696040.8</v>
      </c>
      <c r="K3959">
        <v>42.17</v>
      </c>
      <c r="L3959">
        <v>3.6440000000000001</v>
      </c>
      <c r="M3959">
        <v>129.85553329999999</v>
      </c>
      <c r="N3959">
        <v>12.89</v>
      </c>
    </row>
    <row r="3960" spans="1:14" x14ac:dyDescent="0.3">
      <c r="A3960">
        <v>28</v>
      </c>
      <c r="B3960" t="s">
        <v>19</v>
      </c>
      <c r="C3960" t="s">
        <v>121</v>
      </c>
      <c r="D3960" t="s">
        <v>171</v>
      </c>
      <c r="E3960" t="s">
        <v>172</v>
      </c>
      <c r="F3960" t="s">
        <v>180</v>
      </c>
      <c r="G3960">
        <v>1429954.66</v>
      </c>
      <c r="H3960">
        <v>16</v>
      </c>
      <c r="I3960">
        <v>89372.17</v>
      </c>
      <c r="J3960">
        <v>1603511.28</v>
      </c>
      <c r="K3960">
        <v>43.29</v>
      </c>
      <c r="L3960">
        <v>3.6</v>
      </c>
      <c r="M3960">
        <v>129.8980645</v>
      </c>
      <c r="N3960">
        <v>12.89</v>
      </c>
    </row>
    <row r="3961" spans="1:14" x14ac:dyDescent="0.3">
      <c r="A3961">
        <v>28</v>
      </c>
      <c r="B3961" t="s">
        <v>14</v>
      </c>
      <c r="C3961" t="s">
        <v>122</v>
      </c>
      <c r="D3961" t="s">
        <v>168</v>
      </c>
      <c r="E3961" t="s">
        <v>172</v>
      </c>
      <c r="F3961" t="s">
        <v>184</v>
      </c>
      <c r="G3961">
        <v>1796203.51</v>
      </c>
      <c r="H3961">
        <v>33</v>
      </c>
      <c r="I3961">
        <v>54430.41</v>
      </c>
      <c r="J3961">
        <v>2038423.77</v>
      </c>
      <c r="K3961">
        <v>45.4</v>
      </c>
      <c r="L3961">
        <v>3.5409999999999999</v>
      </c>
      <c r="M3961">
        <v>129.98454839999999</v>
      </c>
      <c r="N3961">
        <v>12.89</v>
      </c>
    </row>
    <row r="3962" spans="1:14" x14ac:dyDescent="0.3">
      <c r="A3962">
        <v>28</v>
      </c>
      <c r="B3962" t="s">
        <v>15</v>
      </c>
      <c r="C3962" t="s">
        <v>123</v>
      </c>
      <c r="D3962" t="s">
        <v>168</v>
      </c>
      <c r="E3962" t="s">
        <v>172</v>
      </c>
      <c r="F3962" t="s">
        <v>183</v>
      </c>
      <c r="G3962">
        <v>1270036.53</v>
      </c>
      <c r="H3962">
        <v>21</v>
      </c>
      <c r="I3962">
        <v>60477.93</v>
      </c>
      <c r="J3962">
        <v>1476612.15</v>
      </c>
      <c r="K3962">
        <v>44.64</v>
      </c>
      <c r="L3962">
        <v>3.4279999999999999</v>
      </c>
      <c r="M3962">
        <v>130.07103230000001</v>
      </c>
      <c r="N3962">
        <v>12.89</v>
      </c>
    </row>
    <row r="3963" spans="1:14" x14ac:dyDescent="0.3">
      <c r="A3963">
        <v>28</v>
      </c>
      <c r="B3963" t="s">
        <v>14</v>
      </c>
      <c r="C3963" t="s">
        <v>124</v>
      </c>
      <c r="D3963" t="s">
        <v>169</v>
      </c>
      <c r="E3963" t="s">
        <v>173</v>
      </c>
      <c r="F3963" t="s">
        <v>180</v>
      </c>
      <c r="G3963">
        <v>1466046.07</v>
      </c>
      <c r="H3963">
        <v>24</v>
      </c>
      <c r="I3963">
        <v>61085.25</v>
      </c>
      <c r="J3963">
        <v>1662682</v>
      </c>
      <c r="K3963">
        <v>50.43</v>
      </c>
      <c r="L3963">
        <v>3.5990000000000002</v>
      </c>
      <c r="M3963">
        <v>130.15751610000001</v>
      </c>
      <c r="N3963">
        <v>12.186999999999999</v>
      </c>
    </row>
    <row r="3964" spans="1:14" x14ac:dyDescent="0.3">
      <c r="A3964">
        <v>28</v>
      </c>
      <c r="B3964" t="s">
        <v>20</v>
      </c>
      <c r="C3964" t="s">
        <v>125</v>
      </c>
      <c r="D3964" t="s">
        <v>167</v>
      </c>
      <c r="E3964" t="s">
        <v>172</v>
      </c>
      <c r="F3964" t="s">
        <v>179</v>
      </c>
      <c r="G3964">
        <v>1161190.29</v>
      </c>
      <c r="H3964">
        <v>3</v>
      </c>
      <c r="I3964">
        <v>387063.43</v>
      </c>
      <c r="J3964">
        <v>1326828.3799999999</v>
      </c>
      <c r="K3964">
        <v>48.07</v>
      </c>
      <c r="L3964">
        <v>3.657</v>
      </c>
      <c r="M3964">
        <v>130.244</v>
      </c>
      <c r="N3964">
        <v>12.186999999999999</v>
      </c>
    </row>
    <row r="3965" spans="1:14" x14ac:dyDescent="0.3">
      <c r="A3965">
        <v>28</v>
      </c>
      <c r="B3965" t="s">
        <v>22</v>
      </c>
      <c r="C3965" t="s">
        <v>126</v>
      </c>
      <c r="D3965" t="s">
        <v>171</v>
      </c>
      <c r="E3965" t="s">
        <v>174</v>
      </c>
      <c r="F3965" t="s">
        <v>184</v>
      </c>
      <c r="G3965">
        <v>1129540.48</v>
      </c>
      <c r="H3965">
        <v>26</v>
      </c>
      <c r="I3965">
        <v>43443.86</v>
      </c>
      <c r="J3965">
        <v>1278934.8500000001</v>
      </c>
      <c r="K3965">
        <v>46.2</v>
      </c>
      <c r="L3965">
        <v>3.66</v>
      </c>
      <c r="M3965">
        <v>130.27922580000001</v>
      </c>
      <c r="N3965">
        <v>12.186999999999999</v>
      </c>
    </row>
    <row r="3966" spans="1:14" x14ac:dyDescent="0.3">
      <c r="A3966">
        <v>28</v>
      </c>
      <c r="B3966" t="s">
        <v>23</v>
      </c>
      <c r="C3966" t="s">
        <v>127</v>
      </c>
      <c r="D3966" t="s">
        <v>171</v>
      </c>
      <c r="E3966" t="s">
        <v>172</v>
      </c>
      <c r="F3966" t="s">
        <v>184</v>
      </c>
      <c r="G3966">
        <v>1132948.48</v>
      </c>
      <c r="H3966">
        <v>8</v>
      </c>
      <c r="I3966">
        <v>141618.56</v>
      </c>
      <c r="J3966">
        <v>1296168.6299999999</v>
      </c>
      <c r="K3966">
        <v>50.43</v>
      </c>
      <c r="L3966">
        <v>3.6749999999999998</v>
      </c>
      <c r="M3966">
        <v>130.31445160000001</v>
      </c>
      <c r="N3966">
        <v>12.186999999999999</v>
      </c>
    </row>
    <row r="3967" spans="1:14" x14ac:dyDescent="0.3">
      <c r="A3967">
        <v>28</v>
      </c>
      <c r="B3967" t="s">
        <v>14</v>
      </c>
      <c r="C3967" t="s">
        <v>128</v>
      </c>
      <c r="D3967" t="s">
        <v>168</v>
      </c>
      <c r="E3967" t="s">
        <v>172</v>
      </c>
      <c r="F3967" t="s">
        <v>179</v>
      </c>
      <c r="G3967">
        <v>1531599.44</v>
      </c>
      <c r="H3967">
        <v>38</v>
      </c>
      <c r="I3967">
        <v>40305.25</v>
      </c>
      <c r="J3967">
        <v>1810825.21</v>
      </c>
      <c r="K3967">
        <v>50.58</v>
      </c>
      <c r="L3967">
        <v>3.702</v>
      </c>
      <c r="M3967">
        <v>130.34967739999999</v>
      </c>
      <c r="N3967">
        <v>12.186999999999999</v>
      </c>
    </row>
    <row r="3968" spans="1:14" x14ac:dyDescent="0.3">
      <c r="A3968">
        <v>28</v>
      </c>
      <c r="B3968" t="s">
        <v>19</v>
      </c>
      <c r="C3968" t="s">
        <v>129</v>
      </c>
      <c r="D3968" t="s">
        <v>171</v>
      </c>
      <c r="E3968" t="s">
        <v>174</v>
      </c>
      <c r="F3968" t="s">
        <v>177</v>
      </c>
      <c r="G3968">
        <v>1572966.15</v>
      </c>
      <c r="H3968">
        <v>21</v>
      </c>
      <c r="I3968">
        <v>74903.149999999994</v>
      </c>
      <c r="J3968">
        <v>1808652.8</v>
      </c>
      <c r="K3968">
        <v>52.27</v>
      </c>
      <c r="L3968">
        <v>3.722</v>
      </c>
      <c r="M3968">
        <v>130.3849032</v>
      </c>
      <c r="N3968">
        <v>12.186999999999999</v>
      </c>
    </row>
    <row r="3969" spans="1:14" x14ac:dyDescent="0.3">
      <c r="A3969">
        <v>28</v>
      </c>
      <c r="B3969" t="s">
        <v>18</v>
      </c>
      <c r="C3969" t="s">
        <v>130</v>
      </c>
      <c r="D3969" t="s">
        <v>170</v>
      </c>
      <c r="E3969" t="s">
        <v>172</v>
      </c>
      <c r="F3969" t="s">
        <v>176</v>
      </c>
      <c r="G3969">
        <v>1501503.68</v>
      </c>
      <c r="H3969">
        <v>43</v>
      </c>
      <c r="I3969">
        <v>34918.69</v>
      </c>
      <c r="J3969">
        <v>1770177.77</v>
      </c>
      <c r="K3969">
        <v>51.8</v>
      </c>
      <c r="L3969">
        <v>3.7810000000000001</v>
      </c>
      <c r="M3969">
        <v>130.45462069999999</v>
      </c>
      <c r="N3969">
        <v>12.186999999999999</v>
      </c>
    </row>
    <row r="3970" spans="1:14" x14ac:dyDescent="0.3">
      <c r="A3970">
        <v>28</v>
      </c>
      <c r="B3970" t="s">
        <v>20</v>
      </c>
      <c r="C3970" t="s">
        <v>131</v>
      </c>
      <c r="D3970" t="s">
        <v>169</v>
      </c>
      <c r="E3970" t="s">
        <v>173</v>
      </c>
      <c r="F3970" t="s">
        <v>177</v>
      </c>
      <c r="G3970">
        <v>1323487.9099999999</v>
      </c>
      <c r="H3970">
        <v>24</v>
      </c>
      <c r="I3970">
        <v>55145.33</v>
      </c>
      <c r="J3970">
        <v>1508865.68</v>
      </c>
      <c r="K3970">
        <v>53.13</v>
      </c>
      <c r="L3970">
        <v>3.95</v>
      </c>
      <c r="M3970">
        <v>130.55020690000001</v>
      </c>
      <c r="N3970">
        <v>12.186999999999999</v>
      </c>
    </row>
    <row r="3971" spans="1:14" x14ac:dyDescent="0.3">
      <c r="A3971">
        <v>28</v>
      </c>
      <c r="B3971" t="s">
        <v>22</v>
      </c>
      <c r="C3971" t="s">
        <v>132</v>
      </c>
      <c r="D3971" t="s">
        <v>168</v>
      </c>
      <c r="E3971" t="s">
        <v>174</v>
      </c>
      <c r="F3971" t="s">
        <v>184</v>
      </c>
      <c r="G3971">
        <v>1451740.57</v>
      </c>
      <c r="H3971">
        <v>24</v>
      </c>
      <c r="I3971">
        <v>60489.19</v>
      </c>
      <c r="J3971">
        <v>1628033.4</v>
      </c>
      <c r="K3971">
        <v>52.27</v>
      </c>
      <c r="L3971">
        <v>4.1779999999999999</v>
      </c>
      <c r="M3971">
        <v>130.64579309999999</v>
      </c>
      <c r="N3971">
        <v>12.186999999999999</v>
      </c>
    </row>
    <row r="3972" spans="1:14" x14ac:dyDescent="0.3">
      <c r="A3972">
        <v>28</v>
      </c>
      <c r="B3972" t="s">
        <v>15</v>
      </c>
      <c r="C3972" t="s">
        <v>133</v>
      </c>
      <c r="D3972" t="s">
        <v>171</v>
      </c>
      <c r="E3972" t="s">
        <v>172</v>
      </c>
      <c r="F3972" t="s">
        <v>176</v>
      </c>
      <c r="G3972">
        <v>1680764.06</v>
      </c>
      <c r="H3972">
        <v>19</v>
      </c>
      <c r="I3972">
        <v>88461.27</v>
      </c>
      <c r="J3972">
        <v>1934381.83</v>
      </c>
      <c r="K3972">
        <v>54.54</v>
      </c>
      <c r="L3972">
        <v>4.25</v>
      </c>
      <c r="M3972">
        <v>130.74137930000001</v>
      </c>
      <c r="N3972">
        <v>12.186999999999999</v>
      </c>
    </row>
    <row r="3973" spans="1:14" x14ac:dyDescent="0.3">
      <c r="A3973">
        <v>28</v>
      </c>
      <c r="B3973" t="s">
        <v>22</v>
      </c>
      <c r="C3973" t="s">
        <v>134</v>
      </c>
      <c r="D3973" t="s">
        <v>171</v>
      </c>
      <c r="E3973" t="s">
        <v>172</v>
      </c>
      <c r="F3973" t="s">
        <v>175</v>
      </c>
      <c r="G3973">
        <v>1337875.49</v>
      </c>
      <c r="H3973">
        <v>42</v>
      </c>
      <c r="I3973">
        <v>31854.18</v>
      </c>
      <c r="J3973">
        <v>1484002.64</v>
      </c>
      <c r="K3973">
        <v>64.44</v>
      </c>
      <c r="L3973">
        <v>4.2729999999999997</v>
      </c>
      <c r="M3973">
        <v>130.82619349999999</v>
      </c>
      <c r="N3973">
        <v>12.186999999999999</v>
      </c>
    </row>
    <row r="3974" spans="1:14" x14ac:dyDescent="0.3">
      <c r="A3974">
        <v>28</v>
      </c>
      <c r="B3974" t="s">
        <v>22</v>
      </c>
      <c r="C3974" t="s">
        <v>135</v>
      </c>
      <c r="D3974" t="s">
        <v>171</v>
      </c>
      <c r="E3974" t="s">
        <v>172</v>
      </c>
      <c r="F3974" t="s">
        <v>183</v>
      </c>
      <c r="G3974">
        <v>1216059.4099999999</v>
      </c>
      <c r="H3974">
        <v>42</v>
      </c>
      <c r="I3974">
        <v>28953.8</v>
      </c>
      <c r="J3974">
        <v>1422312.25</v>
      </c>
      <c r="K3974">
        <v>56.26</v>
      </c>
      <c r="L3974">
        <v>4.0380000000000003</v>
      </c>
      <c r="M3974">
        <v>130.89664519999999</v>
      </c>
      <c r="N3974">
        <v>12.186999999999999</v>
      </c>
    </row>
    <row r="3975" spans="1:14" x14ac:dyDescent="0.3">
      <c r="A3975">
        <v>28</v>
      </c>
      <c r="B3975" t="s">
        <v>18</v>
      </c>
      <c r="C3975" t="s">
        <v>136</v>
      </c>
      <c r="D3975" t="s">
        <v>167</v>
      </c>
      <c r="E3975" t="s">
        <v>173</v>
      </c>
      <c r="F3975" t="s">
        <v>177</v>
      </c>
      <c r="G3975">
        <v>1209524.1100000001</v>
      </c>
      <c r="H3975">
        <v>38</v>
      </c>
      <c r="I3975">
        <v>31829.58</v>
      </c>
      <c r="J3975">
        <v>1349963.28</v>
      </c>
      <c r="K3975">
        <v>64.36</v>
      </c>
      <c r="L3975">
        <v>4.2939999999999996</v>
      </c>
      <c r="M3975">
        <v>130.96709680000001</v>
      </c>
      <c r="N3975">
        <v>12.186999999999999</v>
      </c>
    </row>
    <row r="3976" spans="1:14" x14ac:dyDescent="0.3">
      <c r="A3976">
        <v>28</v>
      </c>
      <c r="B3976" t="s">
        <v>21</v>
      </c>
      <c r="C3976" t="s">
        <v>137</v>
      </c>
      <c r="D3976" t="s">
        <v>168</v>
      </c>
      <c r="E3976" t="s">
        <v>173</v>
      </c>
      <c r="F3976" t="s">
        <v>178</v>
      </c>
      <c r="G3976">
        <v>1559592.79</v>
      </c>
      <c r="H3976">
        <v>31</v>
      </c>
      <c r="I3976">
        <v>50309.440000000002</v>
      </c>
      <c r="J3976">
        <v>1836576.77</v>
      </c>
      <c r="K3976">
        <v>64.05</v>
      </c>
      <c r="L3976">
        <v>4.1210000000000004</v>
      </c>
      <c r="M3976">
        <v>131.03754839999999</v>
      </c>
      <c r="N3976">
        <v>11.627000000000001</v>
      </c>
    </row>
    <row r="3977" spans="1:14" x14ac:dyDescent="0.3">
      <c r="A3977">
        <v>28</v>
      </c>
      <c r="B3977" t="s">
        <v>19</v>
      </c>
      <c r="C3977" t="s">
        <v>138</v>
      </c>
      <c r="D3977" t="s">
        <v>169</v>
      </c>
      <c r="E3977" t="s">
        <v>174</v>
      </c>
      <c r="F3977" t="s">
        <v>182</v>
      </c>
      <c r="G3977">
        <v>1290684.95</v>
      </c>
      <c r="H3977">
        <v>29</v>
      </c>
      <c r="I3977">
        <v>44506.38</v>
      </c>
      <c r="J3977">
        <v>1449163.83</v>
      </c>
      <c r="K3977">
        <v>64.28</v>
      </c>
      <c r="L3977">
        <v>4.2539999999999996</v>
      </c>
      <c r="M3977">
        <v>131.108</v>
      </c>
      <c r="N3977">
        <v>11.627000000000001</v>
      </c>
    </row>
    <row r="3978" spans="1:14" x14ac:dyDescent="0.3">
      <c r="A3978">
        <v>28</v>
      </c>
      <c r="B3978" t="s">
        <v>15</v>
      </c>
      <c r="C3978" t="s">
        <v>139</v>
      </c>
      <c r="D3978" t="s">
        <v>170</v>
      </c>
      <c r="E3978" t="s">
        <v>172</v>
      </c>
      <c r="F3978" t="s">
        <v>178</v>
      </c>
      <c r="G3978">
        <v>1180797.2</v>
      </c>
      <c r="H3978">
        <v>25</v>
      </c>
      <c r="I3978">
        <v>47231.89</v>
      </c>
      <c r="J3978">
        <v>1302580.33</v>
      </c>
      <c r="K3978">
        <v>66.73</v>
      </c>
      <c r="L3978">
        <v>4.2220000000000004</v>
      </c>
      <c r="M3978">
        <v>131.11733330000001</v>
      </c>
      <c r="N3978">
        <v>11.627000000000001</v>
      </c>
    </row>
    <row r="3979" spans="1:14" x14ac:dyDescent="0.3">
      <c r="A3979">
        <v>28</v>
      </c>
      <c r="B3979" t="s">
        <v>17</v>
      </c>
      <c r="C3979" t="s">
        <v>140</v>
      </c>
      <c r="D3979" t="s">
        <v>167</v>
      </c>
      <c r="E3979" t="s">
        <v>172</v>
      </c>
      <c r="F3979" t="s">
        <v>179</v>
      </c>
      <c r="G3979">
        <v>1170456.1599999999</v>
      </c>
      <c r="H3979">
        <v>41</v>
      </c>
      <c r="I3979">
        <v>28547.71</v>
      </c>
      <c r="J3979">
        <v>1377055.97</v>
      </c>
      <c r="K3979">
        <v>77.989999999999995</v>
      </c>
      <c r="L3979">
        <v>4.1929999999999996</v>
      </c>
      <c r="M3979">
        <v>131.12666669999999</v>
      </c>
      <c r="N3979">
        <v>11.627000000000001</v>
      </c>
    </row>
    <row r="3980" spans="1:14" x14ac:dyDescent="0.3">
      <c r="A3980">
        <v>28</v>
      </c>
      <c r="B3980" t="s">
        <v>21</v>
      </c>
      <c r="C3980" t="s">
        <v>141</v>
      </c>
      <c r="D3980" t="s">
        <v>169</v>
      </c>
      <c r="E3980" t="s">
        <v>172</v>
      </c>
      <c r="F3980" t="s">
        <v>182</v>
      </c>
      <c r="G3980">
        <v>1450628.85</v>
      </c>
      <c r="H3980">
        <v>13</v>
      </c>
      <c r="I3980">
        <v>111586.83</v>
      </c>
      <c r="J3980">
        <v>1638141.99</v>
      </c>
      <c r="K3980">
        <v>76.03</v>
      </c>
      <c r="L3980">
        <v>4.1710000000000003</v>
      </c>
      <c r="M3980">
        <v>131.136</v>
      </c>
      <c r="N3980">
        <v>11.627000000000001</v>
      </c>
    </row>
    <row r="3981" spans="1:14" x14ac:dyDescent="0.3">
      <c r="A3981">
        <v>28</v>
      </c>
      <c r="B3981" t="s">
        <v>18</v>
      </c>
      <c r="C3981" t="s">
        <v>142</v>
      </c>
      <c r="D3981" t="s">
        <v>167</v>
      </c>
      <c r="E3981" t="s">
        <v>172</v>
      </c>
      <c r="F3981" t="s">
        <v>184</v>
      </c>
      <c r="G3981">
        <v>1264575.18</v>
      </c>
      <c r="H3981">
        <v>35</v>
      </c>
      <c r="I3981">
        <v>36130.720000000001</v>
      </c>
      <c r="J3981">
        <v>1502942.13</v>
      </c>
      <c r="K3981">
        <v>77.27</v>
      </c>
      <c r="L3981">
        <v>4.1859999999999999</v>
      </c>
      <c r="M3981">
        <v>131.1453333</v>
      </c>
      <c r="N3981">
        <v>11.627000000000001</v>
      </c>
    </row>
    <row r="3982" spans="1:14" x14ac:dyDescent="0.3">
      <c r="A3982">
        <v>28</v>
      </c>
      <c r="B3982" t="s">
        <v>17</v>
      </c>
      <c r="C3982" t="s">
        <v>143</v>
      </c>
      <c r="D3982" t="s">
        <v>171</v>
      </c>
      <c r="E3982" t="s">
        <v>174</v>
      </c>
      <c r="F3982" t="s">
        <v>179</v>
      </c>
      <c r="G3982">
        <v>1213310.45</v>
      </c>
      <c r="H3982">
        <v>22</v>
      </c>
      <c r="I3982">
        <v>55150.48</v>
      </c>
      <c r="J3982">
        <v>1437864.89</v>
      </c>
      <c r="K3982">
        <v>84.51</v>
      </c>
      <c r="L3982">
        <v>4.1100000000000003</v>
      </c>
      <c r="M3982">
        <v>131.09832259999999</v>
      </c>
      <c r="N3982">
        <v>11.627000000000001</v>
      </c>
    </row>
    <row r="3983" spans="1:14" x14ac:dyDescent="0.3">
      <c r="A3983">
        <v>28</v>
      </c>
      <c r="B3983" t="s">
        <v>14</v>
      </c>
      <c r="C3983" t="s">
        <v>144</v>
      </c>
      <c r="D3983" t="s">
        <v>171</v>
      </c>
      <c r="E3983" t="s">
        <v>174</v>
      </c>
      <c r="F3983" t="s">
        <v>176</v>
      </c>
      <c r="G3983">
        <v>1151214.4099999999</v>
      </c>
      <c r="H3983">
        <v>12</v>
      </c>
      <c r="I3983">
        <v>95934.53</v>
      </c>
      <c r="J3983">
        <v>1343904.66</v>
      </c>
      <c r="K3983">
        <v>83.84</v>
      </c>
      <c r="L3983">
        <v>4.2930000000000001</v>
      </c>
      <c r="M3983">
        <v>131.02877419999999</v>
      </c>
      <c r="N3983">
        <v>11.627000000000001</v>
      </c>
    </row>
    <row r="3984" spans="1:14" x14ac:dyDescent="0.3">
      <c r="A3984">
        <v>28</v>
      </c>
      <c r="B3984" t="s">
        <v>15</v>
      </c>
      <c r="C3984" t="s">
        <v>145</v>
      </c>
      <c r="D3984" t="s">
        <v>169</v>
      </c>
      <c r="E3984" t="s">
        <v>174</v>
      </c>
      <c r="F3984" t="s">
        <v>176</v>
      </c>
      <c r="G3984">
        <v>1245480.95</v>
      </c>
      <c r="H3984">
        <v>41</v>
      </c>
      <c r="I3984">
        <v>30377.58</v>
      </c>
      <c r="J3984">
        <v>1484324.32</v>
      </c>
      <c r="K3984">
        <v>78.11</v>
      </c>
      <c r="L3984">
        <v>4.2770000000000001</v>
      </c>
      <c r="M3984">
        <v>130.95922580000001</v>
      </c>
      <c r="N3984">
        <v>11.627000000000001</v>
      </c>
    </row>
    <row r="3985" spans="1:14" x14ac:dyDescent="0.3">
      <c r="A3985">
        <v>28</v>
      </c>
      <c r="B3985" t="s">
        <v>23</v>
      </c>
      <c r="C3985" t="s">
        <v>146</v>
      </c>
      <c r="D3985" t="s">
        <v>167</v>
      </c>
      <c r="E3985" t="s">
        <v>173</v>
      </c>
      <c r="F3985" t="s">
        <v>175</v>
      </c>
      <c r="G3985">
        <v>1440687.69</v>
      </c>
      <c r="H3985">
        <v>33</v>
      </c>
      <c r="I3985">
        <v>43657.2</v>
      </c>
      <c r="J3985">
        <v>1680961.34</v>
      </c>
      <c r="K3985">
        <v>84.83</v>
      </c>
      <c r="L3985">
        <v>4.1029999999999998</v>
      </c>
      <c r="M3985">
        <v>130.88967740000001</v>
      </c>
      <c r="N3985">
        <v>11.627000000000001</v>
      </c>
    </row>
    <row r="3986" spans="1:14" x14ac:dyDescent="0.3">
      <c r="A3986">
        <v>28</v>
      </c>
      <c r="B3986" t="s">
        <v>22</v>
      </c>
      <c r="C3986" t="s">
        <v>147</v>
      </c>
      <c r="D3986" t="s">
        <v>168</v>
      </c>
      <c r="E3986" t="s">
        <v>173</v>
      </c>
      <c r="F3986" t="s">
        <v>183</v>
      </c>
      <c r="G3986">
        <v>1229760.97</v>
      </c>
      <c r="H3986">
        <v>38</v>
      </c>
      <c r="I3986">
        <v>32362.13</v>
      </c>
      <c r="J3986">
        <v>1361405.68</v>
      </c>
      <c r="K3986">
        <v>85.94</v>
      </c>
      <c r="L3986">
        <v>4.1440000000000001</v>
      </c>
      <c r="M3986">
        <v>130.82953330000001</v>
      </c>
      <c r="N3986">
        <v>11.627000000000001</v>
      </c>
    </row>
    <row r="3987" spans="1:14" x14ac:dyDescent="0.3">
      <c r="A3987">
        <v>28</v>
      </c>
      <c r="B3987" t="s">
        <v>22</v>
      </c>
      <c r="C3987" t="s">
        <v>148</v>
      </c>
      <c r="D3987" t="s">
        <v>171</v>
      </c>
      <c r="E3987" t="s">
        <v>172</v>
      </c>
      <c r="F3987" t="s">
        <v>177</v>
      </c>
      <c r="G3987">
        <v>1180671.55</v>
      </c>
      <c r="H3987">
        <v>38</v>
      </c>
      <c r="I3987">
        <v>31070.3</v>
      </c>
      <c r="J3987">
        <v>1335513.23</v>
      </c>
      <c r="K3987">
        <v>91.61</v>
      </c>
      <c r="L3987">
        <v>4.0140000000000002</v>
      </c>
      <c r="M3987">
        <v>130.7929</v>
      </c>
      <c r="N3987">
        <v>11.627000000000001</v>
      </c>
    </row>
    <row r="3988" spans="1:14" x14ac:dyDescent="0.3">
      <c r="A3988">
        <v>28</v>
      </c>
      <c r="B3988" t="s">
        <v>17</v>
      </c>
      <c r="C3988" t="s">
        <v>149</v>
      </c>
      <c r="D3988" t="s">
        <v>167</v>
      </c>
      <c r="E3988" t="s">
        <v>173</v>
      </c>
      <c r="F3988" t="s">
        <v>175</v>
      </c>
      <c r="G3988">
        <v>1129031.98</v>
      </c>
      <c r="H3988">
        <v>20</v>
      </c>
      <c r="I3988">
        <v>56451.6</v>
      </c>
      <c r="J3988">
        <v>1321107.99</v>
      </c>
      <c r="K3988">
        <v>90.47</v>
      </c>
      <c r="L3988">
        <v>3.875</v>
      </c>
      <c r="M3988">
        <v>130.7562667</v>
      </c>
      <c r="N3988">
        <v>11.627000000000001</v>
      </c>
    </row>
    <row r="3989" spans="1:14" x14ac:dyDescent="0.3">
      <c r="A3989">
        <v>28</v>
      </c>
      <c r="B3989" t="s">
        <v>17</v>
      </c>
      <c r="C3989" t="s">
        <v>150</v>
      </c>
      <c r="D3989" t="s">
        <v>169</v>
      </c>
      <c r="E3989" t="s">
        <v>172</v>
      </c>
      <c r="F3989" t="s">
        <v>182</v>
      </c>
      <c r="G3989">
        <v>1500863.54</v>
      </c>
      <c r="H3989">
        <v>10</v>
      </c>
      <c r="I3989">
        <v>150086.35</v>
      </c>
      <c r="J3989">
        <v>1681316.77</v>
      </c>
      <c r="K3989">
        <v>89.13</v>
      </c>
      <c r="L3989">
        <v>3.7650000000000001</v>
      </c>
      <c r="M3989">
        <v>130.7196333</v>
      </c>
      <c r="N3989">
        <v>10.926</v>
      </c>
    </row>
    <row r="3990" spans="1:14" x14ac:dyDescent="0.3">
      <c r="A3990">
        <v>28</v>
      </c>
      <c r="B3990" t="s">
        <v>19</v>
      </c>
      <c r="C3990" t="s">
        <v>151</v>
      </c>
      <c r="D3990" t="s">
        <v>169</v>
      </c>
      <c r="E3990" t="s">
        <v>172</v>
      </c>
      <c r="F3990" t="s">
        <v>182</v>
      </c>
      <c r="G3990">
        <v>1179915.04</v>
      </c>
      <c r="H3990">
        <v>36</v>
      </c>
      <c r="I3990">
        <v>32775.42</v>
      </c>
      <c r="J3990">
        <v>1396094.85</v>
      </c>
      <c r="K3990">
        <v>95.61</v>
      </c>
      <c r="L3990">
        <v>3.7229999999999999</v>
      </c>
      <c r="M3990">
        <v>130.68299999999999</v>
      </c>
      <c r="N3990">
        <v>10.926</v>
      </c>
    </row>
    <row r="3991" spans="1:14" x14ac:dyDescent="0.3">
      <c r="A3991">
        <v>28</v>
      </c>
      <c r="B3991" t="s">
        <v>22</v>
      </c>
      <c r="C3991" t="s">
        <v>152</v>
      </c>
      <c r="D3991" t="s">
        <v>171</v>
      </c>
      <c r="E3991" t="s">
        <v>172</v>
      </c>
      <c r="F3991" t="s">
        <v>180</v>
      </c>
      <c r="G3991">
        <v>1149427.48</v>
      </c>
      <c r="H3991">
        <v>41</v>
      </c>
      <c r="I3991">
        <v>28034.82</v>
      </c>
      <c r="J3991">
        <v>1361689.77</v>
      </c>
      <c r="K3991">
        <v>85.53</v>
      </c>
      <c r="L3991">
        <v>3.726</v>
      </c>
      <c r="M3991">
        <v>130.70129030000001</v>
      </c>
      <c r="N3991">
        <v>10.926</v>
      </c>
    </row>
    <row r="3992" spans="1:14" x14ac:dyDescent="0.3">
      <c r="A3992">
        <v>28</v>
      </c>
      <c r="B3992" t="s">
        <v>23</v>
      </c>
      <c r="C3992" t="s">
        <v>153</v>
      </c>
      <c r="D3992" t="s">
        <v>171</v>
      </c>
      <c r="E3992" t="s">
        <v>174</v>
      </c>
      <c r="F3992" t="s">
        <v>182</v>
      </c>
      <c r="G3992">
        <v>1135035.0900000001</v>
      </c>
      <c r="H3992">
        <v>24</v>
      </c>
      <c r="I3992">
        <v>47293.13</v>
      </c>
      <c r="J3992">
        <v>1356934.11</v>
      </c>
      <c r="K3992">
        <v>93.47</v>
      </c>
      <c r="L3992">
        <v>3.7690000000000001</v>
      </c>
      <c r="M3992">
        <v>130.7195806</v>
      </c>
      <c r="N3992">
        <v>10.926</v>
      </c>
    </row>
    <row r="3993" spans="1:14" x14ac:dyDescent="0.3">
      <c r="A3993">
        <v>28</v>
      </c>
      <c r="B3993" t="s">
        <v>23</v>
      </c>
      <c r="C3993" t="s">
        <v>154</v>
      </c>
      <c r="D3993" t="s">
        <v>167</v>
      </c>
      <c r="E3993" t="s">
        <v>174</v>
      </c>
      <c r="F3993" t="s">
        <v>182</v>
      </c>
      <c r="G3993">
        <v>1376520.1</v>
      </c>
      <c r="H3993">
        <v>46</v>
      </c>
      <c r="I3993">
        <v>29924.35</v>
      </c>
      <c r="J3993">
        <v>1620968.11</v>
      </c>
      <c r="K3993">
        <v>88.16</v>
      </c>
      <c r="L3993">
        <v>3.76</v>
      </c>
      <c r="M3993">
        <v>130.73787100000001</v>
      </c>
      <c r="N3993">
        <v>10.926</v>
      </c>
    </row>
    <row r="3994" spans="1:14" x14ac:dyDescent="0.3">
      <c r="A3994">
        <v>28</v>
      </c>
      <c r="B3994" t="s">
        <v>17</v>
      </c>
      <c r="C3994" t="s">
        <v>155</v>
      </c>
      <c r="D3994" t="s">
        <v>169</v>
      </c>
      <c r="E3994" t="s">
        <v>172</v>
      </c>
      <c r="F3994" t="s">
        <v>182</v>
      </c>
      <c r="G3994">
        <v>1269113.4099999999</v>
      </c>
      <c r="H3994">
        <v>4</v>
      </c>
      <c r="I3994">
        <v>317278.34999999998</v>
      </c>
      <c r="J3994">
        <v>1467922.62</v>
      </c>
      <c r="K3994">
        <v>95.91</v>
      </c>
      <c r="L3994">
        <v>3.8109999999999999</v>
      </c>
      <c r="M3994">
        <v>130.7561613</v>
      </c>
      <c r="N3994">
        <v>10.926</v>
      </c>
    </row>
    <row r="3995" spans="1:14" x14ac:dyDescent="0.3">
      <c r="A3995">
        <v>28</v>
      </c>
      <c r="B3995" t="s">
        <v>16</v>
      </c>
      <c r="C3995" t="s">
        <v>156</v>
      </c>
      <c r="D3995" t="s">
        <v>167</v>
      </c>
      <c r="E3995" t="s">
        <v>172</v>
      </c>
      <c r="F3995" t="s">
        <v>179</v>
      </c>
      <c r="G3995">
        <v>1184198.4099999999</v>
      </c>
      <c r="H3995">
        <v>39</v>
      </c>
      <c r="I3995">
        <v>30364.06</v>
      </c>
      <c r="J3995">
        <v>1307539.8999999999</v>
      </c>
      <c r="K3995">
        <v>94.87</v>
      </c>
      <c r="L3995">
        <v>4.0019999999999998</v>
      </c>
      <c r="M3995">
        <v>130.79096770000001</v>
      </c>
      <c r="N3995">
        <v>10.926</v>
      </c>
    </row>
    <row r="3996" spans="1:14" x14ac:dyDescent="0.3">
      <c r="A3996">
        <v>28</v>
      </c>
      <c r="B3996" t="s">
        <v>17</v>
      </c>
      <c r="C3996" t="s">
        <v>157</v>
      </c>
      <c r="D3996" t="s">
        <v>171</v>
      </c>
      <c r="E3996" t="s">
        <v>172</v>
      </c>
      <c r="F3996" t="s">
        <v>177</v>
      </c>
      <c r="G3996">
        <v>1199309.5900000001</v>
      </c>
      <c r="H3996">
        <v>11</v>
      </c>
      <c r="I3996">
        <v>109028.14</v>
      </c>
      <c r="J3996">
        <v>1400675.48</v>
      </c>
      <c r="K3996">
        <v>85.32</v>
      </c>
      <c r="L3996">
        <v>4.0549999999999997</v>
      </c>
      <c r="M3996">
        <v>130.8381613</v>
      </c>
      <c r="N3996">
        <v>10.926</v>
      </c>
    </row>
    <row r="3997" spans="1:14" x14ac:dyDescent="0.3">
      <c r="A3997">
        <v>28</v>
      </c>
      <c r="B3997" t="s">
        <v>15</v>
      </c>
      <c r="C3997" t="s">
        <v>158</v>
      </c>
      <c r="D3997" t="s">
        <v>169</v>
      </c>
      <c r="E3997" t="s">
        <v>173</v>
      </c>
      <c r="F3997" t="s">
        <v>180</v>
      </c>
      <c r="G3997">
        <v>1227118.75</v>
      </c>
      <c r="H3997">
        <v>20</v>
      </c>
      <c r="I3997">
        <v>61355.94</v>
      </c>
      <c r="J3997">
        <v>1444788.17</v>
      </c>
      <c r="K3997">
        <v>89.78</v>
      </c>
      <c r="L3997">
        <v>4.093</v>
      </c>
      <c r="M3997">
        <v>130.88535479999999</v>
      </c>
      <c r="N3997">
        <v>10.926</v>
      </c>
    </row>
    <row r="3998" spans="1:14" x14ac:dyDescent="0.3">
      <c r="A3998">
        <v>28</v>
      </c>
      <c r="B3998" t="s">
        <v>17</v>
      </c>
      <c r="C3998" t="s">
        <v>159</v>
      </c>
      <c r="D3998" t="s">
        <v>167</v>
      </c>
      <c r="E3998" t="s">
        <v>174</v>
      </c>
      <c r="F3998" t="s">
        <v>184</v>
      </c>
      <c r="G3998">
        <v>1469693.99</v>
      </c>
      <c r="H3998">
        <v>25</v>
      </c>
      <c r="I3998">
        <v>58787.76</v>
      </c>
      <c r="J3998">
        <v>1697159.26</v>
      </c>
      <c r="K3998">
        <v>88.52</v>
      </c>
      <c r="L3998">
        <v>4.1239999999999997</v>
      </c>
      <c r="M3998">
        <v>130.9325484</v>
      </c>
      <c r="N3998">
        <v>10.926</v>
      </c>
    </row>
    <row r="3999" spans="1:14" x14ac:dyDescent="0.3">
      <c r="A3999">
        <v>28</v>
      </c>
      <c r="B3999" t="s">
        <v>17</v>
      </c>
      <c r="C3999" t="s">
        <v>160</v>
      </c>
      <c r="D3999" t="s">
        <v>170</v>
      </c>
      <c r="E3999" t="s">
        <v>173</v>
      </c>
      <c r="F3999" t="s">
        <v>180</v>
      </c>
      <c r="G3999">
        <v>1124660.77</v>
      </c>
      <c r="H3999">
        <v>13</v>
      </c>
      <c r="I3999">
        <v>86512.37</v>
      </c>
      <c r="J3999">
        <v>1265893.8400000001</v>
      </c>
      <c r="K3999">
        <v>83.64</v>
      </c>
      <c r="L3999">
        <v>4.133</v>
      </c>
      <c r="M3999">
        <v>130.97766669999999</v>
      </c>
      <c r="N3999">
        <v>10.926</v>
      </c>
    </row>
    <row r="4000" spans="1:14" x14ac:dyDescent="0.3">
      <c r="A4000">
        <v>28</v>
      </c>
      <c r="B4000" t="s">
        <v>22</v>
      </c>
      <c r="C4000" t="s">
        <v>161</v>
      </c>
      <c r="D4000" t="s">
        <v>168</v>
      </c>
      <c r="E4000" t="s">
        <v>172</v>
      </c>
      <c r="F4000" t="s">
        <v>178</v>
      </c>
      <c r="G4000">
        <v>1135340.19</v>
      </c>
      <c r="H4000">
        <v>14</v>
      </c>
      <c r="I4000">
        <v>81095.73</v>
      </c>
      <c r="J4000">
        <v>1274696.31</v>
      </c>
      <c r="K4000">
        <v>82.97</v>
      </c>
      <c r="L4000">
        <v>4.125</v>
      </c>
      <c r="M4000">
        <v>131.01033330000001</v>
      </c>
      <c r="N4000">
        <v>10.926</v>
      </c>
    </row>
    <row r="4001" spans="1:14" x14ac:dyDescent="0.3">
      <c r="A4001">
        <v>28</v>
      </c>
      <c r="B4001" t="s">
        <v>18</v>
      </c>
      <c r="C4001" t="s">
        <v>162</v>
      </c>
      <c r="D4001" t="s">
        <v>169</v>
      </c>
      <c r="E4001" t="s">
        <v>172</v>
      </c>
      <c r="F4001" t="s">
        <v>184</v>
      </c>
      <c r="G4001">
        <v>1129508.6100000001</v>
      </c>
      <c r="H4001">
        <v>41</v>
      </c>
      <c r="I4001">
        <v>27548.99</v>
      </c>
      <c r="J4001">
        <v>1242466.56</v>
      </c>
      <c r="K4001">
        <v>81.22</v>
      </c>
      <c r="L4001">
        <v>3.9660000000000002</v>
      </c>
      <c r="M4001">
        <v>131.04300000000001</v>
      </c>
      <c r="N4001">
        <v>10.926</v>
      </c>
    </row>
    <row r="4002" spans="1:14" x14ac:dyDescent="0.3">
      <c r="A4002">
        <v>28</v>
      </c>
      <c r="B4002" t="s">
        <v>15</v>
      </c>
      <c r="C4002" t="s">
        <v>163</v>
      </c>
      <c r="D4002" t="s">
        <v>169</v>
      </c>
      <c r="E4002" t="s">
        <v>172</v>
      </c>
      <c r="F4002" t="s">
        <v>175</v>
      </c>
      <c r="G4002">
        <v>1462941.03</v>
      </c>
      <c r="H4002">
        <v>37</v>
      </c>
      <c r="I4002">
        <v>39538.949999999997</v>
      </c>
      <c r="J4002">
        <v>1742319.35</v>
      </c>
      <c r="K4002">
        <v>81.61</v>
      </c>
      <c r="L4002">
        <v>3.9660000000000002</v>
      </c>
      <c r="M4002">
        <v>131.0756667</v>
      </c>
      <c r="N4002">
        <v>10.199</v>
      </c>
    </row>
    <row r="4003" spans="1:14" x14ac:dyDescent="0.3">
      <c r="A4003">
        <v>28</v>
      </c>
      <c r="B4003" t="s">
        <v>14</v>
      </c>
      <c r="C4003" t="s">
        <v>164</v>
      </c>
      <c r="D4003" t="s">
        <v>168</v>
      </c>
      <c r="E4003" t="s">
        <v>173</v>
      </c>
      <c r="F4003" t="s">
        <v>178</v>
      </c>
      <c r="G4003">
        <v>1205536.71</v>
      </c>
      <c r="H4003">
        <v>43</v>
      </c>
      <c r="I4003">
        <v>28035.74</v>
      </c>
      <c r="J4003">
        <v>1385227.17</v>
      </c>
      <c r="K4003">
        <v>71.739999999999995</v>
      </c>
      <c r="L4003">
        <v>4.468</v>
      </c>
      <c r="M4003">
        <v>131.1083333</v>
      </c>
      <c r="N4003">
        <v>10.199</v>
      </c>
    </row>
    <row r="4004" spans="1:14" x14ac:dyDescent="0.3">
      <c r="A4004">
        <v>28</v>
      </c>
      <c r="B4004" t="s">
        <v>19</v>
      </c>
      <c r="C4004" t="s">
        <v>165</v>
      </c>
      <c r="D4004" t="s">
        <v>171</v>
      </c>
      <c r="E4004" t="s">
        <v>174</v>
      </c>
      <c r="F4004" t="s">
        <v>182</v>
      </c>
      <c r="G4004">
        <v>1143724.48</v>
      </c>
      <c r="H4004">
        <v>25</v>
      </c>
      <c r="I4004">
        <v>45748.98</v>
      </c>
      <c r="J4004">
        <v>1304896.17</v>
      </c>
      <c r="K4004">
        <v>68.66</v>
      </c>
      <c r="L4004">
        <v>4.4489999999999998</v>
      </c>
      <c r="M4004">
        <v>131.14996769999999</v>
      </c>
      <c r="N4004">
        <v>10.199</v>
      </c>
    </row>
    <row r="4005" spans="1:14" x14ac:dyDescent="0.3">
      <c r="A4005">
        <v>28</v>
      </c>
      <c r="B4005" t="s">
        <v>22</v>
      </c>
      <c r="C4005" t="s">
        <v>166</v>
      </c>
      <c r="D4005" t="s">
        <v>168</v>
      </c>
      <c r="E4005" t="s">
        <v>172</v>
      </c>
      <c r="F4005" t="s">
        <v>184</v>
      </c>
      <c r="G4005">
        <v>1213860.6100000001</v>
      </c>
      <c r="H4005">
        <v>35</v>
      </c>
      <c r="I4005">
        <v>34681.730000000003</v>
      </c>
      <c r="J4005">
        <v>1363918.42</v>
      </c>
      <c r="K4005">
        <v>65.95</v>
      </c>
      <c r="L4005">
        <v>4.3010000000000002</v>
      </c>
      <c r="M4005">
        <v>131.19309680000001</v>
      </c>
      <c r="N4005">
        <v>10.199</v>
      </c>
    </row>
    <row r="4006" spans="1:14" x14ac:dyDescent="0.3">
      <c r="A4006">
        <v>29</v>
      </c>
      <c r="B4006" t="s">
        <v>14</v>
      </c>
      <c r="C4006" t="s">
        <v>24</v>
      </c>
      <c r="D4006" t="s">
        <v>168</v>
      </c>
      <c r="E4006" t="s">
        <v>174</v>
      </c>
      <c r="F4006" t="s">
        <v>178</v>
      </c>
      <c r="G4006">
        <v>538634.46</v>
      </c>
      <c r="H4006">
        <v>8</v>
      </c>
      <c r="I4006">
        <v>67329.31</v>
      </c>
      <c r="J4006">
        <v>597692.97</v>
      </c>
      <c r="K4006">
        <v>24.36</v>
      </c>
      <c r="L4006">
        <v>2.7879999999999998</v>
      </c>
      <c r="M4006">
        <v>131.5279032</v>
      </c>
      <c r="N4006">
        <v>10.064</v>
      </c>
    </row>
    <row r="4007" spans="1:14" x14ac:dyDescent="0.3">
      <c r="A4007">
        <v>29</v>
      </c>
      <c r="B4007" t="s">
        <v>14</v>
      </c>
      <c r="C4007" t="s">
        <v>25</v>
      </c>
      <c r="D4007" t="s">
        <v>171</v>
      </c>
      <c r="E4007" t="s">
        <v>173</v>
      </c>
      <c r="F4007" t="s">
        <v>180</v>
      </c>
      <c r="G4007">
        <v>529672.94999999995</v>
      </c>
      <c r="H4007">
        <v>21</v>
      </c>
      <c r="I4007">
        <v>25222.52</v>
      </c>
      <c r="J4007">
        <v>593393.5</v>
      </c>
      <c r="K4007">
        <v>28.14</v>
      </c>
      <c r="L4007">
        <v>2.7709999999999999</v>
      </c>
      <c r="M4007">
        <v>131.58661290000001</v>
      </c>
      <c r="N4007">
        <v>10.064</v>
      </c>
    </row>
    <row r="4008" spans="1:14" x14ac:dyDescent="0.3">
      <c r="A4008">
        <v>29</v>
      </c>
      <c r="B4008" t="s">
        <v>23</v>
      </c>
      <c r="C4008" t="s">
        <v>26</v>
      </c>
      <c r="D4008" t="s">
        <v>168</v>
      </c>
      <c r="E4008" t="s">
        <v>172</v>
      </c>
      <c r="F4008" t="s">
        <v>177</v>
      </c>
      <c r="G4008">
        <v>542399.06999999995</v>
      </c>
      <c r="H4008">
        <v>49</v>
      </c>
      <c r="I4008">
        <v>11069.37</v>
      </c>
      <c r="J4008">
        <v>599968.43999999994</v>
      </c>
      <c r="K4008">
        <v>31.96</v>
      </c>
      <c r="L4008">
        <v>2.7469999999999999</v>
      </c>
      <c r="M4008">
        <v>131.637</v>
      </c>
      <c r="N4008">
        <v>10.064</v>
      </c>
    </row>
    <row r="4009" spans="1:14" x14ac:dyDescent="0.3">
      <c r="A4009">
        <v>29</v>
      </c>
      <c r="B4009" t="s">
        <v>19</v>
      </c>
      <c r="C4009" t="s">
        <v>27</v>
      </c>
      <c r="D4009" t="s">
        <v>168</v>
      </c>
      <c r="E4009" t="s">
        <v>173</v>
      </c>
      <c r="F4009" t="s">
        <v>179</v>
      </c>
      <c r="G4009">
        <v>488417.61</v>
      </c>
      <c r="H4009">
        <v>39</v>
      </c>
      <c r="I4009">
        <v>12523.53</v>
      </c>
      <c r="J4009">
        <v>545450.71</v>
      </c>
      <c r="K4009">
        <v>35.979999999999997</v>
      </c>
      <c r="L4009">
        <v>2.7530000000000001</v>
      </c>
      <c r="M4009">
        <v>131.68600000000001</v>
      </c>
      <c r="N4009">
        <v>10.064</v>
      </c>
    </row>
    <row r="4010" spans="1:14" x14ac:dyDescent="0.3">
      <c r="A4010">
        <v>29</v>
      </c>
      <c r="B4010" t="s">
        <v>15</v>
      </c>
      <c r="C4010" t="s">
        <v>28</v>
      </c>
      <c r="D4010" t="s">
        <v>171</v>
      </c>
      <c r="E4010" t="s">
        <v>173</v>
      </c>
      <c r="F4010" t="s">
        <v>182</v>
      </c>
      <c r="G4010">
        <v>535087.91</v>
      </c>
      <c r="H4010">
        <v>47</v>
      </c>
      <c r="I4010">
        <v>11384.85</v>
      </c>
      <c r="J4010">
        <v>616837.71</v>
      </c>
      <c r="K4010">
        <v>36.82</v>
      </c>
      <c r="L4010">
        <v>2.766</v>
      </c>
      <c r="M4010">
        <v>131.73500000000001</v>
      </c>
      <c r="N4010">
        <v>10.064</v>
      </c>
    </row>
    <row r="4011" spans="1:14" x14ac:dyDescent="0.3">
      <c r="A4011">
        <v>29</v>
      </c>
      <c r="B4011" t="s">
        <v>18</v>
      </c>
      <c r="C4011" t="s">
        <v>29</v>
      </c>
      <c r="D4011" t="s">
        <v>168</v>
      </c>
      <c r="E4011" t="s">
        <v>173</v>
      </c>
      <c r="F4011" t="s">
        <v>184</v>
      </c>
      <c r="G4011">
        <v>519042.49</v>
      </c>
      <c r="H4011">
        <v>46</v>
      </c>
      <c r="I4011">
        <v>11283.53</v>
      </c>
      <c r="J4011">
        <v>584542.06000000006</v>
      </c>
      <c r="K4011">
        <v>43.43</v>
      </c>
      <c r="L4011">
        <v>2.8050000000000002</v>
      </c>
      <c r="M4011">
        <v>131.78399999999999</v>
      </c>
      <c r="N4011">
        <v>10.064</v>
      </c>
    </row>
    <row r="4012" spans="1:14" x14ac:dyDescent="0.3">
      <c r="A4012">
        <v>29</v>
      </c>
      <c r="B4012" t="s">
        <v>21</v>
      </c>
      <c r="C4012" t="s">
        <v>30</v>
      </c>
      <c r="D4012" t="s">
        <v>168</v>
      </c>
      <c r="E4012" t="s">
        <v>172</v>
      </c>
      <c r="F4012" t="s">
        <v>175</v>
      </c>
      <c r="G4012">
        <v>496851.6</v>
      </c>
      <c r="H4012">
        <v>26</v>
      </c>
      <c r="I4012">
        <v>19109.68</v>
      </c>
      <c r="J4012">
        <v>591804.31999999995</v>
      </c>
      <c r="K4012">
        <v>46.03</v>
      </c>
      <c r="L4012">
        <v>2.8340000000000001</v>
      </c>
      <c r="M4012">
        <v>131.8242903</v>
      </c>
      <c r="N4012">
        <v>10.064</v>
      </c>
    </row>
    <row r="4013" spans="1:14" x14ac:dyDescent="0.3">
      <c r="A4013">
        <v>29</v>
      </c>
      <c r="B4013" t="s">
        <v>19</v>
      </c>
      <c r="C4013" t="s">
        <v>31</v>
      </c>
      <c r="D4013" t="s">
        <v>171</v>
      </c>
      <c r="E4013" t="s">
        <v>173</v>
      </c>
      <c r="F4013" t="s">
        <v>179</v>
      </c>
      <c r="G4013">
        <v>552985.34</v>
      </c>
      <c r="H4013">
        <v>28</v>
      </c>
      <c r="I4013">
        <v>19749.48</v>
      </c>
      <c r="J4013">
        <v>620979.11</v>
      </c>
      <c r="K4013">
        <v>48.56</v>
      </c>
      <c r="L4013">
        <v>2.831</v>
      </c>
      <c r="M4013">
        <v>131.86312899999999</v>
      </c>
      <c r="N4013">
        <v>10.064</v>
      </c>
    </row>
    <row r="4014" spans="1:14" x14ac:dyDescent="0.3">
      <c r="A4014">
        <v>29</v>
      </c>
      <c r="B4014" t="s">
        <v>14</v>
      </c>
      <c r="C4014" t="s">
        <v>32</v>
      </c>
      <c r="D4014" t="s">
        <v>168</v>
      </c>
      <c r="E4014" t="s">
        <v>172</v>
      </c>
      <c r="F4014" t="s">
        <v>179</v>
      </c>
      <c r="G4014">
        <v>599629.25</v>
      </c>
      <c r="H4014">
        <v>26</v>
      </c>
      <c r="I4014">
        <v>23062.66</v>
      </c>
      <c r="J4014">
        <v>673323.64</v>
      </c>
      <c r="K4014">
        <v>44.96</v>
      </c>
      <c r="L4014">
        <v>2.8260000000000001</v>
      </c>
      <c r="M4014">
        <v>131.9019677</v>
      </c>
      <c r="N4014">
        <v>10.16</v>
      </c>
    </row>
    <row r="4015" spans="1:14" x14ac:dyDescent="0.3">
      <c r="A4015">
        <v>29</v>
      </c>
      <c r="B4015" t="s">
        <v>15</v>
      </c>
      <c r="C4015" t="s">
        <v>33</v>
      </c>
      <c r="D4015" t="s">
        <v>171</v>
      </c>
      <c r="E4015" t="s">
        <v>174</v>
      </c>
      <c r="F4015" t="s">
        <v>180</v>
      </c>
      <c r="G4015">
        <v>569937.23</v>
      </c>
      <c r="H4015">
        <v>4</v>
      </c>
      <c r="I4015">
        <v>142484.31</v>
      </c>
      <c r="J4015">
        <v>673884.07</v>
      </c>
      <c r="K4015">
        <v>57.06</v>
      </c>
      <c r="L4015">
        <v>2.8490000000000002</v>
      </c>
      <c r="M4015">
        <v>131.94080650000001</v>
      </c>
      <c r="N4015">
        <v>10.16</v>
      </c>
    </row>
    <row r="4016" spans="1:14" x14ac:dyDescent="0.3">
      <c r="A4016">
        <v>29</v>
      </c>
      <c r="B4016" t="s">
        <v>18</v>
      </c>
      <c r="C4016" t="s">
        <v>34</v>
      </c>
      <c r="D4016" t="s">
        <v>167</v>
      </c>
      <c r="E4016" t="s">
        <v>172</v>
      </c>
      <c r="F4016" t="s">
        <v>182</v>
      </c>
      <c r="G4016">
        <v>509100.84</v>
      </c>
      <c r="H4016">
        <v>7</v>
      </c>
      <c r="I4016">
        <v>72728.69</v>
      </c>
      <c r="J4016">
        <v>587271.31000000006</v>
      </c>
      <c r="K4016">
        <v>51.14</v>
      </c>
      <c r="L4016">
        <v>2.8849999999999998</v>
      </c>
      <c r="M4016">
        <v>131.98089999999999</v>
      </c>
      <c r="N4016">
        <v>10.16</v>
      </c>
    </row>
    <row r="4017" spans="1:14" x14ac:dyDescent="0.3">
      <c r="A4017">
        <v>29</v>
      </c>
      <c r="B4017" t="s">
        <v>18</v>
      </c>
      <c r="C4017" t="s">
        <v>35</v>
      </c>
      <c r="D4017" t="s">
        <v>167</v>
      </c>
      <c r="E4017" t="s">
        <v>172</v>
      </c>
      <c r="F4017" t="s">
        <v>179</v>
      </c>
      <c r="G4017">
        <v>505329.66</v>
      </c>
      <c r="H4017">
        <v>14</v>
      </c>
      <c r="I4017">
        <v>36094.980000000003</v>
      </c>
      <c r="J4017">
        <v>602083.18999999994</v>
      </c>
      <c r="K4017">
        <v>51.04</v>
      </c>
      <c r="L4017">
        <v>2.895</v>
      </c>
      <c r="M4017">
        <v>132.0226667</v>
      </c>
      <c r="N4017">
        <v>10.16</v>
      </c>
    </row>
    <row r="4018" spans="1:14" x14ac:dyDescent="0.3">
      <c r="A4018">
        <v>29</v>
      </c>
      <c r="B4018" t="s">
        <v>14</v>
      </c>
      <c r="C4018" t="s">
        <v>36</v>
      </c>
      <c r="D4018" t="s">
        <v>167</v>
      </c>
      <c r="E4018" t="s">
        <v>172</v>
      </c>
      <c r="F4018" t="s">
        <v>181</v>
      </c>
      <c r="G4018">
        <v>501013.47</v>
      </c>
      <c r="H4018">
        <v>10</v>
      </c>
      <c r="I4018">
        <v>50101.35</v>
      </c>
      <c r="J4018">
        <v>598954.49</v>
      </c>
      <c r="K4018">
        <v>50.96</v>
      </c>
      <c r="L4018">
        <v>2.9350000000000001</v>
      </c>
      <c r="M4018">
        <v>132.06443329999999</v>
      </c>
      <c r="N4018">
        <v>10.16</v>
      </c>
    </row>
    <row r="4019" spans="1:14" x14ac:dyDescent="0.3">
      <c r="A4019">
        <v>29</v>
      </c>
      <c r="B4019" t="s">
        <v>15</v>
      </c>
      <c r="C4019" t="s">
        <v>37</v>
      </c>
      <c r="D4019" t="s">
        <v>169</v>
      </c>
      <c r="E4019" t="s">
        <v>174</v>
      </c>
      <c r="F4019" t="s">
        <v>177</v>
      </c>
      <c r="G4019">
        <v>568497.35</v>
      </c>
      <c r="H4019">
        <v>43</v>
      </c>
      <c r="I4019">
        <v>13220.87</v>
      </c>
      <c r="J4019">
        <v>662794.51</v>
      </c>
      <c r="K4019">
        <v>63.81</v>
      </c>
      <c r="L4019">
        <v>2.9809999999999999</v>
      </c>
      <c r="M4019">
        <v>132.1062</v>
      </c>
      <c r="N4019">
        <v>10.16</v>
      </c>
    </row>
    <row r="4020" spans="1:14" x14ac:dyDescent="0.3">
      <c r="A4020">
        <v>29</v>
      </c>
      <c r="B4020" t="s">
        <v>16</v>
      </c>
      <c r="C4020" t="s">
        <v>38</v>
      </c>
      <c r="D4020" t="s">
        <v>170</v>
      </c>
      <c r="E4020" t="s">
        <v>172</v>
      </c>
      <c r="F4020" t="s">
        <v>182</v>
      </c>
      <c r="G4020">
        <v>518940.88</v>
      </c>
      <c r="H4020">
        <v>15</v>
      </c>
      <c r="I4020">
        <v>34596.06</v>
      </c>
      <c r="J4020">
        <v>581367.09</v>
      </c>
      <c r="K4020">
        <v>50.99</v>
      </c>
      <c r="L4020">
        <v>2.9830000000000001</v>
      </c>
      <c r="M4020">
        <v>132.152129</v>
      </c>
      <c r="N4020">
        <v>10.16</v>
      </c>
    </row>
    <row r="4021" spans="1:14" x14ac:dyDescent="0.3">
      <c r="A4021">
        <v>29</v>
      </c>
      <c r="B4021" t="s">
        <v>14</v>
      </c>
      <c r="C4021" t="s">
        <v>39</v>
      </c>
      <c r="D4021" t="s">
        <v>168</v>
      </c>
      <c r="E4021" t="s">
        <v>172</v>
      </c>
      <c r="F4021" t="s">
        <v>177</v>
      </c>
      <c r="G4021">
        <v>502021.82</v>
      </c>
      <c r="H4021">
        <v>5</v>
      </c>
      <c r="I4021">
        <v>100404.36</v>
      </c>
      <c r="J4021">
        <v>599920.41</v>
      </c>
      <c r="K4021">
        <v>59.99</v>
      </c>
      <c r="L4021">
        <v>2.9609999999999999</v>
      </c>
      <c r="M4021">
        <v>132.2230323</v>
      </c>
      <c r="N4021">
        <v>10.16</v>
      </c>
    </row>
    <row r="4022" spans="1:14" x14ac:dyDescent="0.3">
      <c r="A4022">
        <v>29</v>
      </c>
      <c r="B4022" t="s">
        <v>16</v>
      </c>
      <c r="C4022" t="s">
        <v>40</v>
      </c>
      <c r="D4022" t="s">
        <v>170</v>
      </c>
      <c r="E4022" t="s">
        <v>172</v>
      </c>
      <c r="F4022" t="s">
        <v>175</v>
      </c>
      <c r="G4022">
        <v>577627.66</v>
      </c>
      <c r="H4022">
        <v>32</v>
      </c>
      <c r="I4022">
        <v>18050.86</v>
      </c>
      <c r="J4022">
        <v>692372.43</v>
      </c>
      <c r="K4022">
        <v>65.64</v>
      </c>
      <c r="L4022">
        <v>2.9060000000000001</v>
      </c>
      <c r="M4022">
        <v>132.2939355</v>
      </c>
      <c r="N4022">
        <v>10.16</v>
      </c>
    </row>
    <row r="4023" spans="1:14" x14ac:dyDescent="0.3">
      <c r="A4023">
        <v>29</v>
      </c>
      <c r="B4023" t="s">
        <v>14</v>
      </c>
      <c r="C4023" t="s">
        <v>41</v>
      </c>
      <c r="D4023" t="s">
        <v>170</v>
      </c>
      <c r="E4023" t="s">
        <v>174</v>
      </c>
      <c r="F4023" t="s">
        <v>176</v>
      </c>
      <c r="G4023">
        <v>588017.66</v>
      </c>
      <c r="H4023">
        <v>43</v>
      </c>
      <c r="I4023">
        <v>13674.83</v>
      </c>
      <c r="J4023">
        <v>683317.22</v>
      </c>
      <c r="K4023">
        <v>69.489999999999995</v>
      </c>
      <c r="L4023">
        <v>2.8570000000000002</v>
      </c>
      <c r="M4023">
        <v>132.36483870000001</v>
      </c>
      <c r="N4023">
        <v>10.16</v>
      </c>
    </row>
    <row r="4024" spans="1:14" x14ac:dyDescent="0.3">
      <c r="A4024">
        <v>29</v>
      </c>
      <c r="B4024" t="s">
        <v>17</v>
      </c>
      <c r="C4024" t="s">
        <v>42</v>
      </c>
      <c r="D4024" t="s">
        <v>167</v>
      </c>
      <c r="E4024" t="s">
        <v>172</v>
      </c>
      <c r="F4024" t="s">
        <v>180</v>
      </c>
      <c r="G4024">
        <v>540716.57999999996</v>
      </c>
      <c r="H4024">
        <v>5</v>
      </c>
      <c r="I4024">
        <v>108143.32</v>
      </c>
      <c r="J4024">
        <v>630050.5</v>
      </c>
      <c r="K4024">
        <v>65.010000000000005</v>
      </c>
      <c r="L4024">
        <v>2.83</v>
      </c>
      <c r="M4024">
        <v>132.43574190000001</v>
      </c>
      <c r="N4024">
        <v>10.16</v>
      </c>
    </row>
    <row r="4025" spans="1:14" x14ac:dyDescent="0.3">
      <c r="A4025">
        <v>29</v>
      </c>
      <c r="B4025" t="s">
        <v>20</v>
      </c>
      <c r="C4025" t="s">
        <v>43</v>
      </c>
      <c r="D4025" t="s">
        <v>170</v>
      </c>
      <c r="E4025" t="s">
        <v>174</v>
      </c>
      <c r="F4025" t="s">
        <v>183</v>
      </c>
      <c r="G4025">
        <v>558731.74</v>
      </c>
      <c r="H4025">
        <v>31</v>
      </c>
      <c r="I4025">
        <v>18023.599999999999</v>
      </c>
      <c r="J4025">
        <v>627234.14</v>
      </c>
      <c r="K4025">
        <v>67.13</v>
      </c>
      <c r="L4025">
        <v>2.8050000000000002</v>
      </c>
      <c r="M4025">
        <v>132.47333330000001</v>
      </c>
      <c r="N4025">
        <v>10.16</v>
      </c>
    </row>
    <row r="4026" spans="1:14" x14ac:dyDescent="0.3">
      <c r="A4026">
        <v>29</v>
      </c>
      <c r="B4026" t="s">
        <v>21</v>
      </c>
      <c r="C4026" t="s">
        <v>44</v>
      </c>
      <c r="D4026" t="s">
        <v>170</v>
      </c>
      <c r="E4026" t="s">
        <v>172</v>
      </c>
      <c r="F4026" t="s">
        <v>178</v>
      </c>
      <c r="G4026">
        <v>585548.79</v>
      </c>
      <c r="H4026">
        <v>30</v>
      </c>
      <c r="I4026">
        <v>19518.29</v>
      </c>
      <c r="J4026">
        <v>658045.43999999994</v>
      </c>
      <c r="K4026">
        <v>74.37</v>
      </c>
      <c r="L4026">
        <v>2.81</v>
      </c>
      <c r="M4026">
        <v>132.49760000000001</v>
      </c>
      <c r="N4026">
        <v>10.16</v>
      </c>
    </row>
    <row r="4027" spans="1:14" x14ac:dyDescent="0.3">
      <c r="A4027">
        <v>29</v>
      </c>
      <c r="B4027" t="s">
        <v>21</v>
      </c>
      <c r="C4027" t="s">
        <v>45</v>
      </c>
      <c r="D4027" t="s">
        <v>171</v>
      </c>
      <c r="E4027" t="s">
        <v>172</v>
      </c>
      <c r="F4027" t="s">
        <v>178</v>
      </c>
      <c r="G4027">
        <v>581473.55000000005</v>
      </c>
      <c r="H4027">
        <v>11</v>
      </c>
      <c r="I4027">
        <v>52861.23</v>
      </c>
      <c r="J4027">
        <v>686199.68</v>
      </c>
      <c r="K4027">
        <v>72.88</v>
      </c>
      <c r="L4027">
        <v>2.8149999999999999</v>
      </c>
      <c r="M4027">
        <v>132.5218667</v>
      </c>
      <c r="N4027">
        <v>10.409000000000001</v>
      </c>
    </row>
    <row r="4028" spans="1:14" x14ac:dyDescent="0.3">
      <c r="A4028">
        <v>29</v>
      </c>
      <c r="B4028" t="s">
        <v>22</v>
      </c>
      <c r="C4028" t="s">
        <v>46</v>
      </c>
      <c r="D4028" t="s">
        <v>169</v>
      </c>
      <c r="E4028" t="s">
        <v>172</v>
      </c>
      <c r="F4028" t="s">
        <v>182</v>
      </c>
      <c r="G4028">
        <v>563449.43000000005</v>
      </c>
      <c r="H4028">
        <v>9</v>
      </c>
      <c r="I4028">
        <v>62605.49</v>
      </c>
      <c r="J4028">
        <v>667893.9</v>
      </c>
      <c r="K4028">
        <v>79.22</v>
      </c>
      <c r="L4028">
        <v>2.806</v>
      </c>
      <c r="M4028">
        <v>132.54613330000001</v>
      </c>
      <c r="N4028">
        <v>10.409000000000001</v>
      </c>
    </row>
    <row r="4029" spans="1:14" x14ac:dyDescent="0.3">
      <c r="A4029">
        <v>29</v>
      </c>
      <c r="B4029" t="s">
        <v>15</v>
      </c>
      <c r="C4029" t="s">
        <v>47</v>
      </c>
      <c r="D4029" t="s">
        <v>167</v>
      </c>
      <c r="E4029" t="s">
        <v>174</v>
      </c>
      <c r="F4029" t="s">
        <v>180</v>
      </c>
      <c r="G4029">
        <v>512292.01</v>
      </c>
      <c r="H4029">
        <v>41</v>
      </c>
      <c r="I4029">
        <v>12494.93</v>
      </c>
      <c r="J4029">
        <v>594972.31999999995</v>
      </c>
      <c r="K4029">
        <v>76.3</v>
      </c>
      <c r="L4029">
        <v>2.7959999999999998</v>
      </c>
      <c r="M4029">
        <v>132.5667742</v>
      </c>
      <c r="N4029">
        <v>10.409000000000001</v>
      </c>
    </row>
    <row r="4030" spans="1:14" x14ac:dyDescent="0.3">
      <c r="A4030">
        <v>29</v>
      </c>
      <c r="B4030" t="s">
        <v>14</v>
      </c>
      <c r="C4030" t="s">
        <v>48</v>
      </c>
      <c r="D4030" t="s">
        <v>169</v>
      </c>
      <c r="E4030" t="s">
        <v>173</v>
      </c>
      <c r="F4030" t="s">
        <v>184</v>
      </c>
      <c r="G4030">
        <v>506502.09</v>
      </c>
      <c r="H4030">
        <v>22</v>
      </c>
      <c r="I4030">
        <v>23022.82</v>
      </c>
      <c r="J4030">
        <v>584834.77</v>
      </c>
      <c r="K4030">
        <v>76.91</v>
      </c>
      <c r="L4030">
        <v>2.7839999999999998</v>
      </c>
      <c r="M4030">
        <v>132.5825806</v>
      </c>
      <c r="N4030">
        <v>10.409000000000001</v>
      </c>
    </row>
    <row r="4031" spans="1:14" x14ac:dyDescent="0.3">
      <c r="A4031">
        <v>29</v>
      </c>
      <c r="B4031" t="s">
        <v>17</v>
      </c>
      <c r="C4031" t="s">
        <v>49</v>
      </c>
      <c r="D4031" t="s">
        <v>168</v>
      </c>
      <c r="E4031" t="s">
        <v>173</v>
      </c>
      <c r="F4031" t="s">
        <v>183</v>
      </c>
      <c r="G4031">
        <v>509872.77</v>
      </c>
      <c r="H4031">
        <v>33</v>
      </c>
      <c r="I4031">
        <v>15450.69</v>
      </c>
      <c r="J4031">
        <v>575726.35</v>
      </c>
      <c r="K4031">
        <v>76.349999999999994</v>
      </c>
      <c r="L4031">
        <v>2.7919999999999998</v>
      </c>
      <c r="M4031">
        <v>132.5983871</v>
      </c>
      <c r="N4031">
        <v>10.409000000000001</v>
      </c>
    </row>
    <row r="4032" spans="1:14" x14ac:dyDescent="0.3">
      <c r="A4032">
        <v>29</v>
      </c>
      <c r="B4032" t="s">
        <v>18</v>
      </c>
      <c r="C4032" t="s">
        <v>50</v>
      </c>
      <c r="D4032" t="s">
        <v>171</v>
      </c>
      <c r="E4032" t="s">
        <v>172</v>
      </c>
      <c r="F4032" t="s">
        <v>177</v>
      </c>
      <c r="G4032">
        <v>519787.93</v>
      </c>
      <c r="H4032">
        <v>9</v>
      </c>
      <c r="I4032">
        <v>57754.21</v>
      </c>
      <c r="J4032">
        <v>602098.42000000004</v>
      </c>
      <c r="K4032">
        <v>74.37</v>
      </c>
      <c r="L4032">
        <v>2.7919999999999998</v>
      </c>
      <c r="M4032">
        <v>132.6141935</v>
      </c>
      <c r="N4032">
        <v>10.409000000000001</v>
      </c>
    </row>
    <row r="4033" spans="1:14" x14ac:dyDescent="0.3">
      <c r="A4033">
        <v>29</v>
      </c>
      <c r="B4033" t="s">
        <v>17</v>
      </c>
      <c r="C4033" t="s">
        <v>51</v>
      </c>
      <c r="D4033" t="s">
        <v>171</v>
      </c>
      <c r="E4033" t="s">
        <v>172</v>
      </c>
      <c r="F4033" t="s">
        <v>183</v>
      </c>
      <c r="G4033">
        <v>495269</v>
      </c>
      <c r="H4033">
        <v>20</v>
      </c>
      <c r="I4033">
        <v>24763.45</v>
      </c>
      <c r="J4033">
        <v>575391.36</v>
      </c>
      <c r="K4033">
        <v>74.75</v>
      </c>
      <c r="L4033">
        <v>2.81</v>
      </c>
      <c r="M4033">
        <v>132.63</v>
      </c>
      <c r="N4033">
        <v>10.409000000000001</v>
      </c>
    </row>
    <row r="4034" spans="1:14" x14ac:dyDescent="0.3">
      <c r="A4034">
        <v>29</v>
      </c>
      <c r="B4034" t="s">
        <v>23</v>
      </c>
      <c r="C4034" t="s">
        <v>52</v>
      </c>
      <c r="D4034" t="s">
        <v>167</v>
      </c>
      <c r="E4034" t="s">
        <v>172</v>
      </c>
      <c r="F4034" t="s">
        <v>176</v>
      </c>
      <c r="G4034">
        <v>531640.18999999994</v>
      </c>
      <c r="H4034">
        <v>7</v>
      </c>
      <c r="I4034">
        <v>75948.600000000006</v>
      </c>
      <c r="J4034">
        <v>620900.62</v>
      </c>
      <c r="K4034">
        <v>73.209999999999994</v>
      </c>
      <c r="L4034">
        <v>2.7959999999999998</v>
      </c>
      <c r="M4034">
        <v>132.66161289999999</v>
      </c>
      <c r="N4034">
        <v>10.409000000000001</v>
      </c>
    </row>
    <row r="4035" spans="1:14" x14ac:dyDescent="0.3">
      <c r="A4035">
        <v>29</v>
      </c>
      <c r="B4035" t="s">
        <v>16</v>
      </c>
      <c r="C4035" t="s">
        <v>53</v>
      </c>
      <c r="D4035" t="s">
        <v>171</v>
      </c>
      <c r="E4035" t="s">
        <v>172</v>
      </c>
      <c r="F4035" t="s">
        <v>181</v>
      </c>
      <c r="G4035">
        <v>545766.13</v>
      </c>
      <c r="H4035">
        <v>5</v>
      </c>
      <c r="I4035">
        <v>109153.23</v>
      </c>
      <c r="J4035">
        <v>631778.06000000006</v>
      </c>
      <c r="K4035">
        <v>68.989999999999995</v>
      </c>
      <c r="L4035">
        <v>2.77</v>
      </c>
      <c r="M4035">
        <v>132.69322579999999</v>
      </c>
      <c r="N4035">
        <v>10.409000000000001</v>
      </c>
    </row>
    <row r="4036" spans="1:14" x14ac:dyDescent="0.3">
      <c r="A4036">
        <v>29</v>
      </c>
      <c r="B4036" t="s">
        <v>17</v>
      </c>
      <c r="C4036" t="s">
        <v>54</v>
      </c>
      <c r="D4036" t="s">
        <v>170</v>
      </c>
      <c r="E4036" t="s">
        <v>172</v>
      </c>
      <c r="F4036" t="s">
        <v>175</v>
      </c>
      <c r="G4036">
        <v>579272.38</v>
      </c>
      <c r="H4036">
        <v>47</v>
      </c>
      <c r="I4036">
        <v>12324.94</v>
      </c>
      <c r="J4036">
        <v>688429.3</v>
      </c>
      <c r="K4036">
        <v>75.849999999999994</v>
      </c>
      <c r="L4036">
        <v>2.7349999999999999</v>
      </c>
      <c r="M4036">
        <v>132.72483869999999</v>
      </c>
      <c r="N4036">
        <v>10.409000000000001</v>
      </c>
    </row>
    <row r="4037" spans="1:14" x14ac:dyDescent="0.3">
      <c r="A4037">
        <v>29</v>
      </c>
      <c r="B4037" t="s">
        <v>23</v>
      </c>
      <c r="C4037" t="s">
        <v>55</v>
      </c>
      <c r="D4037" t="s">
        <v>167</v>
      </c>
      <c r="E4037" t="s">
        <v>173</v>
      </c>
      <c r="F4037" t="s">
        <v>176</v>
      </c>
      <c r="G4037">
        <v>491290.37</v>
      </c>
      <c r="H4037">
        <v>36</v>
      </c>
      <c r="I4037">
        <v>13646.95</v>
      </c>
      <c r="J4037">
        <v>587595.37</v>
      </c>
      <c r="K4037">
        <v>68.599999999999994</v>
      </c>
      <c r="L4037">
        <v>2.7170000000000001</v>
      </c>
      <c r="M4037">
        <v>132.75645159999999</v>
      </c>
      <c r="N4037">
        <v>10.409000000000001</v>
      </c>
    </row>
    <row r="4038" spans="1:14" x14ac:dyDescent="0.3">
      <c r="A4038">
        <v>29</v>
      </c>
      <c r="B4038" t="s">
        <v>15</v>
      </c>
      <c r="C4038" t="s">
        <v>56</v>
      </c>
      <c r="D4038" t="s">
        <v>167</v>
      </c>
      <c r="E4038" t="s">
        <v>172</v>
      </c>
      <c r="F4038" t="s">
        <v>177</v>
      </c>
      <c r="G4038">
        <v>463752.89</v>
      </c>
      <c r="H4038">
        <v>39</v>
      </c>
      <c r="I4038">
        <v>11891.1</v>
      </c>
      <c r="J4038">
        <v>512138.38</v>
      </c>
      <c r="K4038">
        <v>62.49</v>
      </c>
      <c r="L4038">
        <v>2.7160000000000002</v>
      </c>
      <c r="M4038">
        <v>132.76706669999999</v>
      </c>
      <c r="N4038">
        <v>10.409000000000001</v>
      </c>
    </row>
    <row r="4039" spans="1:14" x14ac:dyDescent="0.3">
      <c r="A4039">
        <v>29</v>
      </c>
      <c r="B4039" t="s">
        <v>19</v>
      </c>
      <c r="C4039" t="s">
        <v>57</v>
      </c>
      <c r="D4039" t="s">
        <v>171</v>
      </c>
      <c r="E4039" t="s">
        <v>172</v>
      </c>
      <c r="F4039" t="s">
        <v>180</v>
      </c>
      <c r="G4039">
        <v>465338.41</v>
      </c>
      <c r="H4039">
        <v>24</v>
      </c>
      <c r="I4039">
        <v>19389.099999999999</v>
      </c>
      <c r="J4039">
        <v>551929.24</v>
      </c>
      <c r="K4039">
        <v>65.14</v>
      </c>
      <c r="L4039">
        <v>2.718</v>
      </c>
      <c r="M4039">
        <v>132.76193330000001</v>
      </c>
      <c r="N4039">
        <v>10.409000000000001</v>
      </c>
    </row>
    <row r="4040" spans="1:14" x14ac:dyDescent="0.3">
      <c r="A4040">
        <v>29</v>
      </c>
      <c r="B4040" t="s">
        <v>20</v>
      </c>
      <c r="C4040" t="s">
        <v>58</v>
      </c>
      <c r="D4040" t="s">
        <v>168</v>
      </c>
      <c r="E4040" t="s">
        <v>172</v>
      </c>
      <c r="F4040" t="s">
        <v>184</v>
      </c>
      <c r="G4040">
        <v>474698.01</v>
      </c>
      <c r="H4040">
        <v>24</v>
      </c>
      <c r="I4040">
        <v>19779.080000000002</v>
      </c>
      <c r="J4040">
        <v>533996.76</v>
      </c>
      <c r="K4040">
        <v>69.31</v>
      </c>
      <c r="L4040">
        <v>2.7170000000000001</v>
      </c>
      <c r="M4040">
        <v>132.7568</v>
      </c>
      <c r="N4040">
        <v>10.523999999999999</v>
      </c>
    </row>
    <row r="4041" spans="1:14" x14ac:dyDescent="0.3">
      <c r="A4041">
        <v>29</v>
      </c>
      <c r="B4041" t="s">
        <v>18</v>
      </c>
      <c r="C4041" t="s">
        <v>59</v>
      </c>
      <c r="D4041" t="s">
        <v>171</v>
      </c>
      <c r="E4041" t="s">
        <v>172</v>
      </c>
      <c r="F4041" t="s">
        <v>178</v>
      </c>
      <c r="G4041">
        <v>530059.06000000006</v>
      </c>
      <c r="H4041">
        <v>41</v>
      </c>
      <c r="I4041">
        <v>12928.27</v>
      </c>
      <c r="J4041">
        <v>611315.4</v>
      </c>
      <c r="K4041">
        <v>56.32</v>
      </c>
      <c r="L4041">
        <v>2.7759999999999998</v>
      </c>
      <c r="M4041">
        <v>132.75166669999999</v>
      </c>
      <c r="N4041">
        <v>10.523999999999999</v>
      </c>
    </row>
    <row r="4042" spans="1:14" x14ac:dyDescent="0.3">
      <c r="A4042">
        <v>29</v>
      </c>
      <c r="B4042" t="s">
        <v>21</v>
      </c>
      <c r="C4042" t="s">
        <v>60</v>
      </c>
      <c r="D4042" t="s">
        <v>170</v>
      </c>
      <c r="E4042" t="s">
        <v>173</v>
      </c>
      <c r="F4042" t="s">
        <v>178</v>
      </c>
      <c r="G4042">
        <v>483011.69</v>
      </c>
      <c r="H4042">
        <v>41</v>
      </c>
      <c r="I4042">
        <v>11780.77</v>
      </c>
      <c r="J4042">
        <v>567792.22</v>
      </c>
      <c r="K4042">
        <v>55.23</v>
      </c>
      <c r="L4042">
        <v>2.8780000000000001</v>
      </c>
      <c r="M4042">
        <v>132.7633548</v>
      </c>
      <c r="N4042">
        <v>10.523999999999999</v>
      </c>
    </row>
    <row r="4043" spans="1:14" x14ac:dyDescent="0.3">
      <c r="A4043">
        <v>29</v>
      </c>
      <c r="B4043" t="s">
        <v>15</v>
      </c>
      <c r="C4043" t="s">
        <v>61</v>
      </c>
      <c r="D4043" t="s">
        <v>168</v>
      </c>
      <c r="E4043" t="s">
        <v>174</v>
      </c>
      <c r="F4043" t="s">
        <v>180</v>
      </c>
      <c r="G4043">
        <v>505221.17</v>
      </c>
      <c r="H4043">
        <v>15</v>
      </c>
      <c r="I4043">
        <v>33681.410000000003</v>
      </c>
      <c r="J4043">
        <v>558655.54</v>
      </c>
      <c r="K4043">
        <v>50.24</v>
      </c>
      <c r="L4043">
        <v>2.919</v>
      </c>
      <c r="M4043">
        <v>132.8170968</v>
      </c>
      <c r="N4043">
        <v>10.523999999999999</v>
      </c>
    </row>
    <row r="4044" spans="1:14" x14ac:dyDescent="0.3">
      <c r="A4044">
        <v>29</v>
      </c>
      <c r="B4044" t="s">
        <v>21</v>
      </c>
      <c r="C4044" t="s">
        <v>62</v>
      </c>
      <c r="D4044" t="s">
        <v>171</v>
      </c>
      <c r="E4044" t="s">
        <v>172</v>
      </c>
      <c r="F4044" t="s">
        <v>180</v>
      </c>
      <c r="G4044">
        <v>527058.59</v>
      </c>
      <c r="H4044">
        <v>30</v>
      </c>
      <c r="I4044">
        <v>17568.62</v>
      </c>
      <c r="J4044">
        <v>606697.31000000006</v>
      </c>
      <c r="K4044">
        <v>57.73</v>
      </c>
      <c r="L4044">
        <v>2.9380000000000002</v>
      </c>
      <c r="M4044">
        <v>132.87083870000001</v>
      </c>
      <c r="N4044">
        <v>10.523999999999999</v>
      </c>
    </row>
    <row r="4045" spans="1:14" x14ac:dyDescent="0.3">
      <c r="A4045">
        <v>29</v>
      </c>
      <c r="B4045" t="s">
        <v>23</v>
      </c>
      <c r="C4045" t="s">
        <v>63</v>
      </c>
      <c r="D4045" t="s">
        <v>169</v>
      </c>
      <c r="E4045" t="s">
        <v>172</v>
      </c>
      <c r="F4045" t="s">
        <v>183</v>
      </c>
      <c r="G4045">
        <v>521002.97</v>
      </c>
      <c r="H4045">
        <v>33</v>
      </c>
      <c r="I4045">
        <v>15787.97</v>
      </c>
      <c r="J4045">
        <v>612638.94999999995</v>
      </c>
      <c r="K4045">
        <v>44.34</v>
      </c>
      <c r="L4045">
        <v>2.9380000000000002</v>
      </c>
      <c r="M4045">
        <v>132.92458060000001</v>
      </c>
      <c r="N4045">
        <v>10.523999999999999</v>
      </c>
    </row>
    <row r="4046" spans="1:14" x14ac:dyDescent="0.3">
      <c r="A4046">
        <v>29</v>
      </c>
      <c r="B4046" t="s">
        <v>22</v>
      </c>
      <c r="C4046" t="s">
        <v>64</v>
      </c>
      <c r="D4046" t="s">
        <v>169</v>
      </c>
      <c r="E4046" t="s">
        <v>172</v>
      </c>
      <c r="F4046" t="s">
        <v>183</v>
      </c>
      <c r="G4046">
        <v>524450.69999999995</v>
      </c>
      <c r="H4046">
        <v>26</v>
      </c>
      <c r="I4046">
        <v>20171.18</v>
      </c>
      <c r="J4046">
        <v>610075.46</v>
      </c>
      <c r="K4046">
        <v>44.42</v>
      </c>
      <c r="L4046">
        <v>2.9609999999999999</v>
      </c>
      <c r="M4046">
        <v>132.97832260000001</v>
      </c>
      <c r="N4046">
        <v>10.523999999999999</v>
      </c>
    </row>
    <row r="4047" spans="1:14" x14ac:dyDescent="0.3">
      <c r="A4047">
        <v>29</v>
      </c>
      <c r="B4047" t="s">
        <v>15</v>
      </c>
      <c r="C4047" t="s">
        <v>65</v>
      </c>
      <c r="D4047" t="s">
        <v>170</v>
      </c>
      <c r="E4047" t="s">
        <v>172</v>
      </c>
      <c r="F4047" t="s">
        <v>177</v>
      </c>
      <c r="G4047">
        <v>508174.55</v>
      </c>
      <c r="H4047">
        <v>22</v>
      </c>
      <c r="I4047">
        <v>23098.84</v>
      </c>
      <c r="J4047">
        <v>567762.36</v>
      </c>
      <c r="K4047">
        <v>48.62</v>
      </c>
      <c r="L4047">
        <v>3.03</v>
      </c>
      <c r="M4047">
        <v>132.91720000000001</v>
      </c>
      <c r="N4047">
        <v>10.523999999999999</v>
      </c>
    </row>
    <row r="4048" spans="1:14" x14ac:dyDescent="0.3">
      <c r="A4048">
        <v>29</v>
      </c>
      <c r="B4048" t="s">
        <v>16</v>
      </c>
      <c r="C4048" t="s">
        <v>66</v>
      </c>
      <c r="D4048" t="s">
        <v>168</v>
      </c>
      <c r="E4048" t="s">
        <v>174</v>
      </c>
      <c r="F4048" t="s">
        <v>183</v>
      </c>
      <c r="G4048">
        <v>975268.91</v>
      </c>
      <c r="H4048">
        <v>29</v>
      </c>
      <c r="I4048">
        <v>33629.96</v>
      </c>
      <c r="J4048">
        <v>1113008.9099999999</v>
      </c>
      <c r="K4048">
        <v>44.61</v>
      </c>
      <c r="L4048">
        <v>3.07</v>
      </c>
      <c r="M4048">
        <v>132.8369333</v>
      </c>
      <c r="N4048">
        <v>10.523999999999999</v>
      </c>
    </row>
    <row r="4049" spans="1:14" x14ac:dyDescent="0.3">
      <c r="A4049">
        <v>29</v>
      </c>
      <c r="B4049" t="s">
        <v>18</v>
      </c>
      <c r="C4049" t="s">
        <v>67</v>
      </c>
      <c r="D4049" t="s">
        <v>168</v>
      </c>
      <c r="E4049" t="s">
        <v>174</v>
      </c>
      <c r="F4049" t="s">
        <v>181</v>
      </c>
      <c r="G4049">
        <v>642678.53</v>
      </c>
      <c r="H4049">
        <v>3</v>
      </c>
      <c r="I4049">
        <v>214226.18</v>
      </c>
      <c r="J4049">
        <v>763658.77</v>
      </c>
      <c r="K4049">
        <v>39.42</v>
      </c>
      <c r="L4049">
        <v>3.0649999999999999</v>
      </c>
      <c r="M4049">
        <v>132.75666670000001</v>
      </c>
      <c r="N4049">
        <v>10.523999999999999</v>
      </c>
    </row>
    <row r="4050" spans="1:14" x14ac:dyDescent="0.3">
      <c r="A4050">
        <v>29</v>
      </c>
      <c r="B4050" t="s">
        <v>22</v>
      </c>
      <c r="C4050" t="s">
        <v>68</v>
      </c>
      <c r="D4050" t="s">
        <v>170</v>
      </c>
      <c r="E4050" t="s">
        <v>173</v>
      </c>
      <c r="F4050" t="s">
        <v>180</v>
      </c>
      <c r="G4050">
        <v>713834.74</v>
      </c>
      <c r="H4050">
        <v>5</v>
      </c>
      <c r="I4050">
        <v>142766.95000000001</v>
      </c>
      <c r="J4050">
        <v>846349.55</v>
      </c>
      <c r="K4050">
        <v>28.43</v>
      </c>
      <c r="L4050">
        <v>3.1320000000000001</v>
      </c>
      <c r="M4050">
        <v>132.6764</v>
      </c>
      <c r="N4050">
        <v>10.523999999999999</v>
      </c>
    </row>
    <row r="4051" spans="1:14" x14ac:dyDescent="0.3">
      <c r="A4051">
        <v>29</v>
      </c>
      <c r="B4051" t="s">
        <v>18</v>
      </c>
      <c r="C4051" t="s">
        <v>69</v>
      </c>
      <c r="D4051" t="s">
        <v>171</v>
      </c>
      <c r="E4051" t="s">
        <v>172</v>
      </c>
      <c r="F4051" t="s">
        <v>176</v>
      </c>
      <c r="G4051">
        <v>850538.25</v>
      </c>
      <c r="H4051">
        <v>20</v>
      </c>
      <c r="I4051">
        <v>42526.91</v>
      </c>
      <c r="J4051">
        <v>1018764.52</v>
      </c>
      <c r="K4051">
        <v>30.46</v>
      </c>
      <c r="L4051">
        <v>3.1389999999999998</v>
      </c>
      <c r="M4051">
        <v>132.6804516</v>
      </c>
      <c r="N4051">
        <v>10.523999999999999</v>
      </c>
    </row>
    <row r="4052" spans="1:14" x14ac:dyDescent="0.3">
      <c r="A4052">
        <v>29</v>
      </c>
      <c r="B4052" t="s">
        <v>15</v>
      </c>
      <c r="C4052" t="s">
        <v>70</v>
      </c>
      <c r="D4052" t="s">
        <v>171</v>
      </c>
      <c r="E4052" t="s">
        <v>174</v>
      </c>
      <c r="F4052" t="s">
        <v>178</v>
      </c>
      <c r="G4052">
        <v>1130926.79</v>
      </c>
      <c r="H4052">
        <v>28</v>
      </c>
      <c r="I4052">
        <v>40390.239999999998</v>
      </c>
      <c r="J4052">
        <v>1346451.46</v>
      </c>
      <c r="K4052">
        <v>29.76</v>
      </c>
      <c r="L4052">
        <v>3.15</v>
      </c>
      <c r="M4052">
        <v>132.74774189999999</v>
      </c>
      <c r="N4052">
        <v>10.523999999999999</v>
      </c>
    </row>
    <row r="4053" spans="1:14" x14ac:dyDescent="0.3">
      <c r="A4053">
        <v>29</v>
      </c>
      <c r="B4053" t="s">
        <v>20</v>
      </c>
      <c r="C4053" t="s">
        <v>71</v>
      </c>
      <c r="D4053" t="s">
        <v>171</v>
      </c>
      <c r="E4053" t="s">
        <v>172</v>
      </c>
      <c r="F4053" t="s">
        <v>183</v>
      </c>
      <c r="G4053">
        <v>465992.02</v>
      </c>
      <c r="H4053">
        <v>40</v>
      </c>
      <c r="I4053">
        <v>11649.8</v>
      </c>
      <c r="J4053">
        <v>527329.35</v>
      </c>
      <c r="K4053">
        <v>28.49</v>
      </c>
      <c r="L4053">
        <v>3.177</v>
      </c>
      <c r="M4053">
        <v>132.81503230000001</v>
      </c>
      <c r="N4053">
        <v>10.523999999999999</v>
      </c>
    </row>
    <row r="4054" spans="1:14" x14ac:dyDescent="0.3">
      <c r="A4054">
        <v>29</v>
      </c>
      <c r="B4054" t="s">
        <v>23</v>
      </c>
      <c r="C4054" t="s">
        <v>72</v>
      </c>
      <c r="D4054" t="s">
        <v>167</v>
      </c>
      <c r="E4054" t="s">
        <v>173</v>
      </c>
      <c r="F4054" t="s">
        <v>180</v>
      </c>
      <c r="G4054">
        <v>455952.18</v>
      </c>
      <c r="H4054">
        <v>15</v>
      </c>
      <c r="I4054">
        <v>30396.81</v>
      </c>
      <c r="J4054">
        <v>510984.29</v>
      </c>
      <c r="K4054">
        <v>32.56</v>
      </c>
      <c r="L4054">
        <v>3.1930000000000001</v>
      </c>
      <c r="M4054">
        <v>132.88232260000001</v>
      </c>
      <c r="N4054">
        <v>10.256</v>
      </c>
    </row>
    <row r="4055" spans="1:14" x14ac:dyDescent="0.3">
      <c r="A4055">
        <v>29</v>
      </c>
      <c r="B4055" t="s">
        <v>19</v>
      </c>
      <c r="C4055" t="s">
        <v>73</v>
      </c>
      <c r="D4055" t="s">
        <v>169</v>
      </c>
      <c r="E4055" t="s">
        <v>172</v>
      </c>
      <c r="F4055" t="s">
        <v>180</v>
      </c>
      <c r="G4055">
        <v>426905.26</v>
      </c>
      <c r="H4055">
        <v>34</v>
      </c>
      <c r="I4055">
        <v>12556.04</v>
      </c>
      <c r="J4055">
        <v>480138.72</v>
      </c>
      <c r="K4055">
        <v>24.76</v>
      </c>
      <c r="L4055">
        <v>3.2149999999999999</v>
      </c>
      <c r="M4055">
        <v>132.9510645</v>
      </c>
      <c r="N4055">
        <v>10.256</v>
      </c>
    </row>
    <row r="4056" spans="1:14" x14ac:dyDescent="0.3">
      <c r="A4056">
        <v>29</v>
      </c>
      <c r="B4056" t="s">
        <v>16</v>
      </c>
      <c r="C4056" t="s">
        <v>74</v>
      </c>
      <c r="D4056" t="s">
        <v>167</v>
      </c>
      <c r="E4056" t="s">
        <v>174</v>
      </c>
      <c r="F4056" t="s">
        <v>176</v>
      </c>
      <c r="G4056">
        <v>445134.15</v>
      </c>
      <c r="H4056">
        <v>39</v>
      </c>
      <c r="I4056">
        <v>11413.7</v>
      </c>
      <c r="J4056">
        <v>531524.09</v>
      </c>
      <c r="K4056">
        <v>26.8</v>
      </c>
      <c r="L4056">
        <v>3.2320000000000002</v>
      </c>
      <c r="M4056">
        <v>133.02851609999999</v>
      </c>
      <c r="N4056">
        <v>10.256</v>
      </c>
    </row>
    <row r="4057" spans="1:14" x14ac:dyDescent="0.3">
      <c r="A4057">
        <v>29</v>
      </c>
      <c r="B4057" t="s">
        <v>21</v>
      </c>
      <c r="C4057" t="s">
        <v>75</v>
      </c>
      <c r="D4057" t="s">
        <v>167</v>
      </c>
      <c r="E4057" t="s">
        <v>172</v>
      </c>
      <c r="F4057" t="s">
        <v>184</v>
      </c>
      <c r="G4057">
        <v>410426.97</v>
      </c>
      <c r="H4057">
        <v>36</v>
      </c>
      <c r="I4057">
        <v>11400.75</v>
      </c>
      <c r="J4057">
        <v>462283.39</v>
      </c>
      <c r="K4057">
        <v>20.61</v>
      </c>
      <c r="L4057">
        <v>3.2429999999999999</v>
      </c>
      <c r="M4057">
        <v>133.10596770000001</v>
      </c>
      <c r="N4057">
        <v>10.256</v>
      </c>
    </row>
    <row r="4058" spans="1:14" x14ac:dyDescent="0.3">
      <c r="A4058">
        <v>29</v>
      </c>
      <c r="B4058" t="s">
        <v>15</v>
      </c>
      <c r="C4058" t="s">
        <v>76</v>
      </c>
      <c r="D4058" t="s">
        <v>171</v>
      </c>
      <c r="E4058" t="s">
        <v>173</v>
      </c>
      <c r="F4058" t="s">
        <v>181</v>
      </c>
      <c r="G4058">
        <v>504126.89</v>
      </c>
      <c r="H4058">
        <v>36</v>
      </c>
      <c r="I4058">
        <v>14003.52</v>
      </c>
      <c r="J4058">
        <v>584848.89</v>
      </c>
      <c r="K4058">
        <v>26.39</v>
      </c>
      <c r="L4058">
        <v>3.24</v>
      </c>
      <c r="M4058">
        <v>133.18341939999999</v>
      </c>
      <c r="N4058">
        <v>10.256</v>
      </c>
    </row>
    <row r="4059" spans="1:14" x14ac:dyDescent="0.3">
      <c r="A4059">
        <v>29</v>
      </c>
      <c r="B4059" t="s">
        <v>18</v>
      </c>
      <c r="C4059" t="s">
        <v>77</v>
      </c>
      <c r="D4059" t="s">
        <v>171</v>
      </c>
      <c r="E4059" t="s">
        <v>173</v>
      </c>
      <c r="F4059" t="s">
        <v>182</v>
      </c>
      <c r="G4059">
        <v>550387.78</v>
      </c>
      <c r="H4059">
        <v>23</v>
      </c>
      <c r="I4059">
        <v>23929.9</v>
      </c>
      <c r="J4059">
        <v>659078.87</v>
      </c>
      <c r="K4059">
        <v>28.89</v>
      </c>
      <c r="L4059">
        <v>3.2549999999999999</v>
      </c>
      <c r="M4059">
        <v>133.26087100000001</v>
      </c>
      <c r="N4059">
        <v>10.256</v>
      </c>
    </row>
    <row r="4060" spans="1:14" x14ac:dyDescent="0.3">
      <c r="A4060">
        <v>29</v>
      </c>
      <c r="B4060" t="s">
        <v>15</v>
      </c>
      <c r="C4060" t="s">
        <v>78</v>
      </c>
      <c r="D4060" t="s">
        <v>169</v>
      </c>
      <c r="E4060" t="s">
        <v>172</v>
      </c>
      <c r="F4060" t="s">
        <v>183</v>
      </c>
      <c r="G4060">
        <v>542529.21</v>
      </c>
      <c r="H4060">
        <v>49</v>
      </c>
      <c r="I4060">
        <v>11072.02</v>
      </c>
      <c r="J4060">
        <v>636121.06999999995</v>
      </c>
      <c r="K4060">
        <v>35.340000000000003</v>
      </c>
      <c r="L4060">
        <v>3.2629999999999999</v>
      </c>
      <c r="M4060">
        <v>133.37014289999999</v>
      </c>
      <c r="N4060">
        <v>10.256</v>
      </c>
    </row>
    <row r="4061" spans="1:14" x14ac:dyDescent="0.3">
      <c r="A4061">
        <v>29</v>
      </c>
      <c r="B4061" t="s">
        <v>16</v>
      </c>
      <c r="C4061" t="s">
        <v>79</v>
      </c>
      <c r="D4061" t="s">
        <v>170</v>
      </c>
      <c r="E4061" t="s">
        <v>172</v>
      </c>
      <c r="F4061" t="s">
        <v>179</v>
      </c>
      <c r="G4061">
        <v>483660.15</v>
      </c>
      <c r="H4061">
        <v>5</v>
      </c>
      <c r="I4061">
        <v>96732.03</v>
      </c>
      <c r="J4061">
        <v>550077.31000000006</v>
      </c>
      <c r="K4061">
        <v>30.23</v>
      </c>
      <c r="L4061">
        <v>3.2810000000000001</v>
      </c>
      <c r="M4061">
        <v>133.4921429</v>
      </c>
      <c r="N4061">
        <v>10.256</v>
      </c>
    </row>
    <row r="4062" spans="1:14" x14ac:dyDescent="0.3">
      <c r="A4062">
        <v>29</v>
      </c>
      <c r="B4062" t="s">
        <v>23</v>
      </c>
      <c r="C4062" t="s">
        <v>80</v>
      </c>
      <c r="D4062" t="s">
        <v>168</v>
      </c>
      <c r="E4062" t="s">
        <v>172</v>
      </c>
      <c r="F4062" t="s">
        <v>176</v>
      </c>
      <c r="G4062">
        <v>536031.67000000004</v>
      </c>
      <c r="H4062">
        <v>29</v>
      </c>
      <c r="I4062">
        <v>18483.849999999999</v>
      </c>
      <c r="J4062">
        <v>593489</v>
      </c>
      <c r="K4062">
        <v>33.520000000000003</v>
      </c>
      <c r="L4062">
        <v>3.4369999999999998</v>
      </c>
      <c r="M4062">
        <v>133.61414289999999</v>
      </c>
      <c r="N4062">
        <v>10.256</v>
      </c>
    </row>
    <row r="4063" spans="1:14" x14ac:dyDescent="0.3">
      <c r="A4063">
        <v>29</v>
      </c>
      <c r="B4063" t="s">
        <v>20</v>
      </c>
      <c r="C4063" t="s">
        <v>81</v>
      </c>
      <c r="D4063" t="s">
        <v>168</v>
      </c>
      <c r="E4063" t="s">
        <v>172</v>
      </c>
      <c r="F4063" t="s">
        <v>177</v>
      </c>
      <c r="G4063">
        <v>493430.45</v>
      </c>
      <c r="H4063">
        <v>16</v>
      </c>
      <c r="I4063">
        <v>30839.4</v>
      </c>
      <c r="J4063">
        <v>574178.06999999995</v>
      </c>
      <c r="K4063">
        <v>41.42</v>
      </c>
      <c r="L4063">
        <v>3.6</v>
      </c>
      <c r="M4063">
        <v>133.7361429</v>
      </c>
      <c r="N4063">
        <v>10.256</v>
      </c>
    </row>
    <row r="4064" spans="1:14" x14ac:dyDescent="0.3">
      <c r="A4064">
        <v>29</v>
      </c>
      <c r="B4064" t="s">
        <v>17</v>
      </c>
      <c r="C4064" t="s">
        <v>82</v>
      </c>
      <c r="D4064" t="s">
        <v>168</v>
      </c>
      <c r="E4064" t="s">
        <v>172</v>
      </c>
      <c r="F4064" t="s">
        <v>176</v>
      </c>
      <c r="G4064">
        <v>493653.43</v>
      </c>
      <c r="H4064">
        <v>2</v>
      </c>
      <c r="I4064">
        <v>246826.72</v>
      </c>
      <c r="J4064">
        <v>558581.94999999995</v>
      </c>
      <c r="K4064">
        <v>43.38</v>
      </c>
      <c r="L4064">
        <v>3.6339999999999999</v>
      </c>
      <c r="M4064">
        <v>133.8492258</v>
      </c>
      <c r="N4064">
        <v>10.256</v>
      </c>
    </row>
    <row r="4065" spans="1:14" x14ac:dyDescent="0.3">
      <c r="A4065">
        <v>29</v>
      </c>
      <c r="B4065" t="s">
        <v>16</v>
      </c>
      <c r="C4065" t="s">
        <v>83</v>
      </c>
      <c r="D4065" t="s">
        <v>171</v>
      </c>
      <c r="E4065" t="s">
        <v>172</v>
      </c>
      <c r="F4065" t="s">
        <v>182</v>
      </c>
      <c r="G4065">
        <v>478773.05</v>
      </c>
      <c r="H4065">
        <v>18</v>
      </c>
      <c r="I4065">
        <v>26598.5</v>
      </c>
      <c r="J4065">
        <v>533164.62</v>
      </c>
      <c r="K4065">
        <v>38.770000000000003</v>
      </c>
      <c r="L4065">
        <v>3.6240000000000001</v>
      </c>
      <c r="M4065">
        <v>133.95874190000001</v>
      </c>
      <c r="N4065">
        <v>10.256</v>
      </c>
    </row>
    <row r="4066" spans="1:14" x14ac:dyDescent="0.3">
      <c r="A4066">
        <v>29</v>
      </c>
      <c r="B4066" t="s">
        <v>19</v>
      </c>
      <c r="C4066" t="s">
        <v>84</v>
      </c>
      <c r="D4066" t="s">
        <v>169</v>
      </c>
      <c r="E4066" t="s">
        <v>172</v>
      </c>
      <c r="F4066" t="s">
        <v>181</v>
      </c>
      <c r="G4066">
        <v>475615.26</v>
      </c>
      <c r="H4066">
        <v>31</v>
      </c>
      <c r="I4066">
        <v>15342.43</v>
      </c>
      <c r="J4066">
        <v>533581.51</v>
      </c>
      <c r="K4066">
        <v>36.04</v>
      </c>
      <c r="L4066">
        <v>3.6379999999999999</v>
      </c>
      <c r="M4066">
        <v>134.06825810000001</v>
      </c>
      <c r="N4066">
        <v>9.9659999999999993</v>
      </c>
    </row>
    <row r="4067" spans="1:14" x14ac:dyDescent="0.3">
      <c r="A4067">
        <v>29</v>
      </c>
      <c r="B4067" t="s">
        <v>22</v>
      </c>
      <c r="C4067" t="s">
        <v>85</v>
      </c>
      <c r="D4067" t="s">
        <v>169</v>
      </c>
      <c r="E4067" t="s">
        <v>174</v>
      </c>
      <c r="F4067" t="s">
        <v>176</v>
      </c>
      <c r="G4067">
        <v>505304.33</v>
      </c>
      <c r="H4067">
        <v>24</v>
      </c>
      <c r="I4067">
        <v>21054.35</v>
      </c>
      <c r="J4067">
        <v>580140.28</v>
      </c>
      <c r="K4067">
        <v>44.42</v>
      </c>
      <c r="L4067">
        <v>3.72</v>
      </c>
      <c r="M4067">
        <v>134.17777419999999</v>
      </c>
      <c r="N4067">
        <v>9.9659999999999993</v>
      </c>
    </row>
    <row r="4068" spans="1:14" x14ac:dyDescent="0.3">
      <c r="A4068">
        <v>29</v>
      </c>
      <c r="B4068" t="s">
        <v>15</v>
      </c>
      <c r="C4068" t="s">
        <v>86</v>
      </c>
      <c r="D4068" t="s">
        <v>171</v>
      </c>
      <c r="E4068" t="s">
        <v>173</v>
      </c>
      <c r="F4068" t="s">
        <v>180</v>
      </c>
      <c r="G4068">
        <v>518245.97</v>
      </c>
      <c r="H4068">
        <v>31</v>
      </c>
      <c r="I4068">
        <v>16717.61</v>
      </c>
      <c r="J4068">
        <v>589291.06999999995</v>
      </c>
      <c r="K4068">
        <v>48.88</v>
      </c>
      <c r="L4068">
        <v>3.823</v>
      </c>
      <c r="M4068">
        <v>134.2784667</v>
      </c>
      <c r="N4068">
        <v>9.9659999999999993</v>
      </c>
    </row>
    <row r="4069" spans="1:14" x14ac:dyDescent="0.3">
      <c r="A4069">
        <v>29</v>
      </c>
      <c r="B4069" t="s">
        <v>16</v>
      </c>
      <c r="C4069" t="s">
        <v>87</v>
      </c>
      <c r="D4069" t="s">
        <v>167</v>
      </c>
      <c r="E4069" t="s">
        <v>172</v>
      </c>
      <c r="F4069" t="s">
        <v>179</v>
      </c>
      <c r="G4069">
        <v>589252.68999999994</v>
      </c>
      <c r="H4069">
        <v>32</v>
      </c>
      <c r="I4069">
        <v>18414.150000000001</v>
      </c>
      <c r="J4069">
        <v>675263.97</v>
      </c>
      <c r="K4069">
        <v>47.76</v>
      </c>
      <c r="L4069">
        <v>3.919</v>
      </c>
      <c r="M4069">
        <v>134.3571</v>
      </c>
      <c r="N4069">
        <v>9.9659999999999993</v>
      </c>
    </row>
    <row r="4070" spans="1:14" x14ac:dyDescent="0.3">
      <c r="A4070">
        <v>29</v>
      </c>
      <c r="B4070" t="s">
        <v>18</v>
      </c>
      <c r="C4070" t="s">
        <v>88</v>
      </c>
      <c r="D4070" t="s">
        <v>167</v>
      </c>
      <c r="E4070" t="s">
        <v>172</v>
      </c>
      <c r="F4070" t="s">
        <v>177</v>
      </c>
      <c r="G4070">
        <v>493078.64</v>
      </c>
      <c r="H4070">
        <v>9</v>
      </c>
      <c r="I4070">
        <v>54786.52</v>
      </c>
      <c r="J4070">
        <v>563390.53</v>
      </c>
      <c r="K4070">
        <v>57.2</v>
      </c>
      <c r="L4070">
        <v>3.988</v>
      </c>
      <c r="M4070">
        <v>134.43573330000001</v>
      </c>
      <c r="N4070">
        <v>9.9659999999999993</v>
      </c>
    </row>
    <row r="4071" spans="1:14" x14ac:dyDescent="0.3">
      <c r="A4071">
        <v>29</v>
      </c>
      <c r="B4071" t="s">
        <v>14</v>
      </c>
      <c r="C4071" t="s">
        <v>89</v>
      </c>
      <c r="D4071" t="s">
        <v>168</v>
      </c>
      <c r="E4071" t="s">
        <v>173</v>
      </c>
      <c r="F4071" t="s">
        <v>184</v>
      </c>
      <c r="G4071">
        <v>534372.53</v>
      </c>
      <c r="H4071">
        <v>30</v>
      </c>
      <c r="I4071">
        <v>17812.419999999998</v>
      </c>
      <c r="J4071">
        <v>630768.94999999995</v>
      </c>
      <c r="K4071">
        <v>53.63</v>
      </c>
      <c r="L4071">
        <v>4.0780000000000003</v>
      </c>
      <c r="M4071">
        <v>134.51436670000001</v>
      </c>
      <c r="N4071">
        <v>9.9659999999999993</v>
      </c>
    </row>
    <row r="4072" spans="1:14" x14ac:dyDescent="0.3">
      <c r="A4072">
        <v>29</v>
      </c>
      <c r="B4072" t="s">
        <v>22</v>
      </c>
      <c r="C4072" t="s">
        <v>90</v>
      </c>
      <c r="D4072" t="s">
        <v>168</v>
      </c>
      <c r="E4072" t="s">
        <v>173</v>
      </c>
      <c r="F4072" t="s">
        <v>176</v>
      </c>
      <c r="G4072">
        <v>549551.02</v>
      </c>
      <c r="H4072">
        <v>11</v>
      </c>
      <c r="I4072">
        <v>49959.18</v>
      </c>
      <c r="J4072">
        <v>656250.07999999996</v>
      </c>
      <c r="K4072">
        <v>57.71</v>
      </c>
      <c r="L4072">
        <v>4.0949999999999998</v>
      </c>
      <c r="M4072">
        <v>134.59299999999999</v>
      </c>
      <c r="N4072">
        <v>9.9659999999999993</v>
      </c>
    </row>
    <row r="4073" spans="1:14" x14ac:dyDescent="0.3">
      <c r="A4073">
        <v>29</v>
      </c>
      <c r="B4073" t="s">
        <v>22</v>
      </c>
      <c r="C4073" t="s">
        <v>91</v>
      </c>
      <c r="D4073" t="s">
        <v>170</v>
      </c>
      <c r="E4073" t="s">
        <v>173</v>
      </c>
      <c r="F4073" t="s">
        <v>181</v>
      </c>
      <c r="G4073">
        <v>492932.51</v>
      </c>
      <c r="H4073">
        <v>12</v>
      </c>
      <c r="I4073">
        <v>41077.71</v>
      </c>
      <c r="J4073">
        <v>555735.03</v>
      </c>
      <c r="K4073">
        <v>58.56</v>
      </c>
      <c r="L4073">
        <v>4.101</v>
      </c>
      <c r="M4073">
        <v>134.68038709999999</v>
      </c>
      <c r="N4073">
        <v>9.9659999999999993</v>
      </c>
    </row>
    <row r="4074" spans="1:14" x14ac:dyDescent="0.3">
      <c r="A4074">
        <v>29</v>
      </c>
      <c r="B4074" t="s">
        <v>22</v>
      </c>
      <c r="C4074" t="s">
        <v>92</v>
      </c>
      <c r="D4074" t="s">
        <v>171</v>
      </c>
      <c r="E4074" t="s">
        <v>172</v>
      </c>
      <c r="F4074" t="s">
        <v>180</v>
      </c>
      <c r="G4074">
        <v>550735.64</v>
      </c>
      <c r="H4074">
        <v>12</v>
      </c>
      <c r="I4074">
        <v>45894.64</v>
      </c>
      <c r="J4074">
        <v>605852.21</v>
      </c>
      <c r="K4074">
        <v>62.59</v>
      </c>
      <c r="L4074">
        <v>4.0339999999999998</v>
      </c>
      <c r="M4074">
        <v>134.76777419999999</v>
      </c>
      <c r="N4074">
        <v>9.9659999999999993</v>
      </c>
    </row>
    <row r="4075" spans="1:14" x14ac:dyDescent="0.3">
      <c r="A4075">
        <v>29</v>
      </c>
      <c r="B4075" t="s">
        <v>21</v>
      </c>
      <c r="C4075" t="s">
        <v>93</v>
      </c>
      <c r="D4075" t="s">
        <v>168</v>
      </c>
      <c r="E4075" t="s">
        <v>172</v>
      </c>
      <c r="F4075" t="s">
        <v>178</v>
      </c>
      <c r="G4075">
        <v>598251.56999999995</v>
      </c>
      <c r="H4075">
        <v>49</v>
      </c>
      <c r="I4075">
        <v>12209.22</v>
      </c>
      <c r="J4075">
        <v>692624.61</v>
      </c>
      <c r="K4075">
        <v>70.09</v>
      </c>
      <c r="L4075">
        <v>3.9729999999999999</v>
      </c>
      <c r="M4075">
        <v>134.85516129999999</v>
      </c>
      <c r="N4075">
        <v>9.9659999999999993</v>
      </c>
    </row>
    <row r="4076" spans="1:14" x14ac:dyDescent="0.3">
      <c r="A4076">
        <v>29</v>
      </c>
      <c r="B4076" t="s">
        <v>22</v>
      </c>
      <c r="C4076" t="s">
        <v>94</v>
      </c>
      <c r="D4076" t="s">
        <v>171</v>
      </c>
      <c r="E4076" t="s">
        <v>172</v>
      </c>
      <c r="F4076" t="s">
        <v>180</v>
      </c>
      <c r="G4076">
        <v>558431.43999999994</v>
      </c>
      <c r="H4076">
        <v>22</v>
      </c>
      <c r="I4076">
        <v>25383.25</v>
      </c>
      <c r="J4076">
        <v>668265.96</v>
      </c>
      <c r="K4076">
        <v>69.53</v>
      </c>
      <c r="L4076">
        <v>3.9239999999999999</v>
      </c>
      <c r="M4076">
        <v>134.94254839999999</v>
      </c>
      <c r="N4076">
        <v>9.9659999999999993</v>
      </c>
    </row>
    <row r="4077" spans="1:14" x14ac:dyDescent="0.3">
      <c r="A4077">
        <v>29</v>
      </c>
      <c r="B4077" t="s">
        <v>19</v>
      </c>
      <c r="C4077" t="s">
        <v>95</v>
      </c>
      <c r="D4077" t="s">
        <v>170</v>
      </c>
      <c r="E4077" t="s">
        <v>172</v>
      </c>
      <c r="F4077" t="s">
        <v>184</v>
      </c>
      <c r="G4077">
        <v>536914.17000000004</v>
      </c>
      <c r="H4077">
        <v>3</v>
      </c>
      <c r="I4077">
        <v>178971.39</v>
      </c>
      <c r="J4077">
        <v>612534.65</v>
      </c>
      <c r="K4077">
        <v>63.97</v>
      </c>
      <c r="L4077">
        <v>3.8730000000000002</v>
      </c>
      <c r="M4077">
        <v>135.08373330000001</v>
      </c>
      <c r="N4077">
        <v>9.9659999999999993</v>
      </c>
    </row>
    <row r="4078" spans="1:14" x14ac:dyDescent="0.3">
      <c r="A4078">
        <v>29</v>
      </c>
      <c r="B4078" t="s">
        <v>18</v>
      </c>
      <c r="C4078" t="s">
        <v>96</v>
      </c>
      <c r="D4078" t="s">
        <v>169</v>
      </c>
      <c r="E4078" t="s">
        <v>172</v>
      </c>
      <c r="F4078" t="s">
        <v>184</v>
      </c>
      <c r="G4078">
        <v>545368.17000000004</v>
      </c>
      <c r="H4078">
        <v>49</v>
      </c>
      <c r="I4078">
        <v>11129.96</v>
      </c>
      <c r="J4078">
        <v>614452.14</v>
      </c>
      <c r="K4078">
        <v>68.53</v>
      </c>
      <c r="L4078">
        <v>3.851</v>
      </c>
      <c r="M4078">
        <v>135.26526670000001</v>
      </c>
      <c r="N4078">
        <v>9.9659999999999993</v>
      </c>
    </row>
    <row r="4079" spans="1:14" x14ac:dyDescent="0.3">
      <c r="A4079">
        <v>29</v>
      </c>
      <c r="B4079" t="s">
        <v>22</v>
      </c>
      <c r="C4079" t="s">
        <v>97</v>
      </c>
      <c r="D4079" t="s">
        <v>167</v>
      </c>
      <c r="E4079" t="s">
        <v>172</v>
      </c>
      <c r="F4079" t="s">
        <v>178</v>
      </c>
      <c r="G4079">
        <v>567114.6</v>
      </c>
      <c r="H4079">
        <v>7</v>
      </c>
      <c r="I4079">
        <v>81016.37</v>
      </c>
      <c r="J4079">
        <v>634554.46</v>
      </c>
      <c r="K4079">
        <v>70.8</v>
      </c>
      <c r="L4079">
        <v>3.8149999999999999</v>
      </c>
      <c r="M4079">
        <v>135.4468</v>
      </c>
      <c r="N4079">
        <v>9.8629999999999995</v>
      </c>
    </row>
    <row r="4080" spans="1:14" x14ac:dyDescent="0.3">
      <c r="A4080">
        <v>29</v>
      </c>
      <c r="B4080" t="s">
        <v>15</v>
      </c>
      <c r="C4080" t="s">
        <v>98</v>
      </c>
      <c r="D4080" t="s">
        <v>169</v>
      </c>
      <c r="E4080" t="s">
        <v>173</v>
      </c>
      <c r="F4080" t="s">
        <v>177</v>
      </c>
      <c r="G4080">
        <v>547586.06999999995</v>
      </c>
      <c r="H4080">
        <v>33</v>
      </c>
      <c r="I4080">
        <v>16593.52</v>
      </c>
      <c r="J4080">
        <v>630333.86</v>
      </c>
      <c r="K4080">
        <v>74.22</v>
      </c>
      <c r="L4080">
        <v>3.7839999999999998</v>
      </c>
      <c r="M4080">
        <v>135.62833330000001</v>
      </c>
      <c r="N4080">
        <v>9.8629999999999995</v>
      </c>
    </row>
    <row r="4081" spans="1:14" x14ac:dyDescent="0.3">
      <c r="A4081">
        <v>29</v>
      </c>
      <c r="B4081" t="s">
        <v>22</v>
      </c>
      <c r="C4081" t="s">
        <v>99</v>
      </c>
      <c r="D4081" t="s">
        <v>170</v>
      </c>
      <c r="E4081" t="s">
        <v>173</v>
      </c>
      <c r="F4081" t="s">
        <v>177</v>
      </c>
      <c r="G4081">
        <v>505246.15</v>
      </c>
      <c r="H4081">
        <v>5</v>
      </c>
      <c r="I4081">
        <v>101049.23</v>
      </c>
      <c r="J4081">
        <v>578960.48</v>
      </c>
      <c r="K4081">
        <v>75.2</v>
      </c>
      <c r="L4081">
        <v>3.827</v>
      </c>
      <c r="M4081">
        <v>135.7837419</v>
      </c>
      <c r="N4081">
        <v>9.8629999999999995</v>
      </c>
    </row>
    <row r="4082" spans="1:14" x14ac:dyDescent="0.3">
      <c r="A4082">
        <v>29</v>
      </c>
      <c r="B4082" t="s">
        <v>15</v>
      </c>
      <c r="C4082" t="s">
        <v>100</v>
      </c>
      <c r="D4082" t="s">
        <v>167</v>
      </c>
      <c r="E4082" t="s">
        <v>172</v>
      </c>
      <c r="F4082" t="s">
        <v>179</v>
      </c>
      <c r="G4082">
        <v>507335.75</v>
      </c>
      <c r="H4082">
        <v>14</v>
      </c>
      <c r="I4082">
        <v>36238.269999999997</v>
      </c>
      <c r="J4082">
        <v>603634.82999999996</v>
      </c>
      <c r="K4082">
        <v>77.790000000000006</v>
      </c>
      <c r="L4082">
        <v>3.8820000000000001</v>
      </c>
      <c r="M4082">
        <v>135.87383869999999</v>
      </c>
      <c r="N4082">
        <v>9.8629999999999995</v>
      </c>
    </row>
    <row r="4083" spans="1:14" x14ac:dyDescent="0.3">
      <c r="A4083">
        <v>29</v>
      </c>
      <c r="B4083" t="s">
        <v>18</v>
      </c>
      <c r="C4083" t="s">
        <v>101</v>
      </c>
      <c r="D4083" t="s">
        <v>171</v>
      </c>
      <c r="E4083" t="s">
        <v>174</v>
      </c>
      <c r="F4083" t="s">
        <v>179</v>
      </c>
      <c r="G4083">
        <v>474653.06</v>
      </c>
      <c r="H4083">
        <v>28</v>
      </c>
      <c r="I4083">
        <v>16951.900000000001</v>
      </c>
      <c r="J4083">
        <v>564161.31999999995</v>
      </c>
      <c r="K4083">
        <v>75.319999999999993</v>
      </c>
      <c r="L4083">
        <v>3.8980000000000001</v>
      </c>
      <c r="M4083">
        <v>135.96393549999999</v>
      </c>
      <c r="N4083">
        <v>9.8629999999999995</v>
      </c>
    </row>
    <row r="4084" spans="1:14" x14ac:dyDescent="0.3">
      <c r="A4084">
        <v>29</v>
      </c>
      <c r="B4084" t="s">
        <v>23</v>
      </c>
      <c r="C4084" t="s">
        <v>102</v>
      </c>
      <c r="D4084" t="s">
        <v>169</v>
      </c>
      <c r="E4084" t="s">
        <v>172</v>
      </c>
      <c r="F4084" t="s">
        <v>180</v>
      </c>
      <c r="G4084">
        <v>503486.37</v>
      </c>
      <c r="H4084">
        <v>3</v>
      </c>
      <c r="I4084">
        <v>167828.79</v>
      </c>
      <c r="J4084">
        <v>595002.11</v>
      </c>
      <c r="K4084">
        <v>75.33</v>
      </c>
      <c r="L4084">
        <v>3.903</v>
      </c>
      <c r="M4084">
        <v>136.05403229999999</v>
      </c>
      <c r="N4084">
        <v>9.8629999999999995</v>
      </c>
    </row>
    <row r="4085" spans="1:14" x14ac:dyDescent="0.3">
      <c r="A4085">
        <v>29</v>
      </c>
      <c r="B4085" t="s">
        <v>21</v>
      </c>
      <c r="C4085" t="s">
        <v>103</v>
      </c>
      <c r="D4085" t="s">
        <v>168</v>
      </c>
      <c r="E4085" t="s">
        <v>174</v>
      </c>
      <c r="F4085" t="s">
        <v>178</v>
      </c>
      <c r="G4085">
        <v>471311.5</v>
      </c>
      <c r="H4085">
        <v>33</v>
      </c>
      <c r="I4085">
        <v>14282.17</v>
      </c>
      <c r="J4085">
        <v>524776.62</v>
      </c>
      <c r="K4085">
        <v>74.69</v>
      </c>
      <c r="L4085">
        <v>3.88</v>
      </c>
      <c r="M4085">
        <v>136.14412899999999</v>
      </c>
      <c r="N4085">
        <v>9.8629999999999995</v>
      </c>
    </row>
    <row r="4086" spans="1:14" x14ac:dyDescent="0.3">
      <c r="A4086">
        <v>29</v>
      </c>
      <c r="B4086" t="s">
        <v>21</v>
      </c>
      <c r="C4086" t="s">
        <v>104</v>
      </c>
      <c r="D4086" t="s">
        <v>170</v>
      </c>
      <c r="E4086" t="s">
        <v>172</v>
      </c>
      <c r="F4086" t="s">
        <v>178</v>
      </c>
      <c r="G4086">
        <v>498056</v>
      </c>
      <c r="H4086">
        <v>35</v>
      </c>
      <c r="I4086">
        <v>14230.17</v>
      </c>
      <c r="J4086">
        <v>553920.26</v>
      </c>
      <c r="K4086">
        <v>71.3</v>
      </c>
      <c r="L4086">
        <v>3.82</v>
      </c>
      <c r="M4086">
        <v>136.18312900000001</v>
      </c>
      <c r="N4086">
        <v>9.8629999999999995</v>
      </c>
    </row>
    <row r="4087" spans="1:14" x14ac:dyDescent="0.3">
      <c r="A4087">
        <v>29</v>
      </c>
      <c r="B4087" t="s">
        <v>22</v>
      </c>
      <c r="C4087" t="s">
        <v>105</v>
      </c>
      <c r="D4087" t="s">
        <v>170</v>
      </c>
      <c r="E4087" t="s">
        <v>172</v>
      </c>
      <c r="F4087" t="s">
        <v>184</v>
      </c>
      <c r="G4087">
        <v>608294.98</v>
      </c>
      <c r="H4087">
        <v>5</v>
      </c>
      <c r="I4087">
        <v>121659</v>
      </c>
      <c r="J4087">
        <v>696754.72</v>
      </c>
      <c r="K4087">
        <v>72.22</v>
      </c>
      <c r="L4087">
        <v>3.7959999999999998</v>
      </c>
      <c r="M4087">
        <v>136.21361289999999</v>
      </c>
      <c r="N4087">
        <v>9.8629999999999995</v>
      </c>
    </row>
    <row r="4088" spans="1:14" x14ac:dyDescent="0.3">
      <c r="A4088">
        <v>29</v>
      </c>
      <c r="B4088" t="s">
        <v>14</v>
      </c>
      <c r="C4088" t="s">
        <v>106</v>
      </c>
      <c r="D4088" t="s">
        <v>169</v>
      </c>
      <c r="E4088" t="s">
        <v>172</v>
      </c>
      <c r="F4088" t="s">
        <v>179</v>
      </c>
      <c r="G4088">
        <v>497085.91</v>
      </c>
      <c r="H4088">
        <v>9</v>
      </c>
      <c r="I4088">
        <v>55231.77</v>
      </c>
      <c r="J4088">
        <v>558015.24</v>
      </c>
      <c r="K4088">
        <v>69.16</v>
      </c>
      <c r="L4088">
        <v>3.7839999999999998</v>
      </c>
      <c r="M4088">
        <v>136.24409679999999</v>
      </c>
      <c r="N4088">
        <v>9.8629999999999995</v>
      </c>
    </row>
    <row r="4089" spans="1:14" x14ac:dyDescent="0.3">
      <c r="A4089">
        <v>29</v>
      </c>
      <c r="B4089" t="s">
        <v>19</v>
      </c>
      <c r="C4089" t="s">
        <v>107</v>
      </c>
      <c r="D4089" t="s">
        <v>169</v>
      </c>
      <c r="E4089" t="s">
        <v>174</v>
      </c>
      <c r="F4089" t="s">
        <v>182</v>
      </c>
      <c r="G4089">
        <v>505406.71999999997</v>
      </c>
      <c r="H4089">
        <v>32</v>
      </c>
      <c r="I4089">
        <v>15793.96</v>
      </c>
      <c r="J4089">
        <v>588629.09</v>
      </c>
      <c r="K4089">
        <v>69.14</v>
      </c>
      <c r="L4089">
        <v>3.8090000000000002</v>
      </c>
      <c r="M4089">
        <v>136.27458060000001</v>
      </c>
      <c r="N4089">
        <v>9.8629999999999995</v>
      </c>
    </row>
    <row r="4090" spans="1:14" x14ac:dyDescent="0.3">
      <c r="A4090">
        <v>29</v>
      </c>
      <c r="B4090" t="s">
        <v>15</v>
      </c>
      <c r="C4090" t="s">
        <v>108</v>
      </c>
      <c r="D4090" t="s">
        <v>170</v>
      </c>
      <c r="E4090" t="s">
        <v>172</v>
      </c>
      <c r="F4090" t="s">
        <v>181</v>
      </c>
      <c r="G4090">
        <v>474129.35</v>
      </c>
      <c r="H4090">
        <v>18</v>
      </c>
      <c r="I4090">
        <v>26340.52</v>
      </c>
      <c r="J4090">
        <v>556159.74</v>
      </c>
      <c r="K4090">
        <v>68.08</v>
      </c>
      <c r="L4090">
        <v>3.8090000000000002</v>
      </c>
      <c r="M4090">
        <v>136.31450000000001</v>
      </c>
      <c r="N4090">
        <v>9.8629999999999995</v>
      </c>
    </row>
    <row r="4091" spans="1:14" x14ac:dyDescent="0.3">
      <c r="A4091">
        <v>29</v>
      </c>
      <c r="B4091" t="s">
        <v>21</v>
      </c>
      <c r="C4091" t="s">
        <v>109</v>
      </c>
      <c r="D4091" t="s">
        <v>167</v>
      </c>
      <c r="E4091" t="s">
        <v>174</v>
      </c>
      <c r="F4091" t="s">
        <v>175</v>
      </c>
      <c r="G4091">
        <v>475696.37</v>
      </c>
      <c r="H4091">
        <v>35</v>
      </c>
      <c r="I4091">
        <v>13591.32</v>
      </c>
      <c r="J4091">
        <v>542773.63</v>
      </c>
      <c r="K4091">
        <v>62.36</v>
      </c>
      <c r="L4091">
        <v>3.758</v>
      </c>
      <c r="M4091">
        <v>136.36699999999999</v>
      </c>
      <c r="N4091">
        <v>9.8629999999999995</v>
      </c>
    </row>
    <row r="4092" spans="1:14" x14ac:dyDescent="0.3">
      <c r="A4092">
        <v>29</v>
      </c>
      <c r="B4092" t="s">
        <v>14</v>
      </c>
      <c r="C4092" t="s">
        <v>110</v>
      </c>
      <c r="D4092" t="s">
        <v>171</v>
      </c>
      <c r="E4092" t="s">
        <v>172</v>
      </c>
      <c r="F4092" t="s">
        <v>183</v>
      </c>
      <c r="G4092">
        <v>446516.26</v>
      </c>
      <c r="H4092">
        <v>21</v>
      </c>
      <c r="I4092">
        <v>21262.68</v>
      </c>
      <c r="J4092">
        <v>530165.55000000005</v>
      </c>
      <c r="K4092">
        <v>69.78</v>
      </c>
      <c r="L4092">
        <v>3.6840000000000002</v>
      </c>
      <c r="M4092">
        <v>136.4195</v>
      </c>
      <c r="N4092">
        <v>9.8629999999999995</v>
      </c>
    </row>
    <row r="4093" spans="1:14" x14ac:dyDescent="0.3">
      <c r="A4093">
        <v>29</v>
      </c>
      <c r="B4093" t="s">
        <v>23</v>
      </c>
      <c r="C4093" t="s">
        <v>111</v>
      </c>
      <c r="D4093" t="s">
        <v>169</v>
      </c>
      <c r="E4093" t="s">
        <v>173</v>
      </c>
      <c r="F4093" t="s">
        <v>184</v>
      </c>
      <c r="G4093">
        <v>514993</v>
      </c>
      <c r="H4093">
        <v>19</v>
      </c>
      <c r="I4093">
        <v>27104.89</v>
      </c>
      <c r="J4093">
        <v>610155.92000000004</v>
      </c>
      <c r="K4093">
        <v>56.44</v>
      </c>
      <c r="L4093">
        <v>3.633</v>
      </c>
      <c r="M4093">
        <v>136.47200000000001</v>
      </c>
      <c r="N4093">
        <v>9.3569999999999993</v>
      </c>
    </row>
    <row r="4094" spans="1:14" x14ac:dyDescent="0.3">
      <c r="A4094">
        <v>29</v>
      </c>
      <c r="B4094" t="s">
        <v>20</v>
      </c>
      <c r="C4094" t="s">
        <v>112</v>
      </c>
      <c r="D4094" t="s">
        <v>169</v>
      </c>
      <c r="E4094" t="s">
        <v>172</v>
      </c>
      <c r="F4094" t="s">
        <v>180</v>
      </c>
      <c r="G4094">
        <v>475776.45</v>
      </c>
      <c r="H4094">
        <v>34</v>
      </c>
      <c r="I4094">
        <v>13993.42</v>
      </c>
      <c r="J4094">
        <v>532170.96</v>
      </c>
      <c r="K4094">
        <v>62.63</v>
      </c>
      <c r="L4094">
        <v>3.5830000000000002</v>
      </c>
      <c r="M4094">
        <v>136.51509680000001</v>
      </c>
      <c r="N4094">
        <v>9.3569999999999993</v>
      </c>
    </row>
    <row r="4095" spans="1:14" x14ac:dyDescent="0.3">
      <c r="A4095">
        <v>29</v>
      </c>
      <c r="B4095" t="s">
        <v>17</v>
      </c>
      <c r="C4095" t="s">
        <v>113</v>
      </c>
      <c r="D4095" t="s">
        <v>170</v>
      </c>
      <c r="E4095" t="s">
        <v>174</v>
      </c>
      <c r="F4095" t="s">
        <v>182</v>
      </c>
      <c r="G4095">
        <v>505068.22</v>
      </c>
      <c r="H4095">
        <v>27</v>
      </c>
      <c r="I4095">
        <v>18706.23</v>
      </c>
      <c r="J4095">
        <v>595753.93999999994</v>
      </c>
      <c r="K4095">
        <v>59.3</v>
      </c>
      <c r="L4095">
        <v>3.6179999999999999</v>
      </c>
      <c r="M4095">
        <v>136.5017742</v>
      </c>
      <c r="N4095">
        <v>9.3569999999999993</v>
      </c>
    </row>
    <row r="4096" spans="1:14" x14ac:dyDescent="0.3">
      <c r="A4096">
        <v>29</v>
      </c>
      <c r="B4096" t="s">
        <v>15</v>
      </c>
      <c r="C4096" t="s">
        <v>114</v>
      </c>
      <c r="D4096" t="s">
        <v>170</v>
      </c>
      <c r="E4096" t="s">
        <v>172</v>
      </c>
      <c r="F4096" t="s">
        <v>176</v>
      </c>
      <c r="G4096">
        <v>515119.64</v>
      </c>
      <c r="H4096">
        <v>46</v>
      </c>
      <c r="I4096">
        <v>11198.25</v>
      </c>
      <c r="J4096">
        <v>613560.56000000006</v>
      </c>
      <c r="K4096">
        <v>49.31</v>
      </c>
      <c r="L4096">
        <v>3.6040000000000001</v>
      </c>
      <c r="M4096">
        <v>136.48845159999999</v>
      </c>
      <c r="N4096">
        <v>9.3569999999999993</v>
      </c>
    </row>
    <row r="4097" spans="1:14" x14ac:dyDescent="0.3">
      <c r="A4097">
        <v>29</v>
      </c>
      <c r="B4097" t="s">
        <v>21</v>
      </c>
      <c r="C4097" t="s">
        <v>115</v>
      </c>
      <c r="D4097" t="s">
        <v>170</v>
      </c>
      <c r="E4097" t="s">
        <v>174</v>
      </c>
      <c r="F4097" t="s">
        <v>175</v>
      </c>
      <c r="G4097">
        <v>620735.72</v>
      </c>
      <c r="H4097">
        <v>46</v>
      </c>
      <c r="I4097">
        <v>13494.25</v>
      </c>
      <c r="J4097">
        <v>690338.12</v>
      </c>
      <c r="K4097">
        <v>42.81</v>
      </c>
      <c r="L4097">
        <v>3.5859999999999999</v>
      </c>
      <c r="M4097">
        <v>136.47512900000001</v>
      </c>
      <c r="N4097">
        <v>9.3569999999999993</v>
      </c>
    </row>
    <row r="4098" spans="1:14" x14ac:dyDescent="0.3">
      <c r="A4098">
        <v>29</v>
      </c>
      <c r="B4098" t="s">
        <v>14</v>
      </c>
      <c r="C4098" t="s">
        <v>116</v>
      </c>
      <c r="D4098" t="s">
        <v>171</v>
      </c>
      <c r="E4098" t="s">
        <v>172</v>
      </c>
      <c r="F4098" t="s">
        <v>181</v>
      </c>
      <c r="G4098">
        <v>531600.62</v>
      </c>
      <c r="H4098">
        <v>40</v>
      </c>
      <c r="I4098">
        <v>13290.02</v>
      </c>
      <c r="J4098">
        <v>595791.62</v>
      </c>
      <c r="K4098">
        <v>47.8</v>
      </c>
      <c r="L4098">
        <v>3.57</v>
      </c>
      <c r="M4098">
        <v>136.46180649999999</v>
      </c>
      <c r="N4098">
        <v>9.3569999999999993</v>
      </c>
    </row>
    <row r="4099" spans="1:14" x14ac:dyDescent="0.3">
      <c r="A4099">
        <v>29</v>
      </c>
      <c r="B4099" t="s">
        <v>21</v>
      </c>
      <c r="C4099" t="s">
        <v>117</v>
      </c>
      <c r="D4099" t="s">
        <v>171</v>
      </c>
      <c r="E4099" t="s">
        <v>172</v>
      </c>
      <c r="F4099" t="s">
        <v>183</v>
      </c>
      <c r="G4099">
        <v>504601.29</v>
      </c>
      <c r="H4099">
        <v>15</v>
      </c>
      <c r="I4099">
        <v>33640.089999999997</v>
      </c>
      <c r="J4099">
        <v>572044.43999999994</v>
      </c>
      <c r="K4099">
        <v>50.62</v>
      </c>
      <c r="L4099">
        <v>3.5710000000000002</v>
      </c>
      <c r="M4099">
        <v>136.46666669999999</v>
      </c>
      <c r="N4099">
        <v>9.3569999999999993</v>
      </c>
    </row>
    <row r="4100" spans="1:14" x14ac:dyDescent="0.3">
      <c r="A4100">
        <v>29</v>
      </c>
      <c r="B4100" t="s">
        <v>20</v>
      </c>
      <c r="C4100" t="s">
        <v>118</v>
      </c>
      <c r="D4100" t="s">
        <v>168</v>
      </c>
      <c r="E4100" t="s">
        <v>172</v>
      </c>
      <c r="F4100" t="s">
        <v>176</v>
      </c>
      <c r="G4100">
        <v>913165.19</v>
      </c>
      <c r="H4100">
        <v>23</v>
      </c>
      <c r="I4100">
        <v>39702.83</v>
      </c>
      <c r="J4100">
        <v>1049977.7</v>
      </c>
      <c r="K4100">
        <v>46.28</v>
      </c>
      <c r="L4100">
        <v>3.536</v>
      </c>
      <c r="M4100">
        <v>136.47880000000001</v>
      </c>
      <c r="N4100">
        <v>9.3569999999999993</v>
      </c>
    </row>
    <row r="4101" spans="1:14" x14ac:dyDescent="0.3">
      <c r="A4101">
        <v>29</v>
      </c>
      <c r="B4101" t="s">
        <v>18</v>
      </c>
      <c r="C4101" t="s">
        <v>119</v>
      </c>
      <c r="D4101" t="s">
        <v>170</v>
      </c>
      <c r="E4101" t="s">
        <v>172</v>
      </c>
      <c r="F4101" t="s">
        <v>179</v>
      </c>
      <c r="G4101">
        <v>579874.22</v>
      </c>
      <c r="H4101">
        <v>36</v>
      </c>
      <c r="I4101">
        <v>16107.62</v>
      </c>
      <c r="J4101">
        <v>665911.41</v>
      </c>
      <c r="K4101">
        <v>49.11</v>
      </c>
      <c r="L4101">
        <v>3.5009999999999999</v>
      </c>
      <c r="M4101">
        <v>136.49093329999999</v>
      </c>
      <c r="N4101">
        <v>9.3569999999999993</v>
      </c>
    </row>
    <row r="4102" spans="1:14" x14ac:dyDescent="0.3">
      <c r="A4102">
        <v>29</v>
      </c>
      <c r="B4102" t="s">
        <v>18</v>
      </c>
      <c r="C4102" t="s">
        <v>120</v>
      </c>
      <c r="D4102" t="s">
        <v>170</v>
      </c>
      <c r="E4102" t="s">
        <v>173</v>
      </c>
      <c r="F4102" t="s">
        <v>182</v>
      </c>
      <c r="G4102">
        <v>633240.53</v>
      </c>
      <c r="H4102">
        <v>39</v>
      </c>
      <c r="I4102">
        <v>16236.94</v>
      </c>
      <c r="J4102">
        <v>736740.64</v>
      </c>
      <c r="K4102">
        <v>45.35</v>
      </c>
      <c r="L4102">
        <v>3.47</v>
      </c>
      <c r="M4102">
        <v>136.50306670000001</v>
      </c>
      <c r="N4102">
        <v>9.3569999999999993</v>
      </c>
    </row>
    <row r="4103" spans="1:14" x14ac:dyDescent="0.3">
      <c r="A4103">
        <v>29</v>
      </c>
      <c r="B4103" t="s">
        <v>21</v>
      </c>
      <c r="C4103" t="s">
        <v>121</v>
      </c>
      <c r="D4103" t="s">
        <v>169</v>
      </c>
      <c r="E4103" t="s">
        <v>172</v>
      </c>
      <c r="F4103" t="s">
        <v>181</v>
      </c>
      <c r="G4103">
        <v>736805.66</v>
      </c>
      <c r="H4103">
        <v>32</v>
      </c>
      <c r="I4103">
        <v>23025.18</v>
      </c>
      <c r="J4103">
        <v>850391.91</v>
      </c>
      <c r="K4103">
        <v>39.11</v>
      </c>
      <c r="L4103">
        <v>3.4449999999999998</v>
      </c>
      <c r="M4103">
        <v>136.53351610000001</v>
      </c>
      <c r="N4103">
        <v>9.3569999999999993</v>
      </c>
    </row>
    <row r="4104" spans="1:14" x14ac:dyDescent="0.3">
      <c r="A4104">
        <v>29</v>
      </c>
      <c r="B4104" t="s">
        <v>23</v>
      </c>
      <c r="C4104" t="s">
        <v>122</v>
      </c>
      <c r="D4104" t="s">
        <v>167</v>
      </c>
      <c r="E4104" t="s">
        <v>173</v>
      </c>
      <c r="F4104" t="s">
        <v>182</v>
      </c>
      <c r="G4104">
        <v>1016637.39</v>
      </c>
      <c r="H4104">
        <v>20</v>
      </c>
      <c r="I4104">
        <v>50831.87</v>
      </c>
      <c r="J4104">
        <v>1177123.22</v>
      </c>
      <c r="K4104">
        <v>39.83</v>
      </c>
      <c r="L4104">
        <v>3.4129999999999998</v>
      </c>
      <c r="M4104">
        <v>136.58838710000001</v>
      </c>
      <c r="N4104">
        <v>9.3569999999999993</v>
      </c>
    </row>
    <row r="4105" spans="1:14" x14ac:dyDescent="0.3">
      <c r="A4105">
        <v>29</v>
      </c>
      <c r="B4105" t="s">
        <v>22</v>
      </c>
      <c r="C4105" t="s">
        <v>123</v>
      </c>
      <c r="D4105" t="s">
        <v>168</v>
      </c>
      <c r="E4105" t="s">
        <v>172</v>
      </c>
      <c r="F4105" t="s">
        <v>181</v>
      </c>
      <c r="G4105">
        <v>551743.05000000005</v>
      </c>
      <c r="H4105">
        <v>4</v>
      </c>
      <c r="I4105">
        <v>137935.76</v>
      </c>
      <c r="J4105">
        <v>660542.87</v>
      </c>
      <c r="K4105">
        <v>36.28</v>
      </c>
      <c r="L4105">
        <v>3.4020000000000001</v>
      </c>
      <c r="M4105">
        <v>136.6432581</v>
      </c>
      <c r="N4105">
        <v>9.3569999999999993</v>
      </c>
    </row>
    <row r="4106" spans="1:14" x14ac:dyDescent="0.3">
      <c r="A4106">
        <v>29</v>
      </c>
      <c r="B4106" t="s">
        <v>22</v>
      </c>
      <c r="C4106" t="s">
        <v>124</v>
      </c>
      <c r="D4106" t="s">
        <v>171</v>
      </c>
      <c r="E4106" t="s">
        <v>174</v>
      </c>
      <c r="F4106" t="s">
        <v>181</v>
      </c>
      <c r="G4106">
        <v>469773.85</v>
      </c>
      <c r="H4106">
        <v>32</v>
      </c>
      <c r="I4106">
        <v>14680.43</v>
      </c>
      <c r="J4106">
        <v>561413.17000000004</v>
      </c>
      <c r="K4106">
        <v>34.61</v>
      </c>
      <c r="L4106">
        <v>3.4390000000000001</v>
      </c>
      <c r="M4106">
        <v>136.69812899999999</v>
      </c>
      <c r="N4106">
        <v>8.9879999999999995</v>
      </c>
    </row>
    <row r="4107" spans="1:14" x14ac:dyDescent="0.3">
      <c r="A4107">
        <v>29</v>
      </c>
      <c r="B4107" t="s">
        <v>16</v>
      </c>
      <c r="C4107" t="s">
        <v>125</v>
      </c>
      <c r="D4107" t="s">
        <v>169</v>
      </c>
      <c r="E4107" t="s">
        <v>173</v>
      </c>
      <c r="F4107" t="s">
        <v>181</v>
      </c>
      <c r="G4107">
        <v>444756.37</v>
      </c>
      <c r="H4107">
        <v>12</v>
      </c>
      <c r="I4107">
        <v>37063.03</v>
      </c>
      <c r="J4107">
        <v>493073.23</v>
      </c>
      <c r="K4107">
        <v>39</v>
      </c>
      <c r="L4107">
        <v>3.5230000000000001</v>
      </c>
      <c r="M4107">
        <v>136.75299999999999</v>
      </c>
      <c r="N4107">
        <v>8.9879999999999995</v>
      </c>
    </row>
    <row r="4108" spans="1:14" x14ac:dyDescent="0.3">
      <c r="A4108">
        <v>29</v>
      </c>
      <c r="B4108" t="s">
        <v>14</v>
      </c>
      <c r="C4108" t="s">
        <v>126</v>
      </c>
      <c r="D4108" t="s">
        <v>170</v>
      </c>
      <c r="E4108" t="s">
        <v>173</v>
      </c>
      <c r="F4108" t="s">
        <v>179</v>
      </c>
      <c r="G4108">
        <v>446863.31</v>
      </c>
      <c r="H4108">
        <v>33</v>
      </c>
      <c r="I4108">
        <v>13541.31</v>
      </c>
      <c r="J4108">
        <v>512340.73</v>
      </c>
      <c r="K4108">
        <v>29.16</v>
      </c>
      <c r="L4108">
        <v>3.5419999999999998</v>
      </c>
      <c r="M4108">
        <v>136.85641939999999</v>
      </c>
      <c r="N4108">
        <v>8.9879999999999995</v>
      </c>
    </row>
    <row r="4109" spans="1:14" x14ac:dyDescent="0.3">
      <c r="A4109">
        <v>29</v>
      </c>
      <c r="B4109" t="s">
        <v>16</v>
      </c>
      <c r="C4109" t="s">
        <v>127</v>
      </c>
      <c r="D4109" t="s">
        <v>168</v>
      </c>
      <c r="E4109" t="s">
        <v>172</v>
      </c>
      <c r="F4109" t="s">
        <v>180</v>
      </c>
      <c r="G4109">
        <v>395987.24</v>
      </c>
      <c r="H4109">
        <v>41</v>
      </c>
      <c r="I4109">
        <v>9658.23</v>
      </c>
      <c r="J4109">
        <v>459106.5</v>
      </c>
      <c r="K4109">
        <v>35.68</v>
      </c>
      <c r="L4109">
        <v>3.5680000000000001</v>
      </c>
      <c r="M4109">
        <v>136.95983870000001</v>
      </c>
      <c r="N4109">
        <v>8.9879999999999995</v>
      </c>
    </row>
    <row r="4110" spans="1:14" x14ac:dyDescent="0.3">
      <c r="A4110">
        <v>29</v>
      </c>
      <c r="B4110" t="s">
        <v>17</v>
      </c>
      <c r="C4110" t="s">
        <v>128</v>
      </c>
      <c r="D4110" t="s">
        <v>167</v>
      </c>
      <c r="E4110" t="s">
        <v>172</v>
      </c>
      <c r="F4110" t="s">
        <v>178</v>
      </c>
      <c r="G4110">
        <v>493159.35</v>
      </c>
      <c r="H4110">
        <v>5</v>
      </c>
      <c r="I4110">
        <v>98631.87</v>
      </c>
      <c r="J4110">
        <v>549433.12</v>
      </c>
      <c r="K4110">
        <v>40.58</v>
      </c>
      <c r="L4110">
        <v>3.633</v>
      </c>
      <c r="M4110">
        <v>137.06325810000001</v>
      </c>
      <c r="N4110">
        <v>8.9879999999999995</v>
      </c>
    </row>
    <row r="4111" spans="1:14" x14ac:dyDescent="0.3">
      <c r="A4111">
        <v>29</v>
      </c>
      <c r="B4111" t="s">
        <v>23</v>
      </c>
      <c r="C4111" t="s">
        <v>129</v>
      </c>
      <c r="D4111" t="s">
        <v>168</v>
      </c>
      <c r="E4111" t="s">
        <v>174</v>
      </c>
      <c r="F4111" t="s">
        <v>180</v>
      </c>
      <c r="G4111">
        <v>545840.05000000005</v>
      </c>
      <c r="H4111">
        <v>47</v>
      </c>
      <c r="I4111">
        <v>11613.62</v>
      </c>
      <c r="J4111">
        <v>641563.97</v>
      </c>
      <c r="K4111">
        <v>35.68</v>
      </c>
      <c r="L4111">
        <v>3.6549999999999998</v>
      </c>
      <c r="M4111">
        <v>137.1666774</v>
      </c>
      <c r="N4111">
        <v>8.9879999999999995</v>
      </c>
    </row>
    <row r="4112" spans="1:14" x14ac:dyDescent="0.3">
      <c r="A4112">
        <v>29</v>
      </c>
      <c r="B4112" t="s">
        <v>21</v>
      </c>
      <c r="C4112" t="s">
        <v>130</v>
      </c>
      <c r="D4112" t="s">
        <v>167</v>
      </c>
      <c r="E4112" t="s">
        <v>172</v>
      </c>
      <c r="F4112" t="s">
        <v>180</v>
      </c>
      <c r="G4112">
        <v>559606.91</v>
      </c>
      <c r="H4112">
        <v>40</v>
      </c>
      <c r="I4112">
        <v>13990.17</v>
      </c>
      <c r="J4112">
        <v>671079.65</v>
      </c>
      <c r="K4112">
        <v>36.25</v>
      </c>
      <c r="L4112">
        <v>3.7029999999999998</v>
      </c>
      <c r="M4112">
        <v>137.25831030000001</v>
      </c>
      <c r="N4112">
        <v>8.9879999999999995</v>
      </c>
    </row>
    <row r="4113" spans="1:14" x14ac:dyDescent="0.3">
      <c r="A4113">
        <v>29</v>
      </c>
      <c r="B4113" t="s">
        <v>15</v>
      </c>
      <c r="C4113" t="s">
        <v>131</v>
      </c>
      <c r="D4113" t="s">
        <v>167</v>
      </c>
      <c r="E4113" t="s">
        <v>172</v>
      </c>
      <c r="F4113" t="s">
        <v>176</v>
      </c>
      <c r="G4113">
        <v>488782.63</v>
      </c>
      <c r="H4113">
        <v>22</v>
      </c>
      <c r="I4113">
        <v>22217.39</v>
      </c>
      <c r="J4113">
        <v>574030.86</v>
      </c>
      <c r="K4113">
        <v>39</v>
      </c>
      <c r="L4113">
        <v>3.7509999999999999</v>
      </c>
      <c r="M4113">
        <v>137.34110340000001</v>
      </c>
      <c r="N4113">
        <v>8.9879999999999995</v>
      </c>
    </row>
    <row r="4114" spans="1:14" x14ac:dyDescent="0.3">
      <c r="A4114">
        <v>29</v>
      </c>
      <c r="B4114" t="s">
        <v>15</v>
      </c>
      <c r="C4114" t="s">
        <v>132</v>
      </c>
      <c r="D4114" t="s">
        <v>171</v>
      </c>
      <c r="E4114" t="s">
        <v>174</v>
      </c>
      <c r="F4114" t="s">
        <v>179</v>
      </c>
      <c r="G4114">
        <v>500801.72</v>
      </c>
      <c r="H4114">
        <v>11</v>
      </c>
      <c r="I4114">
        <v>45527.43</v>
      </c>
      <c r="J4114">
        <v>579783.05000000005</v>
      </c>
      <c r="K4114">
        <v>37.47</v>
      </c>
      <c r="L4114">
        <v>3.827</v>
      </c>
      <c r="M4114">
        <v>137.42389660000001</v>
      </c>
      <c r="N4114">
        <v>8.9879999999999995</v>
      </c>
    </row>
    <row r="4115" spans="1:14" x14ac:dyDescent="0.3">
      <c r="A4115">
        <v>29</v>
      </c>
      <c r="B4115" t="s">
        <v>21</v>
      </c>
      <c r="C4115" t="s">
        <v>133</v>
      </c>
      <c r="D4115" t="s">
        <v>168</v>
      </c>
      <c r="E4115" t="s">
        <v>173</v>
      </c>
      <c r="F4115" t="s">
        <v>180</v>
      </c>
      <c r="G4115">
        <v>504750.35</v>
      </c>
      <c r="H4115">
        <v>49</v>
      </c>
      <c r="I4115">
        <v>10301.030000000001</v>
      </c>
      <c r="J4115">
        <v>589482.92000000004</v>
      </c>
      <c r="K4115">
        <v>41.72</v>
      </c>
      <c r="L4115">
        <v>3.8759999999999999</v>
      </c>
      <c r="M4115">
        <v>137.50668970000001</v>
      </c>
      <c r="N4115">
        <v>8.9879999999999995</v>
      </c>
    </row>
    <row r="4116" spans="1:14" x14ac:dyDescent="0.3">
      <c r="A4116">
        <v>29</v>
      </c>
      <c r="B4116" t="s">
        <v>18</v>
      </c>
      <c r="C4116" t="s">
        <v>134</v>
      </c>
      <c r="D4116" t="s">
        <v>170</v>
      </c>
      <c r="E4116" t="s">
        <v>172</v>
      </c>
      <c r="F4116" t="s">
        <v>180</v>
      </c>
      <c r="G4116">
        <v>489293.72</v>
      </c>
      <c r="H4116">
        <v>23</v>
      </c>
      <c r="I4116">
        <v>21273.64</v>
      </c>
      <c r="J4116">
        <v>556140.32999999996</v>
      </c>
      <c r="K4116">
        <v>46.06</v>
      </c>
      <c r="L4116">
        <v>3.867</v>
      </c>
      <c r="M4116">
        <v>137.58438709999999</v>
      </c>
      <c r="N4116">
        <v>8.9879999999999995</v>
      </c>
    </row>
    <row r="4117" spans="1:14" x14ac:dyDescent="0.3">
      <c r="A4117">
        <v>29</v>
      </c>
      <c r="B4117" t="s">
        <v>14</v>
      </c>
      <c r="C4117" t="s">
        <v>135</v>
      </c>
      <c r="D4117" t="s">
        <v>167</v>
      </c>
      <c r="E4117" t="s">
        <v>172</v>
      </c>
      <c r="F4117" t="s">
        <v>179</v>
      </c>
      <c r="G4117">
        <v>517408.48</v>
      </c>
      <c r="H4117">
        <v>34</v>
      </c>
      <c r="I4117">
        <v>15217.9</v>
      </c>
      <c r="J4117">
        <v>580026.34</v>
      </c>
      <c r="K4117">
        <v>54.68</v>
      </c>
      <c r="L4117">
        <v>3.8889999999999998</v>
      </c>
      <c r="M4117">
        <v>137.65529029999999</v>
      </c>
      <c r="N4117">
        <v>8.9879999999999995</v>
      </c>
    </row>
    <row r="4118" spans="1:14" x14ac:dyDescent="0.3">
      <c r="A4118">
        <v>29</v>
      </c>
      <c r="B4118" t="s">
        <v>22</v>
      </c>
      <c r="C4118" t="s">
        <v>136</v>
      </c>
      <c r="D4118" t="s">
        <v>171</v>
      </c>
      <c r="E4118" t="s">
        <v>173</v>
      </c>
      <c r="F4118" t="s">
        <v>183</v>
      </c>
      <c r="G4118">
        <v>504566.28</v>
      </c>
      <c r="H4118">
        <v>25</v>
      </c>
      <c r="I4118">
        <v>20182.650000000001</v>
      </c>
      <c r="J4118">
        <v>598743.94999999995</v>
      </c>
      <c r="K4118">
        <v>46.4</v>
      </c>
      <c r="L4118">
        <v>3.9209999999999998</v>
      </c>
      <c r="M4118">
        <v>137.72619349999999</v>
      </c>
      <c r="N4118">
        <v>8.9879999999999995</v>
      </c>
    </row>
    <row r="4119" spans="1:14" x14ac:dyDescent="0.3">
      <c r="A4119">
        <v>29</v>
      </c>
      <c r="B4119" t="s">
        <v>23</v>
      </c>
      <c r="C4119" t="s">
        <v>137</v>
      </c>
      <c r="D4119" t="s">
        <v>169</v>
      </c>
      <c r="E4119" t="s">
        <v>174</v>
      </c>
      <c r="F4119" t="s">
        <v>181</v>
      </c>
      <c r="G4119">
        <v>633826.55000000005</v>
      </c>
      <c r="H4119">
        <v>25</v>
      </c>
      <c r="I4119">
        <v>25353.06</v>
      </c>
      <c r="J4119">
        <v>739621.9</v>
      </c>
      <c r="K4119">
        <v>46.38</v>
      </c>
      <c r="L4119">
        <v>3.9569999999999999</v>
      </c>
      <c r="M4119">
        <v>137.79709679999999</v>
      </c>
      <c r="N4119">
        <v>9.14</v>
      </c>
    </row>
    <row r="4120" spans="1:14" x14ac:dyDescent="0.3">
      <c r="A4120">
        <v>29</v>
      </c>
      <c r="B4120" t="s">
        <v>22</v>
      </c>
      <c r="C4120" t="s">
        <v>138</v>
      </c>
      <c r="D4120" t="s">
        <v>167</v>
      </c>
      <c r="E4120" t="s">
        <v>172</v>
      </c>
      <c r="F4120" t="s">
        <v>184</v>
      </c>
      <c r="G4120">
        <v>520493.83</v>
      </c>
      <c r="H4120">
        <v>6</v>
      </c>
      <c r="I4120">
        <v>86748.97</v>
      </c>
      <c r="J4120">
        <v>588797.98</v>
      </c>
      <c r="K4120">
        <v>49.89</v>
      </c>
      <c r="L4120">
        <v>4.0250000000000004</v>
      </c>
      <c r="M4120">
        <v>137.86799999999999</v>
      </c>
      <c r="N4120">
        <v>9.14</v>
      </c>
    </row>
    <row r="4121" spans="1:14" x14ac:dyDescent="0.3">
      <c r="A4121">
        <v>29</v>
      </c>
      <c r="B4121" t="s">
        <v>14</v>
      </c>
      <c r="C4121" t="s">
        <v>139</v>
      </c>
      <c r="D4121" t="s">
        <v>170</v>
      </c>
      <c r="E4121" t="s">
        <v>172</v>
      </c>
      <c r="F4121" t="s">
        <v>181</v>
      </c>
      <c r="G4121">
        <v>525200.59</v>
      </c>
      <c r="H4121">
        <v>26</v>
      </c>
      <c r="I4121">
        <v>20200.02</v>
      </c>
      <c r="J4121">
        <v>622304.89</v>
      </c>
      <c r="K4121">
        <v>58.81</v>
      </c>
      <c r="L4121">
        <v>4.0460000000000003</v>
      </c>
      <c r="M4121">
        <v>137.92306669999999</v>
      </c>
      <c r="N4121">
        <v>9.14</v>
      </c>
    </row>
    <row r="4122" spans="1:14" x14ac:dyDescent="0.3">
      <c r="A4122">
        <v>29</v>
      </c>
      <c r="B4122" t="s">
        <v>20</v>
      </c>
      <c r="C4122" t="s">
        <v>140</v>
      </c>
      <c r="D4122" t="s">
        <v>168</v>
      </c>
      <c r="E4122" t="s">
        <v>172</v>
      </c>
      <c r="F4122" t="s">
        <v>183</v>
      </c>
      <c r="G4122">
        <v>497250.22</v>
      </c>
      <c r="H4122">
        <v>5</v>
      </c>
      <c r="I4122">
        <v>99450.04</v>
      </c>
      <c r="J4122">
        <v>565584.18999999994</v>
      </c>
      <c r="K4122">
        <v>51.42</v>
      </c>
      <c r="L4122">
        <v>4.0229999999999997</v>
      </c>
      <c r="M4122">
        <v>137.9781333</v>
      </c>
      <c r="N4122">
        <v>9.14</v>
      </c>
    </row>
    <row r="4123" spans="1:14" x14ac:dyDescent="0.3">
      <c r="A4123">
        <v>29</v>
      </c>
      <c r="B4123" t="s">
        <v>23</v>
      </c>
      <c r="C4123" t="s">
        <v>141</v>
      </c>
      <c r="D4123" t="s">
        <v>169</v>
      </c>
      <c r="E4123" t="s">
        <v>173</v>
      </c>
      <c r="F4123" t="s">
        <v>180</v>
      </c>
      <c r="G4123">
        <v>504963.84000000003</v>
      </c>
      <c r="H4123">
        <v>42</v>
      </c>
      <c r="I4123">
        <v>12022.95</v>
      </c>
      <c r="J4123">
        <v>580238.89</v>
      </c>
      <c r="K4123">
        <v>50.75</v>
      </c>
      <c r="L4123">
        <v>3.9910000000000001</v>
      </c>
      <c r="M4123">
        <v>138.03319999999999</v>
      </c>
      <c r="N4123">
        <v>9.14</v>
      </c>
    </row>
    <row r="4124" spans="1:14" x14ac:dyDescent="0.3">
      <c r="A4124">
        <v>29</v>
      </c>
      <c r="B4124" t="s">
        <v>21</v>
      </c>
      <c r="C4124" t="s">
        <v>142</v>
      </c>
      <c r="D4124" t="s">
        <v>170</v>
      </c>
      <c r="E4124" t="s">
        <v>172</v>
      </c>
      <c r="F4124" t="s">
        <v>178</v>
      </c>
      <c r="G4124">
        <v>529707.87</v>
      </c>
      <c r="H4124">
        <v>1</v>
      </c>
      <c r="I4124">
        <v>529707.87</v>
      </c>
      <c r="J4124">
        <v>629274.73</v>
      </c>
      <c r="K4124">
        <v>56.72</v>
      </c>
      <c r="L4124">
        <v>3.9470000000000001</v>
      </c>
      <c r="M4124">
        <v>138.08826669999999</v>
      </c>
      <c r="N4124">
        <v>9.14</v>
      </c>
    </row>
    <row r="4125" spans="1:14" x14ac:dyDescent="0.3">
      <c r="A4125">
        <v>29</v>
      </c>
      <c r="B4125" t="s">
        <v>19</v>
      </c>
      <c r="C4125" t="s">
        <v>143</v>
      </c>
      <c r="D4125" t="s">
        <v>171</v>
      </c>
      <c r="E4125" t="s">
        <v>172</v>
      </c>
      <c r="F4125" t="s">
        <v>177</v>
      </c>
      <c r="G4125">
        <v>543706.04</v>
      </c>
      <c r="H4125">
        <v>22</v>
      </c>
      <c r="I4125">
        <v>24713.91</v>
      </c>
      <c r="J4125">
        <v>618352.74</v>
      </c>
      <c r="K4125">
        <v>61.9</v>
      </c>
      <c r="L4125">
        <v>3.899</v>
      </c>
      <c r="M4125">
        <v>138.1065806</v>
      </c>
      <c r="N4125">
        <v>9.14</v>
      </c>
    </row>
    <row r="4126" spans="1:14" x14ac:dyDescent="0.3">
      <c r="A4126">
        <v>29</v>
      </c>
      <c r="B4126" t="s">
        <v>14</v>
      </c>
      <c r="C4126" t="s">
        <v>144</v>
      </c>
      <c r="D4126" t="s">
        <v>169</v>
      </c>
      <c r="E4126" t="s">
        <v>172</v>
      </c>
      <c r="F4126" t="s">
        <v>177</v>
      </c>
      <c r="G4126">
        <v>549665.67000000004</v>
      </c>
      <c r="H4126">
        <v>24</v>
      </c>
      <c r="I4126">
        <v>22902.74</v>
      </c>
      <c r="J4126">
        <v>623697.9</v>
      </c>
      <c r="K4126">
        <v>62.39</v>
      </c>
      <c r="L4126">
        <v>3.85</v>
      </c>
      <c r="M4126">
        <v>138.11019350000001</v>
      </c>
      <c r="N4126">
        <v>9.14</v>
      </c>
    </row>
    <row r="4127" spans="1:14" x14ac:dyDescent="0.3">
      <c r="A4127">
        <v>29</v>
      </c>
      <c r="B4127" t="s">
        <v>20</v>
      </c>
      <c r="C4127" t="s">
        <v>145</v>
      </c>
      <c r="D4127" t="s">
        <v>167</v>
      </c>
      <c r="E4127" t="s">
        <v>172</v>
      </c>
      <c r="F4127" t="s">
        <v>183</v>
      </c>
      <c r="G4127">
        <v>576252.35</v>
      </c>
      <c r="H4127">
        <v>33</v>
      </c>
      <c r="I4127">
        <v>17462.189999999999</v>
      </c>
      <c r="J4127">
        <v>646996.59</v>
      </c>
      <c r="K4127">
        <v>70.010000000000005</v>
      </c>
      <c r="L4127">
        <v>3.798</v>
      </c>
      <c r="M4127">
        <v>138.11380650000001</v>
      </c>
      <c r="N4127">
        <v>9.14</v>
      </c>
    </row>
    <row r="4128" spans="1:14" x14ac:dyDescent="0.3">
      <c r="A4128">
        <v>29</v>
      </c>
      <c r="B4128" t="s">
        <v>17</v>
      </c>
      <c r="C4128" t="s">
        <v>146</v>
      </c>
      <c r="D4128" t="s">
        <v>167</v>
      </c>
      <c r="E4128" t="s">
        <v>174</v>
      </c>
      <c r="F4128" t="s">
        <v>180</v>
      </c>
      <c r="G4128">
        <v>554093.15</v>
      </c>
      <c r="H4128">
        <v>35</v>
      </c>
      <c r="I4128">
        <v>15831.23</v>
      </c>
      <c r="J4128">
        <v>640463.56000000006</v>
      </c>
      <c r="K4128">
        <v>61.71</v>
      </c>
      <c r="L4128">
        <v>3.746</v>
      </c>
      <c r="M4128">
        <v>138.11741939999999</v>
      </c>
      <c r="N4128">
        <v>9.14</v>
      </c>
    </row>
    <row r="4129" spans="1:14" x14ac:dyDescent="0.3">
      <c r="A4129">
        <v>29</v>
      </c>
      <c r="B4129" t="s">
        <v>14</v>
      </c>
      <c r="C4129" t="s">
        <v>147</v>
      </c>
      <c r="D4129" t="s">
        <v>170</v>
      </c>
      <c r="E4129" t="s">
        <v>173</v>
      </c>
      <c r="F4129" t="s">
        <v>182</v>
      </c>
      <c r="G4129">
        <v>552338.76</v>
      </c>
      <c r="H4129">
        <v>42</v>
      </c>
      <c r="I4129">
        <v>13150.92</v>
      </c>
      <c r="J4129">
        <v>612066.64</v>
      </c>
      <c r="K4129">
        <v>66.56</v>
      </c>
      <c r="L4129">
        <v>3.6829999999999998</v>
      </c>
      <c r="M4129">
        <v>138.12953329999999</v>
      </c>
      <c r="N4129">
        <v>9.14</v>
      </c>
    </row>
    <row r="4130" spans="1:14" x14ac:dyDescent="0.3">
      <c r="A4130">
        <v>29</v>
      </c>
      <c r="B4130" t="s">
        <v>19</v>
      </c>
      <c r="C4130" t="s">
        <v>148</v>
      </c>
      <c r="D4130" t="s">
        <v>169</v>
      </c>
      <c r="E4130" t="s">
        <v>173</v>
      </c>
      <c r="F4130" t="s">
        <v>180</v>
      </c>
      <c r="G4130">
        <v>581854.5</v>
      </c>
      <c r="H4130">
        <v>33</v>
      </c>
      <c r="I4130">
        <v>17631.95</v>
      </c>
      <c r="J4130">
        <v>694021.02</v>
      </c>
      <c r="K4130">
        <v>70.61</v>
      </c>
      <c r="L4130">
        <v>3.629</v>
      </c>
      <c r="M4130">
        <v>138.16290000000001</v>
      </c>
      <c r="N4130">
        <v>9.14</v>
      </c>
    </row>
    <row r="4131" spans="1:14" x14ac:dyDescent="0.3">
      <c r="A4131">
        <v>29</v>
      </c>
      <c r="B4131" t="s">
        <v>15</v>
      </c>
      <c r="C4131" t="s">
        <v>149</v>
      </c>
      <c r="D4131" t="s">
        <v>170</v>
      </c>
      <c r="E4131" t="s">
        <v>173</v>
      </c>
      <c r="F4131" t="s">
        <v>182</v>
      </c>
      <c r="G4131">
        <v>555954.13</v>
      </c>
      <c r="H4131">
        <v>33</v>
      </c>
      <c r="I4131">
        <v>16847.09</v>
      </c>
      <c r="J4131">
        <v>612592.72</v>
      </c>
      <c r="K4131">
        <v>70.989999999999995</v>
      </c>
      <c r="L4131">
        <v>3.577</v>
      </c>
      <c r="M4131">
        <v>138.1962667</v>
      </c>
      <c r="N4131">
        <v>9.14</v>
      </c>
    </row>
    <row r="4132" spans="1:14" x14ac:dyDescent="0.3">
      <c r="A4132">
        <v>29</v>
      </c>
      <c r="B4132" t="s">
        <v>19</v>
      </c>
      <c r="C4132" t="s">
        <v>150</v>
      </c>
      <c r="D4132" t="s">
        <v>168</v>
      </c>
      <c r="E4132" t="s">
        <v>174</v>
      </c>
      <c r="F4132" t="s">
        <v>182</v>
      </c>
      <c r="G4132">
        <v>578832.41</v>
      </c>
      <c r="H4132">
        <v>27</v>
      </c>
      <c r="I4132">
        <v>21438.240000000002</v>
      </c>
      <c r="J4132">
        <v>651354.44999999995</v>
      </c>
      <c r="K4132">
        <v>77.41</v>
      </c>
      <c r="L4132">
        <v>3.5379999999999998</v>
      </c>
      <c r="M4132">
        <v>138.22963329999999</v>
      </c>
      <c r="N4132">
        <v>9.4190000000000005</v>
      </c>
    </row>
    <row r="4133" spans="1:14" x14ac:dyDescent="0.3">
      <c r="A4133">
        <v>29</v>
      </c>
      <c r="B4133" t="s">
        <v>19</v>
      </c>
      <c r="C4133" t="s">
        <v>151</v>
      </c>
      <c r="D4133" t="s">
        <v>167</v>
      </c>
      <c r="E4133" t="s">
        <v>172</v>
      </c>
      <c r="F4133" t="s">
        <v>178</v>
      </c>
      <c r="G4133">
        <v>514709.76000000001</v>
      </c>
      <c r="H4133">
        <v>6</v>
      </c>
      <c r="I4133">
        <v>85784.960000000006</v>
      </c>
      <c r="J4133">
        <v>583333.39</v>
      </c>
      <c r="K4133">
        <v>75.81</v>
      </c>
      <c r="L4133">
        <v>3.5609999999999999</v>
      </c>
      <c r="M4133">
        <v>138.26300000000001</v>
      </c>
      <c r="N4133">
        <v>9.4190000000000005</v>
      </c>
    </row>
    <row r="4134" spans="1:14" x14ac:dyDescent="0.3">
      <c r="A4134">
        <v>29</v>
      </c>
      <c r="B4134" t="s">
        <v>15</v>
      </c>
      <c r="C4134" t="s">
        <v>152</v>
      </c>
      <c r="D4134" t="s">
        <v>169</v>
      </c>
      <c r="E4134" t="s">
        <v>172</v>
      </c>
      <c r="F4134" t="s">
        <v>184</v>
      </c>
      <c r="G4134">
        <v>506705.36</v>
      </c>
      <c r="H4134">
        <v>40</v>
      </c>
      <c r="I4134">
        <v>12667.63</v>
      </c>
      <c r="J4134">
        <v>599330.59</v>
      </c>
      <c r="K4134">
        <v>76.569999999999993</v>
      </c>
      <c r="L4134">
        <v>3.61</v>
      </c>
      <c r="M4134">
        <v>138.2331935</v>
      </c>
      <c r="N4134">
        <v>9.4190000000000005</v>
      </c>
    </row>
    <row r="4135" spans="1:14" x14ac:dyDescent="0.3">
      <c r="A4135">
        <v>29</v>
      </c>
      <c r="B4135" t="s">
        <v>22</v>
      </c>
      <c r="C4135" t="s">
        <v>153</v>
      </c>
      <c r="D4135" t="s">
        <v>171</v>
      </c>
      <c r="E4135" t="s">
        <v>172</v>
      </c>
      <c r="F4135" t="s">
        <v>180</v>
      </c>
      <c r="G4135">
        <v>475158.24</v>
      </c>
      <c r="H4135">
        <v>30</v>
      </c>
      <c r="I4135">
        <v>15838.61</v>
      </c>
      <c r="J4135">
        <v>558169.16</v>
      </c>
      <c r="K4135">
        <v>73.52</v>
      </c>
      <c r="L4135">
        <v>3.7010000000000001</v>
      </c>
      <c r="M4135">
        <v>138.20338709999999</v>
      </c>
      <c r="N4135">
        <v>9.4190000000000005</v>
      </c>
    </row>
    <row r="4136" spans="1:14" x14ac:dyDescent="0.3">
      <c r="A4136">
        <v>29</v>
      </c>
      <c r="B4136" t="s">
        <v>16</v>
      </c>
      <c r="C4136" t="s">
        <v>154</v>
      </c>
      <c r="D4136" t="s">
        <v>169</v>
      </c>
      <c r="E4136" t="s">
        <v>173</v>
      </c>
      <c r="F4136" t="s">
        <v>178</v>
      </c>
      <c r="G4136">
        <v>504754.74</v>
      </c>
      <c r="H4136">
        <v>22</v>
      </c>
      <c r="I4136">
        <v>22943.4</v>
      </c>
      <c r="J4136">
        <v>587385.30000000005</v>
      </c>
      <c r="K4136">
        <v>72.989999999999995</v>
      </c>
      <c r="L4136">
        <v>3.698</v>
      </c>
      <c r="M4136">
        <v>138.17358060000001</v>
      </c>
      <c r="N4136">
        <v>9.4190000000000005</v>
      </c>
    </row>
    <row r="4137" spans="1:14" x14ac:dyDescent="0.3">
      <c r="A4137">
        <v>29</v>
      </c>
      <c r="B4137" t="s">
        <v>14</v>
      </c>
      <c r="C4137" t="s">
        <v>155</v>
      </c>
      <c r="D4137" t="s">
        <v>167</v>
      </c>
      <c r="E4137" t="s">
        <v>172</v>
      </c>
      <c r="F4137" t="s">
        <v>179</v>
      </c>
      <c r="G4137">
        <v>518628.42</v>
      </c>
      <c r="H4137">
        <v>38</v>
      </c>
      <c r="I4137">
        <v>13648.12</v>
      </c>
      <c r="J4137">
        <v>573022.42000000004</v>
      </c>
      <c r="K4137">
        <v>76.739999999999995</v>
      </c>
      <c r="L4137">
        <v>3.7719999999999998</v>
      </c>
      <c r="M4137">
        <v>138.1437742</v>
      </c>
      <c r="N4137">
        <v>9.4190000000000005</v>
      </c>
    </row>
    <row r="4138" spans="1:14" x14ac:dyDescent="0.3">
      <c r="A4138">
        <v>29</v>
      </c>
      <c r="B4138" t="s">
        <v>21</v>
      </c>
      <c r="C4138" t="s">
        <v>156</v>
      </c>
      <c r="D4138" t="s">
        <v>170</v>
      </c>
      <c r="E4138" t="s">
        <v>174</v>
      </c>
      <c r="F4138" t="s">
        <v>183</v>
      </c>
      <c r="G4138">
        <v>416881.66</v>
      </c>
      <c r="H4138">
        <v>29</v>
      </c>
      <c r="I4138">
        <v>14375.23</v>
      </c>
      <c r="J4138">
        <v>458919.58</v>
      </c>
      <c r="K4138">
        <v>74.92</v>
      </c>
      <c r="L4138">
        <v>3.84</v>
      </c>
      <c r="M4138">
        <v>138.18570969999999</v>
      </c>
      <c r="N4138">
        <v>9.4190000000000005</v>
      </c>
    </row>
    <row r="4139" spans="1:14" x14ac:dyDescent="0.3">
      <c r="A4139">
        <v>29</v>
      </c>
      <c r="B4139" t="s">
        <v>21</v>
      </c>
      <c r="C4139" t="s">
        <v>157</v>
      </c>
      <c r="D4139" t="s">
        <v>168</v>
      </c>
      <c r="E4139" t="s">
        <v>173</v>
      </c>
      <c r="F4139" t="s">
        <v>182</v>
      </c>
      <c r="G4139">
        <v>615026.15</v>
      </c>
      <c r="H4139">
        <v>24</v>
      </c>
      <c r="I4139">
        <v>25626.09</v>
      </c>
      <c r="J4139">
        <v>687174.85</v>
      </c>
      <c r="K4139">
        <v>70.42</v>
      </c>
      <c r="L4139">
        <v>3.8740000000000001</v>
      </c>
      <c r="M4139">
        <v>138.2814516</v>
      </c>
      <c r="N4139">
        <v>9.4190000000000005</v>
      </c>
    </row>
    <row r="4140" spans="1:14" x14ac:dyDescent="0.3">
      <c r="A4140">
        <v>29</v>
      </c>
      <c r="B4140" t="s">
        <v>21</v>
      </c>
      <c r="C4140" t="s">
        <v>158</v>
      </c>
      <c r="D4140" t="s">
        <v>168</v>
      </c>
      <c r="E4140" t="s">
        <v>172</v>
      </c>
      <c r="F4140" t="s">
        <v>176</v>
      </c>
      <c r="G4140">
        <v>545844.91</v>
      </c>
      <c r="H4140">
        <v>27</v>
      </c>
      <c r="I4140">
        <v>20216.48</v>
      </c>
      <c r="J4140">
        <v>608594.52</v>
      </c>
      <c r="K4140">
        <v>71.930000000000007</v>
      </c>
      <c r="L4140">
        <v>3.8839999999999999</v>
      </c>
      <c r="M4140">
        <v>138.3771935</v>
      </c>
      <c r="N4140">
        <v>9.4190000000000005</v>
      </c>
    </row>
    <row r="4141" spans="1:14" x14ac:dyDescent="0.3">
      <c r="A4141">
        <v>29</v>
      </c>
      <c r="B4141" t="s">
        <v>20</v>
      </c>
      <c r="C4141" t="s">
        <v>159</v>
      </c>
      <c r="D4141" t="s">
        <v>169</v>
      </c>
      <c r="E4141" t="s">
        <v>174</v>
      </c>
      <c r="F4141" t="s">
        <v>184</v>
      </c>
      <c r="G4141">
        <v>540811.85</v>
      </c>
      <c r="H4141">
        <v>8</v>
      </c>
      <c r="I4141">
        <v>67601.48</v>
      </c>
      <c r="J4141">
        <v>622169.82999999996</v>
      </c>
      <c r="K4141">
        <v>73.3</v>
      </c>
      <c r="L4141">
        <v>3.9209999999999998</v>
      </c>
      <c r="M4141">
        <v>138.47293550000001</v>
      </c>
      <c r="N4141">
        <v>9.4190000000000005</v>
      </c>
    </row>
    <row r="4142" spans="1:14" x14ac:dyDescent="0.3">
      <c r="A4142">
        <v>29</v>
      </c>
      <c r="B4142" t="s">
        <v>18</v>
      </c>
      <c r="C4142" t="s">
        <v>160</v>
      </c>
      <c r="D4142" t="s">
        <v>167</v>
      </c>
      <c r="E4142" t="s">
        <v>172</v>
      </c>
      <c r="F4142" t="s">
        <v>182</v>
      </c>
      <c r="G4142">
        <v>475127.18</v>
      </c>
      <c r="H4142">
        <v>17</v>
      </c>
      <c r="I4142">
        <v>27948.66</v>
      </c>
      <c r="J4142">
        <v>551306.51</v>
      </c>
      <c r="K4142">
        <v>66.42</v>
      </c>
      <c r="L4142">
        <v>3.988</v>
      </c>
      <c r="M4142">
        <v>138.56729999999999</v>
      </c>
      <c r="N4142">
        <v>9.4190000000000005</v>
      </c>
    </row>
    <row r="4143" spans="1:14" x14ac:dyDescent="0.3">
      <c r="A4143">
        <v>29</v>
      </c>
      <c r="B4143" t="s">
        <v>15</v>
      </c>
      <c r="C4143" t="s">
        <v>161</v>
      </c>
      <c r="D4143" t="s">
        <v>168</v>
      </c>
      <c r="E4143" t="s">
        <v>172</v>
      </c>
      <c r="F4143" t="s">
        <v>177</v>
      </c>
      <c r="G4143">
        <v>489079.23</v>
      </c>
      <c r="H4143">
        <v>8</v>
      </c>
      <c r="I4143">
        <v>61134.9</v>
      </c>
      <c r="J4143">
        <v>546380.27</v>
      </c>
      <c r="K4143">
        <v>63.38</v>
      </c>
      <c r="L4143">
        <v>4.056</v>
      </c>
      <c r="M4143">
        <v>138.6534</v>
      </c>
      <c r="N4143">
        <v>9.4190000000000005</v>
      </c>
    </row>
    <row r="4144" spans="1:14" x14ac:dyDescent="0.3">
      <c r="A4144">
        <v>29</v>
      </c>
      <c r="B4144" t="s">
        <v>21</v>
      </c>
      <c r="C4144" t="s">
        <v>162</v>
      </c>
      <c r="D4144" t="s">
        <v>168</v>
      </c>
      <c r="E4144" t="s">
        <v>172</v>
      </c>
      <c r="F4144" t="s">
        <v>184</v>
      </c>
      <c r="G4144">
        <v>489674.23</v>
      </c>
      <c r="H4144">
        <v>46</v>
      </c>
      <c r="I4144">
        <v>10645.09</v>
      </c>
      <c r="J4144">
        <v>580933.97</v>
      </c>
      <c r="K4144">
        <v>62.17</v>
      </c>
      <c r="L4144">
        <v>4.0179999999999998</v>
      </c>
      <c r="M4144">
        <v>138.73949999999999</v>
      </c>
      <c r="N4144">
        <v>9.4190000000000005</v>
      </c>
    </row>
    <row r="4145" spans="1:14" x14ac:dyDescent="0.3">
      <c r="A4145">
        <v>29</v>
      </c>
      <c r="B4145" t="s">
        <v>18</v>
      </c>
      <c r="C4145" t="s">
        <v>163</v>
      </c>
      <c r="D4145" t="s">
        <v>169</v>
      </c>
      <c r="E4145" t="s">
        <v>173</v>
      </c>
      <c r="F4145" t="s">
        <v>179</v>
      </c>
      <c r="G4145">
        <v>520632.8</v>
      </c>
      <c r="H4145">
        <v>49</v>
      </c>
      <c r="I4145">
        <v>10625.16</v>
      </c>
      <c r="J4145">
        <v>606533.68000000005</v>
      </c>
      <c r="K4145">
        <v>62.09</v>
      </c>
      <c r="L4145">
        <v>4.0270000000000001</v>
      </c>
      <c r="M4145">
        <v>138.82560000000001</v>
      </c>
      <c r="N4145">
        <v>9.1509999999999998</v>
      </c>
    </row>
    <row r="4146" spans="1:14" x14ac:dyDescent="0.3">
      <c r="A4146">
        <v>29</v>
      </c>
      <c r="B4146" t="s">
        <v>17</v>
      </c>
      <c r="C4146" t="s">
        <v>164</v>
      </c>
      <c r="D4146" t="s">
        <v>170</v>
      </c>
      <c r="E4146" t="s">
        <v>172</v>
      </c>
      <c r="F4146" t="s">
        <v>184</v>
      </c>
      <c r="G4146">
        <v>513737</v>
      </c>
      <c r="H4146">
        <v>2</v>
      </c>
      <c r="I4146">
        <v>256868.5</v>
      </c>
      <c r="J4146">
        <v>588862.11</v>
      </c>
      <c r="K4146">
        <v>54.18</v>
      </c>
      <c r="L4146">
        <v>4.0289999999999999</v>
      </c>
      <c r="M4146">
        <v>138.9117</v>
      </c>
      <c r="N4146">
        <v>9.1509999999999998</v>
      </c>
    </row>
    <row r="4147" spans="1:14" x14ac:dyDescent="0.3">
      <c r="A4147">
        <v>29</v>
      </c>
      <c r="B4147" t="s">
        <v>23</v>
      </c>
      <c r="C4147" t="s">
        <v>165</v>
      </c>
      <c r="D4147" t="s">
        <v>171</v>
      </c>
      <c r="E4147" t="s">
        <v>172</v>
      </c>
      <c r="F4147" t="s">
        <v>179</v>
      </c>
      <c r="G4147">
        <v>516909.24</v>
      </c>
      <c r="H4147">
        <v>45</v>
      </c>
      <c r="I4147">
        <v>11486.87</v>
      </c>
      <c r="J4147">
        <v>593060.80000000005</v>
      </c>
      <c r="K4147">
        <v>55.28</v>
      </c>
      <c r="L4147">
        <v>4</v>
      </c>
      <c r="M4147">
        <v>138.83361289999999</v>
      </c>
      <c r="N4147">
        <v>9.1509999999999998</v>
      </c>
    </row>
    <row r="4148" spans="1:14" x14ac:dyDescent="0.3">
      <c r="A4148">
        <v>29</v>
      </c>
      <c r="B4148" t="s">
        <v>22</v>
      </c>
      <c r="C4148" t="s">
        <v>166</v>
      </c>
      <c r="D4148" t="s">
        <v>170</v>
      </c>
      <c r="E4148" t="s">
        <v>172</v>
      </c>
      <c r="F4148" t="s">
        <v>180</v>
      </c>
      <c r="G4148">
        <v>534970.68000000005</v>
      </c>
      <c r="H4148">
        <v>29</v>
      </c>
      <c r="I4148">
        <v>18447.259999999998</v>
      </c>
      <c r="J4148">
        <v>620718.51</v>
      </c>
      <c r="K4148">
        <v>57.58</v>
      </c>
      <c r="L4148">
        <v>3.9169999999999998</v>
      </c>
      <c r="M4148">
        <v>138.72816130000001</v>
      </c>
      <c r="N4148">
        <v>9.1509999999999998</v>
      </c>
    </row>
    <row r="4149" spans="1:14" x14ac:dyDescent="0.3">
      <c r="A4149">
        <v>30</v>
      </c>
      <c r="B4149" t="s">
        <v>21</v>
      </c>
      <c r="C4149" t="s">
        <v>24</v>
      </c>
      <c r="D4149" t="s">
        <v>170</v>
      </c>
      <c r="E4149" t="s">
        <v>172</v>
      </c>
      <c r="F4149" t="s">
        <v>177</v>
      </c>
      <c r="G4149">
        <v>465108.52</v>
      </c>
      <c r="H4149">
        <v>38</v>
      </c>
      <c r="I4149">
        <v>12239.7</v>
      </c>
      <c r="J4149">
        <v>532691.29</v>
      </c>
      <c r="K4149">
        <v>39.049999999999997</v>
      </c>
      <c r="L4149">
        <v>2.5720000000000001</v>
      </c>
      <c r="M4149">
        <v>210.7526053</v>
      </c>
      <c r="N4149">
        <v>8.3239999999999998</v>
      </c>
    </row>
    <row r="4150" spans="1:14" x14ac:dyDescent="0.3">
      <c r="A4150">
        <v>30</v>
      </c>
      <c r="B4150" t="s">
        <v>14</v>
      </c>
      <c r="C4150" t="s">
        <v>25</v>
      </c>
      <c r="D4150" t="s">
        <v>169</v>
      </c>
      <c r="E4150" t="s">
        <v>172</v>
      </c>
      <c r="F4150" t="s">
        <v>183</v>
      </c>
      <c r="G4150">
        <v>497374.57</v>
      </c>
      <c r="H4150">
        <v>4</v>
      </c>
      <c r="I4150">
        <v>124343.64</v>
      </c>
      <c r="J4150">
        <v>569609.89</v>
      </c>
      <c r="K4150">
        <v>37.770000000000003</v>
      </c>
      <c r="L4150">
        <v>2.548</v>
      </c>
      <c r="M4150">
        <v>210.89799350000001</v>
      </c>
      <c r="N4150">
        <v>8.3239999999999998</v>
      </c>
    </row>
    <row r="4151" spans="1:14" x14ac:dyDescent="0.3">
      <c r="A4151">
        <v>30</v>
      </c>
      <c r="B4151" t="s">
        <v>16</v>
      </c>
      <c r="C4151" t="s">
        <v>26</v>
      </c>
      <c r="D4151" t="s">
        <v>168</v>
      </c>
      <c r="E4151" t="s">
        <v>172</v>
      </c>
      <c r="F4151" t="s">
        <v>183</v>
      </c>
      <c r="G4151">
        <v>463513.26</v>
      </c>
      <c r="H4151">
        <v>26</v>
      </c>
      <c r="I4151">
        <v>17827.43</v>
      </c>
      <c r="J4151">
        <v>552917.78</v>
      </c>
      <c r="K4151">
        <v>39.75</v>
      </c>
      <c r="L4151">
        <v>2.5139999999999998</v>
      </c>
      <c r="M4151">
        <v>210.94516049999999</v>
      </c>
      <c r="N4151">
        <v>8.3239999999999998</v>
      </c>
    </row>
    <row r="4152" spans="1:14" x14ac:dyDescent="0.3">
      <c r="A4152">
        <v>30</v>
      </c>
      <c r="B4152" t="s">
        <v>16</v>
      </c>
      <c r="C4152" t="s">
        <v>27</v>
      </c>
      <c r="D4152" t="s">
        <v>171</v>
      </c>
      <c r="E4152" t="s">
        <v>172</v>
      </c>
      <c r="F4152" t="s">
        <v>183</v>
      </c>
      <c r="G4152">
        <v>472330.71</v>
      </c>
      <c r="H4152">
        <v>44</v>
      </c>
      <c r="I4152">
        <v>10734.79</v>
      </c>
      <c r="J4152">
        <v>530525.43999999994</v>
      </c>
      <c r="K4152">
        <v>45.31</v>
      </c>
      <c r="L4152">
        <v>2.5609999999999999</v>
      </c>
      <c r="M4152">
        <v>210.9759573</v>
      </c>
      <c r="N4152">
        <v>8.3239999999999998</v>
      </c>
    </row>
    <row r="4153" spans="1:14" x14ac:dyDescent="0.3">
      <c r="A4153">
        <v>30</v>
      </c>
      <c r="B4153" t="s">
        <v>17</v>
      </c>
      <c r="C4153" t="s">
        <v>28</v>
      </c>
      <c r="D4153" t="s">
        <v>171</v>
      </c>
      <c r="E4153" t="s">
        <v>172</v>
      </c>
      <c r="F4153" t="s">
        <v>175</v>
      </c>
      <c r="G4153">
        <v>472591.07</v>
      </c>
      <c r="H4153">
        <v>1</v>
      </c>
      <c r="I4153">
        <v>472591.07</v>
      </c>
      <c r="J4153">
        <v>538133.18999999994</v>
      </c>
      <c r="K4153">
        <v>48.61</v>
      </c>
      <c r="L4153">
        <v>2.625</v>
      </c>
      <c r="M4153">
        <v>211.00675419999999</v>
      </c>
      <c r="N4153">
        <v>8.3239999999999998</v>
      </c>
    </row>
    <row r="4154" spans="1:14" x14ac:dyDescent="0.3">
      <c r="A4154">
        <v>30</v>
      </c>
      <c r="B4154" t="s">
        <v>22</v>
      </c>
      <c r="C4154" t="s">
        <v>29</v>
      </c>
      <c r="D4154" t="s">
        <v>171</v>
      </c>
      <c r="E4154" t="s">
        <v>172</v>
      </c>
      <c r="F4154" t="s">
        <v>176</v>
      </c>
      <c r="G4154">
        <v>468189.93</v>
      </c>
      <c r="H4154">
        <v>18</v>
      </c>
      <c r="I4154">
        <v>26010.55</v>
      </c>
      <c r="J4154">
        <v>551823.48</v>
      </c>
      <c r="K4154">
        <v>57.1</v>
      </c>
      <c r="L4154">
        <v>2.6669999999999998</v>
      </c>
      <c r="M4154">
        <v>211.03755100000001</v>
      </c>
      <c r="N4154">
        <v>8.3239999999999998</v>
      </c>
    </row>
    <row r="4155" spans="1:14" x14ac:dyDescent="0.3">
      <c r="A4155">
        <v>30</v>
      </c>
      <c r="B4155" t="s">
        <v>14</v>
      </c>
      <c r="C4155" t="s">
        <v>30</v>
      </c>
      <c r="D4155" t="s">
        <v>171</v>
      </c>
      <c r="E4155" t="s">
        <v>172</v>
      </c>
      <c r="F4155" t="s">
        <v>178</v>
      </c>
      <c r="G4155">
        <v>445736.36</v>
      </c>
      <c r="H4155">
        <v>24</v>
      </c>
      <c r="I4155">
        <v>18572.349999999999</v>
      </c>
      <c r="J4155">
        <v>520070.58</v>
      </c>
      <c r="K4155">
        <v>54.68</v>
      </c>
      <c r="L4155">
        <v>2.72</v>
      </c>
      <c r="M4155">
        <v>210.8733316</v>
      </c>
      <c r="N4155">
        <v>8.3239999999999998</v>
      </c>
    </row>
    <row r="4156" spans="1:14" x14ac:dyDescent="0.3">
      <c r="A4156">
        <v>30</v>
      </c>
      <c r="B4156" t="s">
        <v>17</v>
      </c>
      <c r="C4156" t="s">
        <v>31</v>
      </c>
      <c r="D4156" t="s">
        <v>169</v>
      </c>
      <c r="E4156" t="s">
        <v>172</v>
      </c>
      <c r="F4156" t="s">
        <v>182</v>
      </c>
      <c r="G4156">
        <v>442457.35</v>
      </c>
      <c r="H4156">
        <v>26</v>
      </c>
      <c r="I4156">
        <v>17017.59</v>
      </c>
      <c r="J4156">
        <v>508652.35</v>
      </c>
      <c r="K4156">
        <v>51.66</v>
      </c>
      <c r="L4156">
        <v>2.7320000000000002</v>
      </c>
      <c r="M4156">
        <v>210.67660950000001</v>
      </c>
      <c r="N4156">
        <v>8.3239999999999998</v>
      </c>
    </row>
    <row r="4157" spans="1:14" x14ac:dyDescent="0.3">
      <c r="A4157">
        <v>30</v>
      </c>
      <c r="B4157" t="s">
        <v>18</v>
      </c>
      <c r="C4157" t="s">
        <v>32</v>
      </c>
      <c r="D4157" t="s">
        <v>168</v>
      </c>
      <c r="E4157" t="s">
        <v>174</v>
      </c>
      <c r="F4157" t="s">
        <v>178</v>
      </c>
      <c r="G4157">
        <v>457884.06</v>
      </c>
      <c r="H4157">
        <v>39</v>
      </c>
      <c r="I4157">
        <v>11740.62</v>
      </c>
      <c r="J4157">
        <v>537690.93999999994</v>
      </c>
      <c r="K4157">
        <v>64.12</v>
      </c>
      <c r="L4157">
        <v>2.7189999999999999</v>
      </c>
      <c r="M4157">
        <v>210.4798874</v>
      </c>
      <c r="N4157">
        <v>8.1999999999999993</v>
      </c>
    </row>
    <row r="4158" spans="1:14" x14ac:dyDescent="0.3">
      <c r="A4158">
        <v>30</v>
      </c>
      <c r="B4158" t="s">
        <v>20</v>
      </c>
      <c r="C4158" t="s">
        <v>33</v>
      </c>
      <c r="D4158" t="s">
        <v>168</v>
      </c>
      <c r="E4158" t="s">
        <v>172</v>
      </c>
      <c r="F4158" t="s">
        <v>179</v>
      </c>
      <c r="G4158">
        <v>454800.96</v>
      </c>
      <c r="H4158">
        <v>44</v>
      </c>
      <c r="I4158">
        <v>10336.39</v>
      </c>
      <c r="J4158">
        <v>522832.89</v>
      </c>
      <c r="K4158">
        <v>65.739999999999995</v>
      </c>
      <c r="L4158">
        <v>2.77</v>
      </c>
      <c r="M4158">
        <v>210.28316530000001</v>
      </c>
      <c r="N4158">
        <v>8.1999999999999993</v>
      </c>
    </row>
    <row r="4159" spans="1:14" x14ac:dyDescent="0.3">
      <c r="A4159">
        <v>30</v>
      </c>
      <c r="B4159" t="s">
        <v>19</v>
      </c>
      <c r="C4159" t="s">
        <v>34</v>
      </c>
      <c r="D4159" t="s">
        <v>170</v>
      </c>
      <c r="E4159" t="s">
        <v>172</v>
      </c>
      <c r="F4159" t="s">
        <v>177</v>
      </c>
      <c r="G4159">
        <v>471054.16</v>
      </c>
      <c r="H4159">
        <v>25</v>
      </c>
      <c r="I4159">
        <v>18842.169999999998</v>
      </c>
      <c r="J4159">
        <v>541634.52</v>
      </c>
      <c r="K4159">
        <v>67.87</v>
      </c>
      <c r="L4159">
        <v>2.8079999999999998</v>
      </c>
      <c r="M4159">
        <v>210.1495463</v>
      </c>
      <c r="N4159">
        <v>8.1999999999999993</v>
      </c>
    </row>
    <row r="4160" spans="1:14" x14ac:dyDescent="0.3">
      <c r="A4160">
        <v>30</v>
      </c>
      <c r="B4160" t="s">
        <v>18</v>
      </c>
      <c r="C4160" t="s">
        <v>35</v>
      </c>
      <c r="D4160" t="s">
        <v>171</v>
      </c>
      <c r="E4160" t="s">
        <v>172</v>
      </c>
      <c r="F4160" t="s">
        <v>177</v>
      </c>
      <c r="G4160">
        <v>462454.39</v>
      </c>
      <c r="H4160">
        <v>1</v>
      </c>
      <c r="I4160">
        <v>462454.39</v>
      </c>
      <c r="J4160">
        <v>517948.42</v>
      </c>
      <c r="K4160">
        <v>64.209999999999994</v>
      </c>
      <c r="L4160">
        <v>2.7949999999999999</v>
      </c>
      <c r="M4160">
        <v>210.10006480000001</v>
      </c>
      <c r="N4160">
        <v>8.1999999999999993</v>
      </c>
    </row>
    <row r="4161" spans="1:14" x14ac:dyDescent="0.3">
      <c r="A4161">
        <v>30</v>
      </c>
      <c r="B4161" t="s">
        <v>21</v>
      </c>
      <c r="C4161" t="s">
        <v>36</v>
      </c>
      <c r="D4161" t="s">
        <v>169</v>
      </c>
      <c r="E4161" t="s">
        <v>173</v>
      </c>
      <c r="F4161" t="s">
        <v>180</v>
      </c>
      <c r="G4161">
        <v>456140.34</v>
      </c>
      <c r="H4161">
        <v>24</v>
      </c>
      <c r="I4161">
        <v>19005.849999999999</v>
      </c>
      <c r="J4161">
        <v>515279.07</v>
      </c>
      <c r="K4161">
        <v>66.930000000000007</v>
      </c>
      <c r="L4161">
        <v>2.78</v>
      </c>
      <c r="M4161">
        <v>210.0505833</v>
      </c>
      <c r="N4161">
        <v>8.1999999999999993</v>
      </c>
    </row>
    <row r="4162" spans="1:14" x14ac:dyDescent="0.3">
      <c r="A4162">
        <v>30</v>
      </c>
      <c r="B4162" t="s">
        <v>20</v>
      </c>
      <c r="C4162" t="s">
        <v>37</v>
      </c>
      <c r="D4162" t="s">
        <v>168</v>
      </c>
      <c r="E4162" t="s">
        <v>172</v>
      </c>
      <c r="F4162" t="s">
        <v>179</v>
      </c>
      <c r="G4162">
        <v>457883.94</v>
      </c>
      <c r="H4162">
        <v>8</v>
      </c>
      <c r="I4162">
        <v>57235.49</v>
      </c>
      <c r="J4162">
        <v>524692.39</v>
      </c>
      <c r="K4162">
        <v>70.87</v>
      </c>
      <c r="L4162">
        <v>2.835</v>
      </c>
      <c r="M4162">
        <v>210.00110179999999</v>
      </c>
      <c r="N4162">
        <v>8.1999999999999993</v>
      </c>
    </row>
    <row r="4163" spans="1:14" x14ac:dyDescent="0.3">
      <c r="A4163">
        <v>30</v>
      </c>
      <c r="B4163" t="s">
        <v>19</v>
      </c>
      <c r="C4163" t="s">
        <v>38</v>
      </c>
      <c r="D4163" t="s">
        <v>167</v>
      </c>
      <c r="E4163" t="s">
        <v>173</v>
      </c>
      <c r="F4163" t="s">
        <v>177</v>
      </c>
      <c r="G4163">
        <v>461868.09</v>
      </c>
      <c r="H4163">
        <v>15</v>
      </c>
      <c r="I4163">
        <v>30791.21</v>
      </c>
      <c r="J4163">
        <v>518851.32</v>
      </c>
      <c r="K4163">
        <v>73.08</v>
      </c>
      <c r="L4163">
        <v>2.8540000000000001</v>
      </c>
      <c r="M4163">
        <v>209.9984585</v>
      </c>
      <c r="N4163">
        <v>8.1999999999999993</v>
      </c>
    </row>
    <row r="4164" spans="1:14" x14ac:dyDescent="0.3">
      <c r="A4164">
        <v>30</v>
      </c>
      <c r="B4164" t="s">
        <v>21</v>
      </c>
      <c r="C4164" t="s">
        <v>39</v>
      </c>
      <c r="D4164" t="s">
        <v>167</v>
      </c>
      <c r="E4164" t="s">
        <v>172</v>
      </c>
      <c r="F4164" t="s">
        <v>178</v>
      </c>
      <c r="G4164">
        <v>455751.84</v>
      </c>
      <c r="H4164">
        <v>25</v>
      </c>
      <c r="I4164">
        <v>18230.07</v>
      </c>
      <c r="J4164">
        <v>532992.89</v>
      </c>
      <c r="K4164">
        <v>74.239999999999995</v>
      </c>
      <c r="L4164">
        <v>2.8260000000000001</v>
      </c>
      <c r="M4164">
        <v>210.27684429999999</v>
      </c>
      <c r="N4164">
        <v>8.1999999999999993</v>
      </c>
    </row>
    <row r="4165" spans="1:14" x14ac:dyDescent="0.3">
      <c r="A4165">
        <v>30</v>
      </c>
      <c r="B4165" t="s">
        <v>18</v>
      </c>
      <c r="C4165" t="s">
        <v>40</v>
      </c>
      <c r="D4165" t="s">
        <v>171</v>
      </c>
      <c r="E4165" t="s">
        <v>172</v>
      </c>
      <c r="F4165" t="s">
        <v>176</v>
      </c>
      <c r="G4165">
        <v>462474.16</v>
      </c>
      <c r="H4165">
        <v>1</v>
      </c>
      <c r="I4165">
        <v>462474.16</v>
      </c>
      <c r="J4165">
        <v>539916.31000000006</v>
      </c>
      <c r="K4165">
        <v>80.94</v>
      </c>
      <c r="L4165">
        <v>2.7589999999999999</v>
      </c>
      <c r="M4165">
        <v>210.55523009999999</v>
      </c>
      <c r="N4165">
        <v>8.1999999999999993</v>
      </c>
    </row>
    <row r="4166" spans="1:14" x14ac:dyDescent="0.3">
      <c r="A4166">
        <v>30</v>
      </c>
      <c r="B4166" t="s">
        <v>19</v>
      </c>
      <c r="C4166" t="s">
        <v>41</v>
      </c>
      <c r="D4166" t="s">
        <v>169</v>
      </c>
      <c r="E4166" t="s">
        <v>174</v>
      </c>
      <c r="F4166" t="s">
        <v>183</v>
      </c>
      <c r="G4166">
        <v>458343.7</v>
      </c>
      <c r="H4166">
        <v>47</v>
      </c>
      <c r="I4166">
        <v>9751.99</v>
      </c>
      <c r="J4166">
        <v>523217.44</v>
      </c>
      <c r="K4166">
        <v>82.68</v>
      </c>
      <c r="L4166">
        <v>2.7050000000000001</v>
      </c>
      <c r="M4166">
        <v>210.83361600000001</v>
      </c>
      <c r="N4166">
        <v>8.1999999999999993</v>
      </c>
    </row>
    <row r="4167" spans="1:14" x14ac:dyDescent="0.3">
      <c r="A4167">
        <v>30</v>
      </c>
      <c r="B4167" t="s">
        <v>17</v>
      </c>
      <c r="C4167" t="s">
        <v>42</v>
      </c>
      <c r="D4167" t="s">
        <v>167</v>
      </c>
      <c r="E4167" t="s">
        <v>172</v>
      </c>
      <c r="F4167" t="s">
        <v>182</v>
      </c>
      <c r="G4167">
        <v>445530.16</v>
      </c>
      <c r="H4167">
        <v>12</v>
      </c>
      <c r="I4167">
        <v>37127.51</v>
      </c>
      <c r="J4167">
        <v>522222.12</v>
      </c>
      <c r="K4167">
        <v>83.51</v>
      </c>
      <c r="L4167">
        <v>2.6680000000000001</v>
      </c>
      <c r="M4167">
        <v>211.1120018</v>
      </c>
      <c r="N4167">
        <v>8.1999999999999993</v>
      </c>
    </row>
    <row r="4168" spans="1:14" x14ac:dyDescent="0.3">
      <c r="A4168">
        <v>30</v>
      </c>
      <c r="B4168" t="s">
        <v>23</v>
      </c>
      <c r="C4168" t="s">
        <v>43</v>
      </c>
      <c r="D4168" t="s">
        <v>168</v>
      </c>
      <c r="E4168" t="s">
        <v>173</v>
      </c>
      <c r="F4168" t="s">
        <v>179</v>
      </c>
      <c r="G4168">
        <v>447727.52</v>
      </c>
      <c r="H4168">
        <v>47</v>
      </c>
      <c r="I4168">
        <v>9526.1200000000008</v>
      </c>
      <c r="J4168">
        <v>531326.69999999995</v>
      </c>
      <c r="K4168">
        <v>86.18</v>
      </c>
      <c r="L4168">
        <v>2.637</v>
      </c>
      <c r="M4168">
        <v>211.10965429999999</v>
      </c>
      <c r="N4168">
        <v>8.1999999999999993</v>
      </c>
    </row>
    <row r="4169" spans="1:14" x14ac:dyDescent="0.3">
      <c r="A4169">
        <v>30</v>
      </c>
      <c r="B4169" t="s">
        <v>20</v>
      </c>
      <c r="C4169" t="s">
        <v>44</v>
      </c>
      <c r="D4169" t="s">
        <v>169</v>
      </c>
      <c r="E4169" t="s">
        <v>172</v>
      </c>
      <c r="F4169" t="s">
        <v>175</v>
      </c>
      <c r="G4169">
        <v>453210.24</v>
      </c>
      <c r="H4169">
        <v>34</v>
      </c>
      <c r="I4169">
        <v>13329.71</v>
      </c>
      <c r="J4169">
        <v>522685.02</v>
      </c>
      <c r="K4169">
        <v>87.01</v>
      </c>
      <c r="L4169">
        <v>2.653</v>
      </c>
      <c r="M4169">
        <v>210.9950134</v>
      </c>
      <c r="N4169">
        <v>8.1999999999999993</v>
      </c>
    </row>
    <row r="4170" spans="1:14" x14ac:dyDescent="0.3">
      <c r="A4170">
        <v>30</v>
      </c>
      <c r="B4170" t="s">
        <v>20</v>
      </c>
      <c r="C4170" t="s">
        <v>45</v>
      </c>
      <c r="D4170" t="s">
        <v>171</v>
      </c>
      <c r="E4170" t="s">
        <v>172</v>
      </c>
      <c r="F4170" t="s">
        <v>184</v>
      </c>
      <c r="G4170">
        <v>450337.47</v>
      </c>
      <c r="H4170">
        <v>25</v>
      </c>
      <c r="I4170">
        <v>18013.5</v>
      </c>
      <c r="J4170">
        <v>539014.65</v>
      </c>
      <c r="K4170">
        <v>82.29</v>
      </c>
      <c r="L4170">
        <v>2.669</v>
      </c>
      <c r="M4170">
        <v>210.88037259999999</v>
      </c>
      <c r="N4170">
        <v>8.0990000000000002</v>
      </c>
    </row>
    <row r="4171" spans="1:14" x14ac:dyDescent="0.3">
      <c r="A4171">
        <v>30</v>
      </c>
      <c r="B4171" t="s">
        <v>14</v>
      </c>
      <c r="C4171" t="s">
        <v>46</v>
      </c>
      <c r="D4171" t="s">
        <v>170</v>
      </c>
      <c r="E4171" t="s">
        <v>173</v>
      </c>
      <c r="F4171" t="s">
        <v>183</v>
      </c>
      <c r="G4171">
        <v>436293.4</v>
      </c>
      <c r="H4171">
        <v>5</v>
      </c>
      <c r="I4171">
        <v>87258.68</v>
      </c>
      <c r="J4171">
        <v>510353.18</v>
      </c>
      <c r="K4171">
        <v>81.67</v>
      </c>
      <c r="L4171">
        <v>2.6419999999999999</v>
      </c>
      <c r="M4171">
        <v>210.7657317</v>
      </c>
      <c r="N4171">
        <v>8.0990000000000002</v>
      </c>
    </row>
    <row r="4172" spans="1:14" x14ac:dyDescent="0.3">
      <c r="A4172">
        <v>30</v>
      </c>
      <c r="B4172" t="s">
        <v>21</v>
      </c>
      <c r="C4172" t="s">
        <v>47</v>
      </c>
      <c r="D4172" t="s">
        <v>169</v>
      </c>
      <c r="E4172" t="s">
        <v>172</v>
      </c>
      <c r="F4172" t="s">
        <v>175</v>
      </c>
      <c r="G4172">
        <v>438068.71</v>
      </c>
      <c r="H4172">
        <v>37</v>
      </c>
      <c r="I4172">
        <v>11839.69</v>
      </c>
      <c r="J4172">
        <v>517629.46</v>
      </c>
      <c r="K4172">
        <v>85.61</v>
      </c>
      <c r="L4172">
        <v>2.6230000000000002</v>
      </c>
      <c r="M4172">
        <v>210.75779539999999</v>
      </c>
      <c r="N4172">
        <v>8.0990000000000002</v>
      </c>
    </row>
    <row r="4173" spans="1:14" x14ac:dyDescent="0.3">
      <c r="A4173">
        <v>30</v>
      </c>
      <c r="B4173" t="s">
        <v>16</v>
      </c>
      <c r="C4173" t="s">
        <v>48</v>
      </c>
      <c r="D4173" t="s">
        <v>170</v>
      </c>
      <c r="E4173" t="s">
        <v>172</v>
      </c>
      <c r="F4173" t="s">
        <v>178</v>
      </c>
      <c r="G4173">
        <v>440491.33</v>
      </c>
      <c r="H4173">
        <v>36</v>
      </c>
      <c r="I4173">
        <v>12235.87</v>
      </c>
      <c r="J4173">
        <v>489835.67</v>
      </c>
      <c r="K4173">
        <v>87.17</v>
      </c>
      <c r="L4173">
        <v>2.6080000000000001</v>
      </c>
      <c r="M4173">
        <v>210.89213190000001</v>
      </c>
      <c r="N4173">
        <v>8.0990000000000002</v>
      </c>
    </row>
    <row r="4174" spans="1:14" x14ac:dyDescent="0.3">
      <c r="A4174">
        <v>30</v>
      </c>
      <c r="B4174" t="s">
        <v>15</v>
      </c>
      <c r="C4174" t="s">
        <v>49</v>
      </c>
      <c r="D4174" t="s">
        <v>170</v>
      </c>
      <c r="E4174" t="s">
        <v>173</v>
      </c>
      <c r="F4174" t="s">
        <v>183</v>
      </c>
      <c r="G4174">
        <v>437893.76</v>
      </c>
      <c r="H4174">
        <v>16</v>
      </c>
      <c r="I4174">
        <v>27368.36</v>
      </c>
      <c r="J4174">
        <v>503072.65</v>
      </c>
      <c r="K4174">
        <v>83.59</v>
      </c>
      <c r="L4174">
        <v>2.64</v>
      </c>
      <c r="M4174">
        <v>211.0264684</v>
      </c>
      <c r="N4174">
        <v>8.0990000000000002</v>
      </c>
    </row>
    <row r="4175" spans="1:14" x14ac:dyDescent="0.3">
      <c r="A4175">
        <v>30</v>
      </c>
      <c r="B4175" t="s">
        <v>23</v>
      </c>
      <c r="C4175" t="s">
        <v>50</v>
      </c>
      <c r="D4175" t="s">
        <v>170</v>
      </c>
      <c r="E4175" t="s">
        <v>172</v>
      </c>
      <c r="F4175" t="s">
        <v>177</v>
      </c>
      <c r="G4175">
        <v>441407.06</v>
      </c>
      <c r="H4175">
        <v>20</v>
      </c>
      <c r="I4175">
        <v>22070.35</v>
      </c>
      <c r="J4175">
        <v>506268.79</v>
      </c>
      <c r="K4175">
        <v>90.3</v>
      </c>
      <c r="L4175">
        <v>2.6269999999999998</v>
      </c>
      <c r="M4175">
        <v>211.16080489999999</v>
      </c>
      <c r="N4175">
        <v>8.0990000000000002</v>
      </c>
    </row>
    <row r="4176" spans="1:14" x14ac:dyDescent="0.3">
      <c r="A4176">
        <v>30</v>
      </c>
      <c r="B4176" t="s">
        <v>21</v>
      </c>
      <c r="C4176" t="s">
        <v>51</v>
      </c>
      <c r="D4176" t="s">
        <v>168</v>
      </c>
      <c r="E4176" t="s">
        <v>172</v>
      </c>
      <c r="F4176" t="s">
        <v>181</v>
      </c>
      <c r="G4176">
        <v>444160.07</v>
      </c>
      <c r="H4176">
        <v>23</v>
      </c>
      <c r="I4176">
        <v>19311.310000000001</v>
      </c>
      <c r="J4176">
        <v>523951.5</v>
      </c>
      <c r="K4176">
        <v>89.65</v>
      </c>
      <c r="L4176">
        <v>2.6920000000000002</v>
      </c>
      <c r="M4176">
        <v>211.29514130000001</v>
      </c>
      <c r="N4176">
        <v>8.0990000000000002</v>
      </c>
    </row>
    <row r="4177" spans="1:14" x14ac:dyDescent="0.3">
      <c r="A4177">
        <v>30</v>
      </c>
      <c r="B4177" t="s">
        <v>18</v>
      </c>
      <c r="C4177" t="s">
        <v>52</v>
      </c>
      <c r="D4177" t="s">
        <v>167</v>
      </c>
      <c r="E4177" t="s">
        <v>173</v>
      </c>
      <c r="F4177" t="s">
        <v>178</v>
      </c>
      <c r="G4177">
        <v>447139.8</v>
      </c>
      <c r="H4177">
        <v>11</v>
      </c>
      <c r="I4177">
        <v>40649.07</v>
      </c>
      <c r="J4177">
        <v>519427.53</v>
      </c>
      <c r="K4177">
        <v>89.58</v>
      </c>
      <c r="L4177">
        <v>2.6640000000000001</v>
      </c>
      <c r="M4177">
        <v>211.25965859999999</v>
      </c>
      <c r="N4177">
        <v>8.0990000000000002</v>
      </c>
    </row>
    <row r="4178" spans="1:14" x14ac:dyDescent="0.3">
      <c r="A4178">
        <v>30</v>
      </c>
      <c r="B4178" t="s">
        <v>17</v>
      </c>
      <c r="C4178" t="s">
        <v>53</v>
      </c>
      <c r="D4178" t="s">
        <v>168</v>
      </c>
      <c r="E4178" t="s">
        <v>172</v>
      </c>
      <c r="F4178" t="s">
        <v>179</v>
      </c>
      <c r="G4178">
        <v>443810.78</v>
      </c>
      <c r="H4178">
        <v>40</v>
      </c>
      <c r="I4178">
        <v>11095.27</v>
      </c>
      <c r="J4178">
        <v>517724.73</v>
      </c>
      <c r="K4178">
        <v>86.2</v>
      </c>
      <c r="L4178">
        <v>2.6190000000000002</v>
      </c>
      <c r="M4178">
        <v>211.22417590000001</v>
      </c>
      <c r="N4178">
        <v>8.0990000000000002</v>
      </c>
    </row>
    <row r="4179" spans="1:14" x14ac:dyDescent="0.3">
      <c r="A4179">
        <v>30</v>
      </c>
      <c r="B4179" t="s">
        <v>19</v>
      </c>
      <c r="C4179" t="s">
        <v>54</v>
      </c>
      <c r="D4179" t="s">
        <v>167</v>
      </c>
      <c r="E4179" t="s">
        <v>172</v>
      </c>
      <c r="F4179" t="s">
        <v>183</v>
      </c>
      <c r="G4179">
        <v>461548.98</v>
      </c>
      <c r="H4179">
        <v>11</v>
      </c>
      <c r="I4179">
        <v>41959</v>
      </c>
      <c r="J4179">
        <v>542440.79</v>
      </c>
      <c r="K4179">
        <v>82.57</v>
      </c>
      <c r="L4179">
        <v>2.577</v>
      </c>
      <c r="M4179">
        <v>211.18869309999999</v>
      </c>
      <c r="N4179">
        <v>8.0990000000000002</v>
      </c>
    </row>
    <row r="4180" spans="1:14" x14ac:dyDescent="0.3">
      <c r="A4180">
        <v>30</v>
      </c>
      <c r="B4180" t="s">
        <v>22</v>
      </c>
      <c r="C4180" t="s">
        <v>55</v>
      </c>
      <c r="D4180" t="s">
        <v>170</v>
      </c>
      <c r="E4180" t="s">
        <v>174</v>
      </c>
      <c r="F4180" t="s">
        <v>178</v>
      </c>
      <c r="G4180">
        <v>455162.92</v>
      </c>
      <c r="H4180">
        <v>14</v>
      </c>
      <c r="I4180">
        <v>32511.64</v>
      </c>
      <c r="J4180">
        <v>526264.01</v>
      </c>
      <c r="K4180">
        <v>79.3</v>
      </c>
      <c r="L4180">
        <v>2.5649999999999999</v>
      </c>
      <c r="M4180">
        <v>211.15321040000001</v>
      </c>
      <c r="N4180">
        <v>8.0990000000000002</v>
      </c>
    </row>
    <row r="4181" spans="1:14" x14ac:dyDescent="0.3">
      <c r="A4181">
        <v>30</v>
      </c>
      <c r="B4181" t="s">
        <v>23</v>
      </c>
      <c r="C4181" t="s">
        <v>56</v>
      </c>
      <c r="D4181" t="s">
        <v>171</v>
      </c>
      <c r="E4181" t="s">
        <v>172</v>
      </c>
      <c r="F4181" t="s">
        <v>179</v>
      </c>
      <c r="G4181">
        <v>462058.19</v>
      </c>
      <c r="H4181">
        <v>31</v>
      </c>
      <c r="I4181">
        <v>14905.1</v>
      </c>
      <c r="J4181">
        <v>534695.18000000005</v>
      </c>
      <c r="K4181">
        <v>83.03</v>
      </c>
      <c r="L4181">
        <v>2.5819999999999999</v>
      </c>
      <c r="M4181">
        <v>211.18064150000001</v>
      </c>
      <c r="N4181">
        <v>8.0990000000000002</v>
      </c>
    </row>
    <row r="4182" spans="1:14" x14ac:dyDescent="0.3">
      <c r="A4182">
        <v>30</v>
      </c>
      <c r="B4182" t="s">
        <v>15</v>
      </c>
      <c r="C4182" t="s">
        <v>57</v>
      </c>
      <c r="D4182" t="s">
        <v>170</v>
      </c>
      <c r="E4182" t="s">
        <v>174</v>
      </c>
      <c r="F4182" t="s">
        <v>178</v>
      </c>
      <c r="G4182">
        <v>448392.17</v>
      </c>
      <c r="H4182">
        <v>36</v>
      </c>
      <c r="I4182">
        <v>12455.34</v>
      </c>
      <c r="J4182">
        <v>508090.14</v>
      </c>
      <c r="K4182">
        <v>80.790000000000006</v>
      </c>
      <c r="L4182">
        <v>2.6240000000000001</v>
      </c>
      <c r="M4182">
        <v>211.25525780000001</v>
      </c>
      <c r="N4182">
        <v>8.0990000000000002</v>
      </c>
    </row>
    <row r="4183" spans="1:14" x14ac:dyDescent="0.3">
      <c r="A4183">
        <v>30</v>
      </c>
      <c r="B4183" t="s">
        <v>20</v>
      </c>
      <c r="C4183" t="s">
        <v>58</v>
      </c>
      <c r="D4183" t="s">
        <v>167</v>
      </c>
      <c r="E4183" t="s">
        <v>174</v>
      </c>
      <c r="F4183" t="s">
        <v>180</v>
      </c>
      <c r="G4183">
        <v>445475.3</v>
      </c>
      <c r="H4183">
        <v>42</v>
      </c>
      <c r="I4183">
        <v>10606.55</v>
      </c>
      <c r="J4183">
        <v>494311.76</v>
      </c>
      <c r="K4183">
        <v>70.28</v>
      </c>
      <c r="L4183">
        <v>2.6030000000000002</v>
      </c>
      <c r="M4183">
        <v>211.32987420000001</v>
      </c>
      <c r="N4183">
        <v>8.1630000000000003</v>
      </c>
    </row>
    <row r="4184" spans="1:14" x14ac:dyDescent="0.3">
      <c r="A4184">
        <v>30</v>
      </c>
      <c r="B4184" t="s">
        <v>14</v>
      </c>
      <c r="C4184" t="s">
        <v>59</v>
      </c>
      <c r="D4184" t="s">
        <v>169</v>
      </c>
      <c r="E4184" t="s">
        <v>173</v>
      </c>
      <c r="F4184" t="s">
        <v>179</v>
      </c>
      <c r="G4184">
        <v>462080.47</v>
      </c>
      <c r="H4184">
        <v>22</v>
      </c>
      <c r="I4184">
        <v>21003.66</v>
      </c>
      <c r="J4184">
        <v>529404.36</v>
      </c>
      <c r="K4184">
        <v>65.760000000000005</v>
      </c>
      <c r="L4184">
        <v>2.633</v>
      </c>
      <c r="M4184">
        <v>211.4044906</v>
      </c>
      <c r="N4184">
        <v>8.1630000000000003</v>
      </c>
    </row>
    <row r="4185" spans="1:14" x14ac:dyDescent="0.3">
      <c r="A4185">
        <v>30</v>
      </c>
      <c r="B4185" t="s">
        <v>18</v>
      </c>
      <c r="C4185" t="s">
        <v>60</v>
      </c>
      <c r="D4185" t="s">
        <v>171</v>
      </c>
      <c r="E4185" t="s">
        <v>172</v>
      </c>
      <c r="F4185" t="s">
        <v>182</v>
      </c>
      <c r="G4185">
        <v>453943.89</v>
      </c>
      <c r="H4185">
        <v>20</v>
      </c>
      <c r="I4185">
        <v>22697.19</v>
      </c>
      <c r="J4185">
        <v>512201.78</v>
      </c>
      <c r="K4185">
        <v>68.61</v>
      </c>
      <c r="L4185">
        <v>2.72</v>
      </c>
      <c r="M4185">
        <v>211.47132859999999</v>
      </c>
      <c r="N4185">
        <v>8.1630000000000003</v>
      </c>
    </row>
    <row r="4186" spans="1:14" x14ac:dyDescent="0.3">
      <c r="A4186">
        <v>30</v>
      </c>
      <c r="B4186" t="s">
        <v>20</v>
      </c>
      <c r="C4186" t="s">
        <v>61</v>
      </c>
      <c r="D4186" t="s">
        <v>168</v>
      </c>
      <c r="E4186" t="s">
        <v>172</v>
      </c>
      <c r="F4186" t="s">
        <v>181</v>
      </c>
      <c r="G4186">
        <v>459631.74</v>
      </c>
      <c r="H4186">
        <v>31</v>
      </c>
      <c r="I4186">
        <v>14826.83</v>
      </c>
      <c r="J4186">
        <v>542215.62</v>
      </c>
      <c r="K4186">
        <v>70.72</v>
      </c>
      <c r="L4186">
        <v>2.7250000000000001</v>
      </c>
      <c r="M4186">
        <v>211.51872080000001</v>
      </c>
      <c r="N4186">
        <v>8.1630000000000003</v>
      </c>
    </row>
    <row r="4187" spans="1:14" x14ac:dyDescent="0.3">
      <c r="A4187">
        <v>30</v>
      </c>
      <c r="B4187" t="s">
        <v>16</v>
      </c>
      <c r="C4187" t="s">
        <v>62</v>
      </c>
      <c r="D4187" t="s">
        <v>169</v>
      </c>
      <c r="E4187" t="s">
        <v>173</v>
      </c>
      <c r="F4187" t="s">
        <v>184</v>
      </c>
      <c r="G4187">
        <v>438334.39</v>
      </c>
      <c r="H4187">
        <v>29</v>
      </c>
      <c r="I4187">
        <v>15114.98</v>
      </c>
      <c r="J4187">
        <v>509781.46</v>
      </c>
      <c r="K4187">
        <v>67.510000000000005</v>
      </c>
      <c r="L4187">
        <v>2.7160000000000002</v>
      </c>
      <c r="M4187">
        <v>211.5661131</v>
      </c>
      <c r="N4187">
        <v>8.1630000000000003</v>
      </c>
    </row>
    <row r="4188" spans="1:14" x14ac:dyDescent="0.3">
      <c r="A4188">
        <v>30</v>
      </c>
      <c r="B4188" t="s">
        <v>15</v>
      </c>
      <c r="C4188" t="s">
        <v>63</v>
      </c>
      <c r="D4188" t="s">
        <v>167</v>
      </c>
      <c r="E4188" t="s">
        <v>174</v>
      </c>
      <c r="F4188" t="s">
        <v>175</v>
      </c>
      <c r="G4188">
        <v>484661.87</v>
      </c>
      <c r="H4188">
        <v>28</v>
      </c>
      <c r="I4188">
        <v>17309.349999999999</v>
      </c>
      <c r="J4188">
        <v>535773.80000000005</v>
      </c>
      <c r="K4188">
        <v>58.71</v>
      </c>
      <c r="L4188">
        <v>2.6890000000000001</v>
      </c>
      <c r="M4188">
        <v>211.61350530000001</v>
      </c>
      <c r="N4188">
        <v>8.1630000000000003</v>
      </c>
    </row>
    <row r="4189" spans="1:14" x14ac:dyDescent="0.3">
      <c r="A4189">
        <v>30</v>
      </c>
      <c r="B4189" t="s">
        <v>14</v>
      </c>
      <c r="C4189" t="s">
        <v>64</v>
      </c>
      <c r="D4189" t="s">
        <v>171</v>
      </c>
      <c r="E4189" t="s">
        <v>172</v>
      </c>
      <c r="F4189" t="s">
        <v>177</v>
      </c>
      <c r="G4189">
        <v>431266.64</v>
      </c>
      <c r="H4189">
        <v>5</v>
      </c>
      <c r="I4189">
        <v>86253.33</v>
      </c>
      <c r="J4189">
        <v>505447.64</v>
      </c>
      <c r="K4189">
        <v>60.95</v>
      </c>
      <c r="L4189">
        <v>2.7280000000000002</v>
      </c>
      <c r="M4189">
        <v>211.6608975</v>
      </c>
      <c r="N4189">
        <v>8.1630000000000003</v>
      </c>
    </row>
    <row r="4190" spans="1:14" x14ac:dyDescent="0.3">
      <c r="A4190">
        <v>30</v>
      </c>
      <c r="B4190" t="s">
        <v>20</v>
      </c>
      <c r="C4190" t="s">
        <v>65</v>
      </c>
      <c r="D4190" t="s">
        <v>170</v>
      </c>
      <c r="E4190" t="s">
        <v>172</v>
      </c>
      <c r="F4190" t="s">
        <v>184</v>
      </c>
      <c r="G4190">
        <v>423707.69</v>
      </c>
      <c r="H4190">
        <v>27</v>
      </c>
      <c r="I4190">
        <v>15692.88</v>
      </c>
      <c r="J4190">
        <v>506265.98</v>
      </c>
      <c r="K4190">
        <v>51.71</v>
      </c>
      <c r="L4190">
        <v>2.7709999999999999</v>
      </c>
      <c r="M4190">
        <v>211.54703040000001</v>
      </c>
      <c r="N4190">
        <v>8.1630000000000003</v>
      </c>
    </row>
    <row r="4191" spans="1:14" x14ac:dyDescent="0.3">
      <c r="A4191">
        <v>30</v>
      </c>
      <c r="B4191" t="s">
        <v>17</v>
      </c>
      <c r="C4191" t="s">
        <v>66</v>
      </c>
      <c r="D4191" t="s">
        <v>171</v>
      </c>
      <c r="E4191" t="s">
        <v>172</v>
      </c>
      <c r="F4191" t="s">
        <v>180</v>
      </c>
      <c r="G4191">
        <v>462732.36</v>
      </c>
      <c r="H4191">
        <v>42</v>
      </c>
      <c r="I4191">
        <v>11017.44</v>
      </c>
      <c r="J4191">
        <v>534167.6</v>
      </c>
      <c r="K4191">
        <v>62.96</v>
      </c>
      <c r="L4191">
        <v>2.7349999999999999</v>
      </c>
      <c r="M4191">
        <v>211.40628670000001</v>
      </c>
      <c r="N4191">
        <v>8.1630000000000003</v>
      </c>
    </row>
    <row r="4192" spans="1:14" x14ac:dyDescent="0.3">
      <c r="A4192">
        <v>30</v>
      </c>
      <c r="B4192" t="s">
        <v>23</v>
      </c>
      <c r="C4192" t="s">
        <v>67</v>
      </c>
      <c r="D4192" t="s">
        <v>169</v>
      </c>
      <c r="E4192" t="s">
        <v>173</v>
      </c>
      <c r="F4192" t="s">
        <v>184</v>
      </c>
      <c r="G4192">
        <v>407112.22</v>
      </c>
      <c r="H4192">
        <v>12</v>
      </c>
      <c r="I4192">
        <v>33926.019999999997</v>
      </c>
      <c r="J4192">
        <v>486375.08</v>
      </c>
      <c r="K4192">
        <v>50.43</v>
      </c>
      <c r="L4192">
        <v>2.7080000000000002</v>
      </c>
      <c r="M4192">
        <v>211.26554300000001</v>
      </c>
      <c r="N4192">
        <v>8.1630000000000003</v>
      </c>
    </row>
    <row r="4193" spans="1:14" x14ac:dyDescent="0.3">
      <c r="A4193">
        <v>30</v>
      </c>
      <c r="B4193" t="s">
        <v>21</v>
      </c>
      <c r="C4193" t="s">
        <v>68</v>
      </c>
      <c r="D4193" t="s">
        <v>167</v>
      </c>
      <c r="E4193" t="s">
        <v>172</v>
      </c>
      <c r="F4193" t="s">
        <v>176</v>
      </c>
      <c r="G4193">
        <v>428631.91</v>
      </c>
      <c r="H4193">
        <v>47</v>
      </c>
      <c r="I4193">
        <v>9119.83</v>
      </c>
      <c r="J4193">
        <v>510569</v>
      </c>
      <c r="K4193">
        <v>46.35</v>
      </c>
      <c r="L4193">
        <v>2.843</v>
      </c>
      <c r="M4193">
        <v>211.12479930000001</v>
      </c>
      <c r="N4193">
        <v>8.1630000000000003</v>
      </c>
    </row>
    <row r="4194" spans="1:14" x14ac:dyDescent="0.3">
      <c r="A4194">
        <v>30</v>
      </c>
      <c r="B4194" t="s">
        <v>14</v>
      </c>
      <c r="C4194" t="s">
        <v>69</v>
      </c>
      <c r="D4194" t="s">
        <v>168</v>
      </c>
      <c r="E4194" t="s">
        <v>172</v>
      </c>
      <c r="F4194" t="s">
        <v>179</v>
      </c>
      <c r="G4194">
        <v>445332.28</v>
      </c>
      <c r="H4194">
        <v>33</v>
      </c>
      <c r="I4194">
        <v>13494.92</v>
      </c>
      <c r="J4194">
        <v>533227.93000000005</v>
      </c>
      <c r="K4194">
        <v>48.63</v>
      </c>
      <c r="L4194">
        <v>2.8690000000000002</v>
      </c>
      <c r="M4194">
        <v>211.06454579999999</v>
      </c>
      <c r="N4194">
        <v>8.1630000000000003</v>
      </c>
    </row>
    <row r="4195" spans="1:14" x14ac:dyDescent="0.3">
      <c r="A4195">
        <v>30</v>
      </c>
      <c r="B4195" t="s">
        <v>19</v>
      </c>
      <c r="C4195" t="s">
        <v>70</v>
      </c>
      <c r="D4195" t="s">
        <v>168</v>
      </c>
      <c r="E4195" t="s">
        <v>172</v>
      </c>
      <c r="F4195" t="s">
        <v>180</v>
      </c>
      <c r="G4195">
        <v>519354.88</v>
      </c>
      <c r="H4195">
        <v>29</v>
      </c>
      <c r="I4195">
        <v>17908.79</v>
      </c>
      <c r="J4195">
        <v>599037.84</v>
      </c>
      <c r="K4195">
        <v>51.29</v>
      </c>
      <c r="L4195">
        <v>2.8860000000000001</v>
      </c>
      <c r="M4195">
        <v>211.06465990000001</v>
      </c>
      <c r="N4195">
        <v>8.1630000000000003</v>
      </c>
    </row>
    <row r="4196" spans="1:14" x14ac:dyDescent="0.3">
      <c r="A4196">
        <v>30</v>
      </c>
      <c r="B4196" t="s">
        <v>14</v>
      </c>
      <c r="C4196" t="s">
        <v>71</v>
      </c>
      <c r="D4196" t="s">
        <v>167</v>
      </c>
      <c r="E4196" t="s">
        <v>174</v>
      </c>
      <c r="F4196" t="s">
        <v>178</v>
      </c>
      <c r="G4196">
        <v>397631.02</v>
      </c>
      <c r="H4196">
        <v>16</v>
      </c>
      <c r="I4196">
        <v>24851.94</v>
      </c>
      <c r="J4196">
        <v>445472.17</v>
      </c>
      <c r="K4196">
        <v>47.19</v>
      </c>
      <c r="L4196">
        <v>2.9430000000000001</v>
      </c>
      <c r="M4196">
        <v>211.064774</v>
      </c>
      <c r="N4196">
        <v>8.1630000000000003</v>
      </c>
    </row>
    <row r="4197" spans="1:14" x14ac:dyDescent="0.3">
      <c r="A4197">
        <v>30</v>
      </c>
      <c r="B4197" t="s">
        <v>20</v>
      </c>
      <c r="C4197" t="s">
        <v>72</v>
      </c>
      <c r="D4197" t="s">
        <v>169</v>
      </c>
      <c r="E4197" t="s">
        <v>172</v>
      </c>
      <c r="F4197" t="s">
        <v>181</v>
      </c>
      <c r="G4197">
        <v>451077.21</v>
      </c>
      <c r="H4197">
        <v>6</v>
      </c>
      <c r="I4197">
        <v>75179.539999999994</v>
      </c>
      <c r="J4197">
        <v>516043.19</v>
      </c>
      <c r="K4197">
        <v>44.24</v>
      </c>
      <c r="L4197">
        <v>2.976</v>
      </c>
      <c r="M4197">
        <v>211.06488809999999</v>
      </c>
      <c r="N4197">
        <v>8.0280000000000005</v>
      </c>
    </row>
    <row r="4198" spans="1:14" x14ac:dyDescent="0.3">
      <c r="A4198">
        <v>30</v>
      </c>
      <c r="B4198" t="s">
        <v>17</v>
      </c>
      <c r="C4198" t="s">
        <v>73</v>
      </c>
      <c r="D4198" t="s">
        <v>170</v>
      </c>
      <c r="E4198" t="s">
        <v>174</v>
      </c>
      <c r="F4198" t="s">
        <v>177</v>
      </c>
      <c r="G4198">
        <v>465408.72</v>
      </c>
      <c r="H4198">
        <v>7</v>
      </c>
      <c r="I4198">
        <v>66486.960000000006</v>
      </c>
      <c r="J4198">
        <v>536234.67000000004</v>
      </c>
      <c r="K4198">
        <v>34.14</v>
      </c>
      <c r="L4198">
        <v>2.9830000000000001</v>
      </c>
      <c r="M4198">
        <v>211.11767130000001</v>
      </c>
      <c r="N4198">
        <v>8.0280000000000005</v>
      </c>
    </row>
    <row r="4199" spans="1:14" x14ac:dyDescent="0.3">
      <c r="A4199">
        <v>30</v>
      </c>
      <c r="B4199" t="s">
        <v>19</v>
      </c>
      <c r="C4199" t="s">
        <v>74</v>
      </c>
      <c r="D4199" t="s">
        <v>171</v>
      </c>
      <c r="E4199" t="s">
        <v>172</v>
      </c>
      <c r="F4199" t="s">
        <v>183</v>
      </c>
      <c r="G4199">
        <v>439132.62</v>
      </c>
      <c r="H4199">
        <v>33</v>
      </c>
      <c r="I4199">
        <v>13307.05</v>
      </c>
      <c r="J4199">
        <v>517380.89</v>
      </c>
      <c r="K4199">
        <v>42.72</v>
      </c>
      <c r="L4199">
        <v>3.016</v>
      </c>
      <c r="M4199">
        <v>211.48646909999999</v>
      </c>
      <c r="N4199">
        <v>8.0280000000000005</v>
      </c>
    </row>
    <row r="4200" spans="1:14" x14ac:dyDescent="0.3">
      <c r="A4200">
        <v>30</v>
      </c>
      <c r="B4200" t="s">
        <v>16</v>
      </c>
      <c r="C4200" t="s">
        <v>75</v>
      </c>
      <c r="D4200" t="s">
        <v>171</v>
      </c>
      <c r="E4200" t="s">
        <v>172</v>
      </c>
      <c r="F4200" t="s">
        <v>175</v>
      </c>
      <c r="G4200">
        <v>425989.04</v>
      </c>
      <c r="H4200">
        <v>19</v>
      </c>
      <c r="I4200">
        <v>22420.48</v>
      </c>
      <c r="J4200">
        <v>499321.18</v>
      </c>
      <c r="K4200">
        <v>44.04</v>
      </c>
      <c r="L4200">
        <v>3.01</v>
      </c>
      <c r="M4200">
        <v>211.85526680000001</v>
      </c>
      <c r="N4200">
        <v>8.0280000000000005</v>
      </c>
    </row>
    <row r="4201" spans="1:14" x14ac:dyDescent="0.3">
      <c r="A4201">
        <v>30</v>
      </c>
      <c r="B4201" t="s">
        <v>22</v>
      </c>
      <c r="C4201" t="s">
        <v>76</v>
      </c>
      <c r="D4201" t="s">
        <v>169</v>
      </c>
      <c r="E4201" t="s">
        <v>173</v>
      </c>
      <c r="F4201" t="s">
        <v>184</v>
      </c>
      <c r="G4201">
        <v>490970.95</v>
      </c>
      <c r="H4201">
        <v>40</v>
      </c>
      <c r="I4201">
        <v>12274.27</v>
      </c>
      <c r="J4201">
        <v>551072.78</v>
      </c>
      <c r="K4201">
        <v>36.33</v>
      </c>
      <c r="L4201">
        <v>2.9889999999999999</v>
      </c>
      <c r="M4201">
        <v>212.22406459999999</v>
      </c>
      <c r="N4201">
        <v>8.0280000000000005</v>
      </c>
    </row>
    <row r="4202" spans="1:14" x14ac:dyDescent="0.3">
      <c r="A4202">
        <v>30</v>
      </c>
      <c r="B4202" t="s">
        <v>23</v>
      </c>
      <c r="C4202" t="s">
        <v>77</v>
      </c>
      <c r="D4202" t="s">
        <v>171</v>
      </c>
      <c r="E4202" t="s">
        <v>172</v>
      </c>
      <c r="F4202" t="s">
        <v>181</v>
      </c>
      <c r="G4202">
        <v>470921.24</v>
      </c>
      <c r="H4202">
        <v>49</v>
      </c>
      <c r="I4202">
        <v>9610.64</v>
      </c>
      <c r="J4202">
        <v>539481.39</v>
      </c>
      <c r="K4202">
        <v>34.61</v>
      </c>
      <c r="L4202">
        <v>3.0219999999999998</v>
      </c>
      <c r="M4202">
        <v>212.5928624</v>
      </c>
      <c r="N4202">
        <v>8.0280000000000005</v>
      </c>
    </row>
    <row r="4203" spans="1:14" x14ac:dyDescent="0.3">
      <c r="A4203">
        <v>30</v>
      </c>
      <c r="B4203" t="s">
        <v>15</v>
      </c>
      <c r="C4203" t="s">
        <v>78</v>
      </c>
      <c r="D4203" t="s">
        <v>170</v>
      </c>
      <c r="E4203" t="s">
        <v>172</v>
      </c>
      <c r="F4203" t="s">
        <v>177</v>
      </c>
      <c r="G4203">
        <v>417070.51</v>
      </c>
      <c r="H4203">
        <v>41</v>
      </c>
      <c r="I4203">
        <v>10172.450000000001</v>
      </c>
      <c r="J4203">
        <v>462926.88</v>
      </c>
      <c r="K4203">
        <v>59.87</v>
      </c>
      <c r="L4203">
        <v>3.0449999999999999</v>
      </c>
      <c r="M4203">
        <v>212.9033115</v>
      </c>
      <c r="N4203">
        <v>8.0280000000000005</v>
      </c>
    </row>
    <row r="4204" spans="1:14" x14ac:dyDescent="0.3">
      <c r="A4204">
        <v>30</v>
      </c>
      <c r="B4204" t="s">
        <v>16</v>
      </c>
      <c r="C4204" t="s">
        <v>79</v>
      </c>
      <c r="D4204" t="s">
        <v>171</v>
      </c>
      <c r="E4204" t="s">
        <v>172</v>
      </c>
      <c r="F4204" t="s">
        <v>184</v>
      </c>
      <c r="G4204">
        <v>432687.97</v>
      </c>
      <c r="H4204">
        <v>12</v>
      </c>
      <c r="I4204">
        <v>36057.33</v>
      </c>
      <c r="J4204">
        <v>489762.41</v>
      </c>
      <c r="K4204">
        <v>61.27</v>
      </c>
      <c r="L4204">
        <v>3.0649999999999999</v>
      </c>
      <c r="M4204">
        <v>213.19042099999999</v>
      </c>
      <c r="N4204">
        <v>8.0280000000000005</v>
      </c>
    </row>
    <row r="4205" spans="1:14" x14ac:dyDescent="0.3">
      <c r="A4205">
        <v>30</v>
      </c>
      <c r="B4205" t="s">
        <v>19</v>
      </c>
      <c r="C4205" t="s">
        <v>80</v>
      </c>
      <c r="D4205" t="s">
        <v>170</v>
      </c>
      <c r="E4205" t="s">
        <v>172</v>
      </c>
      <c r="F4205" t="s">
        <v>182</v>
      </c>
      <c r="G4205">
        <v>443334.71</v>
      </c>
      <c r="H4205">
        <v>28</v>
      </c>
      <c r="I4205">
        <v>15833.38</v>
      </c>
      <c r="J4205">
        <v>493920.37</v>
      </c>
      <c r="K4205">
        <v>59.52</v>
      </c>
      <c r="L4205">
        <v>3.2879999999999998</v>
      </c>
      <c r="M4205">
        <v>213.4775305</v>
      </c>
      <c r="N4205">
        <v>8.0280000000000005</v>
      </c>
    </row>
    <row r="4206" spans="1:14" x14ac:dyDescent="0.3">
      <c r="A4206">
        <v>30</v>
      </c>
      <c r="B4206" t="s">
        <v>20</v>
      </c>
      <c r="C4206" t="s">
        <v>81</v>
      </c>
      <c r="D4206" t="s">
        <v>170</v>
      </c>
      <c r="E4206" t="s">
        <v>172</v>
      </c>
      <c r="F4206" t="s">
        <v>176</v>
      </c>
      <c r="G4206">
        <v>438529.81</v>
      </c>
      <c r="H4206">
        <v>10</v>
      </c>
      <c r="I4206">
        <v>43852.98</v>
      </c>
      <c r="J4206">
        <v>497028.37</v>
      </c>
      <c r="K4206">
        <v>54.69</v>
      </c>
      <c r="L4206">
        <v>3.4590000000000001</v>
      </c>
      <c r="M4206">
        <v>213.76464010000001</v>
      </c>
      <c r="N4206">
        <v>8.0280000000000005</v>
      </c>
    </row>
    <row r="4207" spans="1:14" x14ac:dyDescent="0.3">
      <c r="A4207">
        <v>30</v>
      </c>
      <c r="B4207" t="s">
        <v>16</v>
      </c>
      <c r="C4207" t="s">
        <v>82</v>
      </c>
      <c r="D4207" t="s">
        <v>169</v>
      </c>
      <c r="E4207" t="s">
        <v>173</v>
      </c>
      <c r="F4207" t="s">
        <v>182</v>
      </c>
      <c r="G4207">
        <v>425470.84</v>
      </c>
      <c r="H4207">
        <v>22</v>
      </c>
      <c r="I4207">
        <v>19339.580000000002</v>
      </c>
      <c r="J4207">
        <v>481894.3</v>
      </c>
      <c r="K4207">
        <v>63.26</v>
      </c>
      <c r="L4207">
        <v>3.488</v>
      </c>
      <c r="M4207">
        <v>214.01562379999999</v>
      </c>
      <c r="N4207">
        <v>8.0280000000000005</v>
      </c>
    </row>
    <row r="4208" spans="1:14" x14ac:dyDescent="0.3">
      <c r="A4208">
        <v>30</v>
      </c>
      <c r="B4208" t="s">
        <v>15</v>
      </c>
      <c r="C4208" t="s">
        <v>83</v>
      </c>
      <c r="D4208" t="s">
        <v>169</v>
      </c>
      <c r="E4208" t="s">
        <v>173</v>
      </c>
      <c r="F4208" t="s">
        <v>182</v>
      </c>
      <c r="G4208">
        <v>431754.01</v>
      </c>
      <c r="H4208">
        <v>23</v>
      </c>
      <c r="I4208">
        <v>18771.91</v>
      </c>
      <c r="J4208">
        <v>485461.62</v>
      </c>
      <c r="K4208">
        <v>70.33</v>
      </c>
      <c r="L4208">
        <v>3.4729999999999999</v>
      </c>
      <c r="M4208">
        <v>214.25215729999999</v>
      </c>
      <c r="N4208">
        <v>8.0280000000000005</v>
      </c>
    </row>
    <row r="4209" spans="1:14" x14ac:dyDescent="0.3">
      <c r="A4209">
        <v>30</v>
      </c>
      <c r="B4209" t="s">
        <v>15</v>
      </c>
      <c r="C4209" t="s">
        <v>84</v>
      </c>
      <c r="D4209" t="s">
        <v>169</v>
      </c>
      <c r="E4209" t="s">
        <v>172</v>
      </c>
      <c r="F4209" t="s">
        <v>182</v>
      </c>
      <c r="G4209">
        <v>437926.79</v>
      </c>
      <c r="H4209">
        <v>24</v>
      </c>
      <c r="I4209">
        <v>18246.95</v>
      </c>
      <c r="J4209">
        <v>515365.58</v>
      </c>
      <c r="K4209">
        <v>56.36</v>
      </c>
      <c r="L4209">
        <v>3.524</v>
      </c>
      <c r="M4209">
        <v>214.4886908</v>
      </c>
      <c r="N4209">
        <v>7.931</v>
      </c>
    </row>
    <row r="4210" spans="1:14" x14ac:dyDescent="0.3">
      <c r="A4210">
        <v>30</v>
      </c>
      <c r="B4210" t="s">
        <v>18</v>
      </c>
      <c r="C4210" t="s">
        <v>85</v>
      </c>
      <c r="D4210" t="s">
        <v>169</v>
      </c>
      <c r="E4210" t="s">
        <v>174</v>
      </c>
      <c r="F4210" t="s">
        <v>181</v>
      </c>
      <c r="G4210">
        <v>443889.5</v>
      </c>
      <c r="H4210">
        <v>13</v>
      </c>
      <c r="I4210">
        <v>34145.35</v>
      </c>
      <c r="J4210">
        <v>517708.53</v>
      </c>
      <c r="K4210">
        <v>68.62</v>
      </c>
      <c r="L4210">
        <v>3.6219999999999999</v>
      </c>
      <c r="M4210">
        <v>214.72522420000001</v>
      </c>
      <c r="N4210">
        <v>7.931</v>
      </c>
    </row>
    <row r="4211" spans="1:14" x14ac:dyDescent="0.3">
      <c r="A4211">
        <v>30</v>
      </c>
      <c r="B4211" t="s">
        <v>14</v>
      </c>
      <c r="C4211" t="s">
        <v>86</v>
      </c>
      <c r="D4211" t="s">
        <v>167</v>
      </c>
      <c r="E4211" t="s">
        <v>173</v>
      </c>
      <c r="F4211" t="s">
        <v>178</v>
      </c>
      <c r="G4211">
        <v>426666.92</v>
      </c>
      <c r="H4211">
        <v>39</v>
      </c>
      <c r="I4211">
        <v>10940.18</v>
      </c>
      <c r="J4211">
        <v>485559.59</v>
      </c>
      <c r="K4211">
        <v>71.010000000000005</v>
      </c>
      <c r="L4211">
        <v>3.7429999999999999</v>
      </c>
      <c r="M4211">
        <v>214.94206310000001</v>
      </c>
      <c r="N4211">
        <v>7.931</v>
      </c>
    </row>
    <row r="4212" spans="1:14" x14ac:dyDescent="0.3">
      <c r="A4212">
        <v>30</v>
      </c>
      <c r="B4212" t="s">
        <v>19</v>
      </c>
      <c r="C4212" t="s">
        <v>87</v>
      </c>
      <c r="D4212" t="s">
        <v>171</v>
      </c>
      <c r="E4212" t="s">
        <v>172</v>
      </c>
      <c r="F4212" t="s">
        <v>184</v>
      </c>
      <c r="G4212">
        <v>445358.73</v>
      </c>
      <c r="H4212">
        <v>28</v>
      </c>
      <c r="I4212">
        <v>15905.67</v>
      </c>
      <c r="J4212">
        <v>510325.61</v>
      </c>
      <c r="K4212">
        <v>70.790000000000006</v>
      </c>
      <c r="L4212">
        <v>3.8069999999999999</v>
      </c>
      <c r="M4212">
        <v>215.10966569999999</v>
      </c>
      <c r="N4212">
        <v>7.931</v>
      </c>
    </row>
    <row r="4213" spans="1:14" x14ac:dyDescent="0.3">
      <c r="A4213">
        <v>30</v>
      </c>
      <c r="B4213" t="s">
        <v>22</v>
      </c>
      <c r="C4213" t="s">
        <v>88</v>
      </c>
      <c r="D4213" t="s">
        <v>171</v>
      </c>
      <c r="E4213" t="s">
        <v>172</v>
      </c>
      <c r="F4213" t="s">
        <v>180</v>
      </c>
      <c r="G4213">
        <v>423687.2</v>
      </c>
      <c r="H4213">
        <v>42</v>
      </c>
      <c r="I4213">
        <v>10087.790000000001</v>
      </c>
      <c r="J4213">
        <v>479228.81</v>
      </c>
      <c r="K4213">
        <v>70.19</v>
      </c>
      <c r="L4213">
        <v>3.81</v>
      </c>
      <c r="M4213">
        <v>215.2772683</v>
      </c>
      <c r="N4213">
        <v>7.931</v>
      </c>
    </row>
    <row r="4214" spans="1:14" x14ac:dyDescent="0.3">
      <c r="A4214">
        <v>30</v>
      </c>
      <c r="B4214" t="s">
        <v>14</v>
      </c>
      <c r="C4214" t="s">
        <v>89</v>
      </c>
      <c r="D4214" t="s">
        <v>169</v>
      </c>
      <c r="E4214" t="s">
        <v>172</v>
      </c>
      <c r="F4214" t="s">
        <v>178</v>
      </c>
      <c r="G4214">
        <v>438789.52</v>
      </c>
      <c r="H4214">
        <v>47</v>
      </c>
      <c r="I4214">
        <v>9335.9500000000007</v>
      </c>
      <c r="J4214">
        <v>507461.22</v>
      </c>
      <c r="K4214">
        <v>61.87</v>
      </c>
      <c r="L4214">
        <v>3.9060000000000001</v>
      </c>
      <c r="M4214">
        <v>215.44487090000001</v>
      </c>
      <c r="N4214">
        <v>7.931</v>
      </c>
    </row>
    <row r="4215" spans="1:14" x14ac:dyDescent="0.3">
      <c r="A4215">
        <v>30</v>
      </c>
      <c r="B4215" t="s">
        <v>15</v>
      </c>
      <c r="C4215" t="s">
        <v>90</v>
      </c>
      <c r="D4215" t="s">
        <v>169</v>
      </c>
      <c r="E4215" t="s">
        <v>172</v>
      </c>
      <c r="F4215" t="s">
        <v>180</v>
      </c>
      <c r="G4215">
        <v>424614.59</v>
      </c>
      <c r="H4215">
        <v>29</v>
      </c>
      <c r="I4215">
        <v>14641.88</v>
      </c>
      <c r="J4215">
        <v>492732.79</v>
      </c>
      <c r="K4215">
        <v>75.040000000000006</v>
      </c>
      <c r="L4215">
        <v>3.899</v>
      </c>
      <c r="M4215">
        <v>215.61247349999999</v>
      </c>
      <c r="N4215">
        <v>7.931</v>
      </c>
    </row>
    <row r="4216" spans="1:14" x14ac:dyDescent="0.3">
      <c r="A4216">
        <v>30</v>
      </c>
      <c r="B4216" t="s">
        <v>18</v>
      </c>
      <c r="C4216" t="s">
        <v>91</v>
      </c>
      <c r="D4216" t="s">
        <v>167</v>
      </c>
      <c r="E4216" t="s">
        <v>172</v>
      </c>
      <c r="F4216" t="s">
        <v>178</v>
      </c>
      <c r="G4216">
        <v>435102.2</v>
      </c>
      <c r="H4216">
        <v>39</v>
      </c>
      <c r="I4216">
        <v>11156.47</v>
      </c>
      <c r="J4216">
        <v>484185.57</v>
      </c>
      <c r="K4216">
        <v>68.36</v>
      </c>
      <c r="L4216">
        <v>3.907</v>
      </c>
      <c r="M4216">
        <v>215.38347780000001</v>
      </c>
      <c r="N4216">
        <v>7.931</v>
      </c>
    </row>
    <row r="4217" spans="1:14" x14ac:dyDescent="0.3">
      <c r="A4217">
        <v>30</v>
      </c>
      <c r="B4217" t="s">
        <v>20</v>
      </c>
      <c r="C4217" t="s">
        <v>92</v>
      </c>
      <c r="D4217" t="s">
        <v>171</v>
      </c>
      <c r="E4217" t="s">
        <v>173</v>
      </c>
      <c r="F4217" t="s">
        <v>179</v>
      </c>
      <c r="G4217">
        <v>429305.82</v>
      </c>
      <c r="H4217">
        <v>12</v>
      </c>
      <c r="I4217">
        <v>35775.480000000003</v>
      </c>
      <c r="J4217">
        <v>487052.48</v>
      </c>
      <c r="K4217">
        <v>76.86</v>
      </c>
      <c r="L4217">
        <v>3.786</v>
      </c>
      <c r="M4217">
        <v>215.15448219999999</v>
      </c>
      <c r="N4217">
        <v>7.931</v>
      </c>
    </row>
    <row r="4218" spans="1:14" x14ac:dyDescent="0.3">
      <c r="A4218">
        <v>30</v>
      </c>
      <c r="B4218" t="s">
        <v>16</v>
      </c>
      <c r="C4218" t="s">
        <v>93</v>
      </c>
      <c r="D4218" t="s">
        <v>170</v>
      </c>
      <c r="E4218" t="s">
        <v>174</v>
      </c>
      <c r="F4218" t="s">
        <v>175</v>
      </c>
      <c r="G4218">
        <v>432808.48</v>
      </c>
      <c r="H4218">
        <v>5</v>
      </c>
      <c r="I4218">
        <v>86561.7</v>
      </c>
      <c r="J4218">
        <v>479323.97</v>
      </c>
      <c r="K4218">
        <v>83.82</v>
      </c>
      <c r="L4218">
        <v>3.6989999999999998</v>
      </c>
      <c r="M4218">
        <v>214.92548650000001</v>
      </c>
      <c r="N4218">
        <v>7.931</v>
      </c>
    </row>
    <row r="4219" spans="1:14" x14ac:dyDescent="0.3">
      <c r="A4219">
        <v>30</v>
      </c>
      <c r="B4219" t="s">
        <v>21</v>
      </c>
      <c r="C4219" t="s">
        <v>94</v>
      </c>
      <c r="D4219" t="s">
        <v>169</v>
      </c>
      <c r="E4219" t="s">
        <v>172</v>
      </c>
      <c r="F4219" t="s">
        <v>184</v>
      </c>
      <c r="G4219">
        <v>424697.05</v>
      </c>
      <c r="H4219">
        <v>48</v>
      </c>
      <c r="I4219">
        <v>8847.86</v>
      </c>
      <c r="J4219">
        <v>502314.32</v>
      </c>
      <c r="K4219">
        <v>84.71</v>
      </c>
      <c r="L4219">
        <v>3.6480000000000001</v>
      </c>
      <c r="M4219">
        <v>214.69649079999999</v>
      </c>
      <c r="N4219">
        <v>7.931</v>
      </c>
    </row>
    <row r="4220" spans="1:14" x14ac:dyDescent="0.3">
      <c r="A4220">
        <v>30</v>
      </c>
      <c r="B4220" t="s">
        <v>16</v>
      </c>
      <c r="C4220" t="s">
        <v>95</v>
      </c>
      <c r="D4220" t="s">
        <v>168</v>
      </c>
      <c r="E4220" t="s">
        <v>173</v>
      </c>
      <c r="F4220" t="s">
        <v>181</v>
      </c>
      <c r="G4220">
        <v>435481.03</v>
      </c>
      <c r="H4220">
        <v>21</v>
      </c>
      <c r="I4220">
        <v>20737.189999999999</v>
      </c>
      <c r="J4220">
        <v>516458.59</v>
      </c>
      <c r="K4220">
        <v>87.54</v>
      </c>
      <c r="L4220">
        <v>3.637</v>
      </c>
      <c r="M4220">
        <v>214.65135380000001</v>
      </c>
      <c r="N4220">
        <v>7.931</v>
      </c>
    </row>
    <row r="4221" spans="1:14" x14ac:dyDescent="0.3">
      <c r="A4221">
        <v>30</v>
      </c>
      <c r="B4221" t="s">
        <v>17</v>
      </c>
      <c r="C4221" t="s">
        <v>96</v>
      </c>
      <c r="D4221" t="s">
        <v>170</v>
      </c>
      <c r="E4221" t="s">
        <v>172</v>
      </c>
      <c r="F4221" t="s">
        <v>175</v>
      </c>
      <c r="G4221">
        <v>422715.74</v>
      </c>
      <c r="H4221">
        <v>39</v>
      </c>
      <c r="I4221">
        <v>10838.87</v>
      </c>
      <c r="J4221">
        <v>499559.53</v>
      </c>
      <c r="K4221">
        <v>85.72</v>
      </c>
      <c r="L4221">
        <v>3.5939999999999999</v>
      </c>
      <c r="M4221">
        <v>214.74411079999999</v>
      </c>
      <c r="N4221">
        <v>7.931</v>
      </c>
    </row>
    <row r="4222" spans="1:14" x14ac:dyDescent="0.3">
      <c r="A4222">
        <v>30</v>
      </c>
      <c r="B4222" t="s">
        <v>18</v>
      </c>
      <c r="C4222" t="s">
        <v>97</v>
      </c>
      <c r="D4222" t="s">
        <v>168</v>
      </c>
      <c r="E4222" t="s">
        <v>174</v>
      </c>
      <c r="F4222" t="s">
        <v>176</v>
      </c>
      <c r="G4222">
        <v>428782.38</v>
      </c>
      <c r="H4222">
        <v>23</v>
      </c>
      <c r="I4222">
        <v>18642.71</v>
      </c>
      <c r="J4222">
        <v>513107.78</v>
      </c>
      <c r="K4222">
        <v>87.57</v>
      </c>
      <c r="L4222">
        <v>3.524</v>
      </c>
      <c r="M4222">
        <v>214.83686779999999</v>
      </c>
      <c r="N4222">
        <v>7.8520000000000003</v>
      </c>
    </row>
    <row r="4223" spans="1:14" x14ac:dyDescent="0.3">
      <c r="A4223">
        <v>30</v>
      </c>
      <c r="B4223" t="s">
        <v>18</v>
      </c>
      <c r="C4223" t="s">
        <v>98</v>
      </c>
      <c r="D4223" t="s">
        <v>170</v>
      </c>
      <c r="E4223" t="s">
        <v>172</v>
      </c>
      <c r="F4223" t="s">
        <v>179</v>
      </c>
      <c r="G4223">
        <v>419764.37</v>
      </c>
      <c r="H4223">
        <v>42</v>
      </c>
      <c r="I4223">
        <v>9994.39</v>
      </c>
      <c r="J4223">
        <v>468690.49</v>
      </c>
      <c r="K4223">
        <v>89.16</v>
      </c>
      <c r="L4223">
        <v>3.48</v>
      </c>
      <c r="M4223">
        <v>214.92962489999999</v>
      </c>
      <c r="N4223">
        <v>7.8520000000000003</v>
      </c>
    </row>
    <row r="4224" spans="1:14" x14ac:dyDescent="0.3">
      <c r="A4224">
        <v>30</v>
      </c>
      <c r="B4224" t="s">
        <v>23</v>
      </c>
      <c r="C4224" t="s">
        <v>99</v>
      </c>
      <c r="D4224" t="s">
        <v>171</v>
      </c>
      <c r="E4224" t="s">
        <v>172</v>
      </c>
      <c r="F4224" t="s">
        <v>179</v>
      </c>
      <c r="G4224">
        <v>420515.63</v>
      </c>
      <c r="H4224">
        <v>17</v>
      </c>
      <c r="I4224">
        <v>24736.21</v>
      </c>
      <c r="J4224">
        <v>483050.6</v>
      </c>
      <c r="K4224">
        <v>91.05</v>
      </c>
      <c r="L4224">
        <v>3.5750000000000002</v>
      </c>
      <c r="M4224">
        <v>215.01344259999999</v>
      </c>
      <c r="N4224">
        <v>7.8520000000000003</v>
      </c>
    </row>
    <row r="4225" spans="1:14" x14ac:dyDescent="0.3">
      <c r="A4225">
        <v>30</v>
      </c>
      <c r="B4225" t="s">
        <v>18</v>
      </c>
      <c r="C4225" t="s">
        <v>100</v>
      </c>
      <c r="D4225" t="s">
        <v>167</v>
      </c>
      <c r="E4225" t="s">
        <v>172</v>
      </c>
      <c r="F4225" t="s">
        <v>181</v>
      </c>
      <c r="G4225">
        <v>423441.76</v>
      </c>
      <c r="H4225">
        <v>49</v>
      </c>
      <c r="I4225">
        <v>8641.67</v>
      </c>
      <c r="J4225">
        <v>507960.07</v>
      </c>
      <c r="K4225">
        <v>90.27</v>
      </c>
      <c r="L4225">
        <v>3.6509999999999998</v>
      </c>
      <c r="M4225">
        <v>215.0749122</v>
      </c>
      <c r="N4225">
        <v>7.8520000000000003</v>
      </c>
    </row>
    <row r="4226" spans="1:14" x14ac:dyDescent="0.3">
      <c r="A4226">
        <v>30</v>
      </c>
      <c r="B4226" t="s">
        <v>14</v>
      </c>
      <c r="C4226" t="s">
        <v>101</v>
      </c>
      <c r="D4226" t="s">
        <v>169</v>
      </c>
      <c r="E4226" t="s">
        <v>174</v>
      </c>
      <c r="F4226" t="s">
        <v>182</v>
      </c>
      <c r="G4226">
        <v>414245.96</v>
      </c>
      <c r="H4226">
        <v>20</v>
      </c>
      <c r="I4226">
        <v>20712.3</v>
      </c>
      <c r="J4226">
        <v>477234.09</v>
      </c>
      <c r="K4226">
        <v>91.56</v>
      </c>
      <c r="L4226">
        <v>3.6819999999999999</v>
      </c>
      <c r="M4226">
        <v>215.1363819</v>
      </c>
      <c r="N4226">
        <v>7.8520000000000003</v>
      </c>
    </row>
    <row r="4227" spans="1:14" x14ac:dyDescent="0.3">
      <c r="A4227">
        <v>30</v>
      </c>
      <c r="B4227" t="s">
        <v>21</v>
      </c>
      <c r="C4227" t="s">
        <v>102</v>
      </c>
      <c r="D4227" t="s">
        <v>167</v>
      </c>
      <c r="E4227" t="s">
        <v>172</v>
      </c>
      <c r="F4227" t="s">
        <v>176</v>
      </c>
      <c r="G4227">
        <v>431798.64</v>
      </c>
      <c r="H4227">
        <v>19</v>
      </c>
      <c r="I4227">
        <v>22726.240000000002</v>
      </c>
      <c r="J4227">
        <v>492466.12</v>
      </c>
      <c r="K4227">
        <v>94.22</v>
      </c>
      <c r="L4227">
        <v>3.6840000000000002</v>
      </c>
      <c r="M4227">
        <v>215.19785150000001</v>
      </c>
      <c r="N4227">
        <v>7.8520000000000003</v>
      </c>
    </row>
    <row r="4228" spans="1:14" x14ac:dyDescent="0.3">
      <c r="A4228">
        <v>30</v>
      </c>
      <c r="B4228" t="s">
        <v>22</v>
      </c>
      <c r="C4228" t="s">
        <v>103</v>
      </c>
      <c r="D4228" t="s">
        <v>167</v>
      </c>
      <c r="E4228" t="s">
        <v>172</v>
      </c>
      <c r="F4228" t="s">
        <v>184</v>
      </c>
      <c r="G4228">
        <v>412224.67</v>
      </c>
      <c r="H4228">
        <v>7</v>
      </c>
      <c r="I4228">
        <v>58889.24</v>
      </c>
      <c r="J4228">
        <v>480881.04</v>
      </c>
      <c r="K4228">
        <v>92.32</v>
      </c>
      <c r="L4228">
        <v>3.6379999999999999</v>
      </c>
      <c r="M4228">
        <v>215.25932109999999</v>
      </c>
      <c r="N4228">
        <v>7.8520000000000003</v>
      </c>
    </row>
    <row r="4229" spans="1:14" x14ac:dyDescent="0.3">
      <c r="A4229">
        <v>30</v>
      </c>
      <c r="B4229" t="s">
        <v>14</v>
      </c>
      <c r="C4229" t="s">
        <v>104</v>
      </c>
      <c r="D4229" t="s">
        <v>167</v>
      </c>
      <c r="E4229" t="s">
        <v>172</v>
      </c>
      <c r="F4229" t="s">
        <v>176</v>
      </c>
      <c r="G4229">
        <v>414450.61</v>
      </c>
      <c r="H4229">
        <v>36</v>
      </c>
      <c r="I4229">
        <v>11512.52</v>
      </c>
      <c r="J4229">
        <v>466710.78</v>
      </c>
      <c r="K4229">
        <v>90.11</v>
      </c>
      <c r="L4229">
        <v>3.5539999999999998</v>
      </c>
      <c r="M4229">
        <v>215.3229307</v>
      </c>
      <c r="N4229">
        <v>7.8520000000000003</v>
      </c>
    </row>
    <row r="4230" spans="1:14" x14ac:dyDescent="0.3">
      <c r="A4230">
        <v>30</v>
      </c>
      <c r="B4230" t="s">
        <v>21</v>
      </c>
      <c r="C4230" t="s">
        <v>105</v>
      </c>
      <c r="D4230" t="s">
        <v>171</v>
      </c>
      <c r="E4230" t="s">
        <v>172</v>
      </c>
      <c r="F4230" t="s">
        <v>176</v>
      </c>
      <c r="G4230">
        <v>387944.83</v>
      </c>
      <c r="H4230">
        <v>23</v>
      </c>
      <c r="I4230">
        <v>16867.169999999998</v>
      </c>
      <c r="J4230">
        <v>430755.52</v>
      </c>
      <c r="K4230">
        <v>92.07</v>
      </c>
      <c r="L4230">
        <v>3.5230000000000001</v>
      </c>
      <c r="M4230">
        <v>215.386897</v>
      </c>
      <c r="N4230">
        <v>7.8520000000000003</v>
      </c>
    </row>
    <row r="4231" spans="1:14" x14ac:dyDescent="0.3">
      <c r="A4231">
        <v>30</v>
      </c>
      <c r="B4231" t="s">
        <v>19</v>
      </c>
      <c r="C4231" t="s">
        <v>106</v>
      </c>
      <c r="D4231" t="s">
        <v>168</v>
      </c>
      <c r="E4231" t="s">
        <v>172</v>
      </c>
      <c r="F4231" t="s">
        <v>182</v>
      </c>
      <c r="G4231">
        <v>369722.32</v>
      </c>
      <c r="H4231">
        <v>16</v>
      </c>
      <c r="I4231">
        <v>23107.64</v>
      </c>
      <c r="J4231">
        <v>442143.21</v>
      </c>
      <c r="K4231">
        <v>91.94</v>
      </c>
      <c r="L4231">
        <v>3.5329999999999999</v>
      </c>
      <c r="M4231">
        <v>215.45086319999999</v>
      </c>
      <c r="N4231">
        <v>7.8520000000000003</v>
      </c>
    </row>
    <row r="4232" spans="1:14" x14ac:dyDescent="0.3">
      <c r="A4232">
        <v>30</v>
      </c>
      <c r="B4232" t="s">
        <v>14</v>
      </c>
      <c r="C4232" t="s">
        <v>107</v>
      </c>
      <c r="D4232" t="s">
        <v>168</v>
      </c>
      <c r="E4232" t="s">
        <v>173</v>
      </c>
      <c r="F4232" t="s">
        <v>176</v>
      </c>
      <c r="G4232">
        <v>370897.82</v>
      </c>
      <c r="H4232">
        <v>23</v>
      </c>
      <c r="I4232">
        <v>16125.99</v>
      </c>
      <c r="J4232">
        <v>408766.94</v>
      </c>
      <c r="K4232">
        <v>78.87</v>
      </c>
      <c r="L4232">
        <v>3.5459999999999998</v>
      </c>
      <c r="M4232">
        <v>215.51482949999999</v>
      </c>
      <c r="N4232">
        <v>7.8520000000000003</v>
      </c>
    </row>
    <row r="4233" spans="1:14" x14ac:dyDescent="0.3">
      <c r="A4233">
        <v>30</v>
      </c>
      <c r="B4233" t="s">
        <v>19</v>
      </c>
      <c r="C4233" t="s">
        <v>108</v>
      </c>
      <c r="D4233" t="s">
        <v>167</v>
      </c>
      <c r="E4233" t="s">
        <v>172</v>
      </c>
      <c r="F4233" t="s">
        <v>182</v>
      </c>
      <c r="G4233">
        <v>382914.66</v>
      </c>
      <c r="H4233">
        <v>3</v>
      </c>
      <c r="I4233">
        <v>127638.22</v>
      </c>
      <c r="J4233">
        <v>435636.67</v>
      </c>
      <c r="K4233">
        <v>80.62</v>
      </c>
      <c r="L4233">
        <v>3.5259999999999998</v>
      </c>
      <c r="M4233">
        <v>215.6944378</v>
      </c>
      <c r="N4233">
        <v>7.8520000000000003</v>
      </c>
    </row>
    <row r="4234" spans="1:14" x14ac:dyDescent="0.3">
      <c r="A4234">
        <v>30</v>
      </c>
      <c r="B4234" t="s">
        <v>16</v>
      </c>
      <c r="C4234" t="s">
        <v>109</v>
      </c>
      <c r="D4234" t="s">
        <v>170</v>
      </c>
      <c r="E4234" t="s">
        <v>172</v>
      </c>
      <c r="F4234" t="s">
        <v>184</v>
      </c>
      <c r="G4234">
        <v>391837.56</v>
      </c>
      <c r="H4234">
        <v>25</v>
      </c>
      <c r="I4234">
        <v>15673.5</v>
      </c>
      <c r="J4234">
        <v>443325.27</v>
      </c>
      <c r="K4234">
        <v>75.680000000000007</v>
      </c>
      <c r="L4234">
        <v>3.4670000000000001</v>
      </c>
      <c r="M4234">
        <v>216.02823559999999</v>
      </c>
      <c r="N4234">
        <v>7.8520000000000003</v>
      </c>
    </row>
    <row r="4235" spans="1:14" x14ac:dyDescent="0.3">
      <c r="A4235">
        <v>30</v>
      </c>
      <c r="B4235" t="s">
        <v>21</v>
      </c>
      <c r="C4235" t="s">
        <v>110</v>
      </c>
      <c r="D4235" t="s">
        <v>170</v>
      </c>
      <c r="E4235" t="s">
        <v>174</v>
      </c>
      <c r="F4235" t="s">
        <v>176</v>
      </c>
      <c r="G4235">
        <v>387001.13</v>
      </c>
      <c r="H4235">
        <v>27</v>
      </c>
      <c r="I4235">
        <v>14333.38</v>
      </c>
      <c r="J4235">
        <v>457539.63</v>
      </c>
      <c r="K4235">
        <v>78.91</v>
      </c>
      <c r="L4235">
        <v>3.355</v>
      </c>
      <c r="M4235">
        <v>216.36203330000001</v>
      </c>
      <c r="N4235">
        <v>7.8520000000000003</v>
      </c>
    </row>
    <row r="4236" spans="1:14" x14ac:dyDescent="0.3">
      <c r="A4236">
        <v>30</v>
      </c>
      <c r="B4236" t="s">
        <v>14</v>
      </c>
      <c r="C4236" t="s">
        <v>111</v>
      </c>
      <c r="D4236" t="s">
        <v>169</v>
      </c>
      <c r="E4236" t="s">
        <v>174</v>
      </c>
      <c r="F4236" t="s">
        <v>175</v>
      </c>
      <c r="G4236">
        <v>417528.26</v>
      </c>
      <c r="H4236">
        <v>45</v>
      </c>
      <c r="I4236">
        <v>9278.41</v>
      </c>
      <c r="J4236">
        <v>466984.69</v>
      </c>
      <c r="K4236">
        <v>71.64</v>
      </c>
      <c r="L4236">
        <v>3.2850000000000001</v>
      </c>
      <c r="M4236">
        <v>216.69583109999999</v>
      </c>
      <c r="N4236">
        <v>7.4409999999999998</v>
      </c>
    </row>
    <row r="4237" spans="1:14" x14ac:dyDescent="0.3">
      <c r="A4237">
        <v>30</v>
      </c>
      <c r="B4237" t="s">
        <v>16</v>
      </c>
      <c r="C4237" t="s">
        <v>112</v>
      </c>
      <c r="D4237" t="s">
        <v>171</v>
      </c>
      <c r="E4237" t="s">
        <v>172</v>
      </c>
      <c r="F4237" t="s">
        <v>183</v>
      </c>
      <c r="G4237">
        <v>410711.99</v>
      </c>
      <c r="H4237">
        <v>47</v>
      </c>
      <c r="I4237">
        <v>8738.5499999999993</v>
      </c>
      <c r="J4237">
        <v>481012.7</v>
      </c>
      <c r="K4237">
        <v>69.790000000000006</v>
      </c>
      <c r="L4237">
        <v>3.274</v>
      </c>
      <c r="M4237">
        <v>217.0048261</v>
      </c>
      <c r="N4237">
        <v>7.4409999999999998</v>
      </c>
    </row>
    <row r="4238" spans="1:14" x14ac:dyDescent="0.3">
      <c r="A4238">
        <v>30</v>
      </c>
      <c r="B4238" t="s">
        <v>22</v>
      </c>
      <c r="C4238" t="s">
        <v>113</v>
      </c>
      <c r="D4238" t="s">
        <v>171</v>
      </c>
      <c r="E4238" t="s">
        <v>172</v>
      </c>
      <c r="F4238" t="s">
        <v>183</v>
      </c>
      <c r="G4238">
        <v>428958.53</v>
      </c>
      <c r="H4238">
        <v>11</v>
      </c>
      <c r="I4238">
        <v>38996.230000000003</v>
      </c>
      <c r="J4238">
        <v>502626.86</v>
      </c>
      <c r="K4238">
        <v>65.16</v>
      </c>
      <c r="L4238">
        <v>3.3530000000000002</v>
      </c>
      <c r="M4238">
        <v>217.1650042</v>
      </c>
      <c r="N4238">
        <v>7.4409999999999998</v>
      </c>
    </row>
    <row r="4239" spans="1:14" x14ac:dyDescent="0.3">
      <c r="A4239">
        <v>30</v>
      </c>
      <c r="B4239" t="s">
        <v>21</v>
      </c>
      <c r="C4239" t="s">
        <v>114</v>
      </c>
      <c r="D4239" t="s">
        <v>169</v>
      </c>
      <c r="E4239" t="s">
        <v>172</v>
      </c>
      <c r="F4239" t="s">
        <v>178</v>
      </c>
      <c r="G4239">
        <v>426151.88</v>
      </c>
      <c r="H4239">
        <v>8</v>
      </c>
      <c r="I4239">
        <v>53268.98</v>
      </c>
      <c r="J4239">
        <v>492637.44</v>
      </c>
      <c r="K4239">
        <v>65.459999999999994</v>
      </c>
      <c r="L4239">
        <v>3.3719999999999999</v>
      </c>
      <c r="M4239">
        <v>217.32518239999999</v>
      </c>
      <c r="N4239">
        <v>7.4409999999999998</v>
      </c>
    </row>
    <row r="4240" spans="1:14" x14ac:dyDescent="0.3">
      <c r="A4240">
        <v>30</v>
      </c>
      <c r="B4240" t="s">
        <v>19</v>
      </c>
      <c r="C4240" t="s">
        <v>115</v>
      </c>
      <c r="D4240" t="s">
        <v>170</v>
      </c>
      <c r="E4240" t="s">
        <v>172</v>
      </c>
      <c r="F4240" t="s">
        <v>179</v>
      </c>
      <c r="G4240">
        <v>432359.04</v>
      </c>
      <c r="H4240">
        <v>26</v>
      </c>
      <c r="I4240">
        <v>16629.189999999999</v>
      </c>
      <c r="J4240">
        <v>511356.67</v>
      </c>
      <c r="K4240">
        <v>56.01</v>
      </c>
      <c r="L4240">
        <v>3.3319999999999999</v>
      </c>
      <c r="M4240">
        <v>217.48536050000001</v>
      </c>
      <c r="N4240">
        <v>7.4409999999999998</v>
      </c>
    </row>
    <row r="4241" spans="1:14" x14ac:dyDescent="0.3">
      <c r="A4241">
        <v>30</v>
      </c>
      <c r="B4241" t="s">
        <v>22</v>
      </c>
      <c r="C4241" t="s">
        <v>116</v>
      </c>
      <c r="D4241" t="s">
        <v>169</v>
      </c>
      <c r="E4241" t="s">
        <v>172</v>
      </c>
      <c r="F4241" t="s">
        <v>181</v>
      </c>
      <c r="G4241">
        <v>409686.63</v>
      </c>
      <c r="H4241">
        <v>30</v>
      </c>
      <c r="I4241">
        <v>13656.22</v>
      </c>
      <c r="J4241">
        <v>454103.92</v>
      </c>
      <c r="K4241">
        <v>59.8</v>
      </c>
      <c r="L4241">
        <v>3.2970000000000002</v>
      </c>
      <c r="M4241">
        <v>217.6455387</v>
      </c>
      <c r="N4241">
        <v>7.4409999999999998</v>
      </c>
    </row>
    <row r="4242" spans="1:14" x14ac:dyDescent="0.3">
      <c r="A4242">
        <v>30</v>
      </c>
      <c r="B4242" t="s">
        <v>16</v>
      </c>
      <c r="C4242" t="s">
        <v>117</v>
      </c>
      <c r="D4242" t="s">
        <v>169</v>
      </c>
      <c r="E4242" t="s">
        <v>174</v>
      </c>
      <c r="F4242" t="s">
        <v>183</v>
      </c>
      <c r="G4242">
        <v>436462.63</v>
      </c>
      <c r="H4242">
        <v>45</v>
      </c>
      <c r="I4242">
        <v>9699.17</v>
      </c>
      <c r="J4242">
        <v>516981.13</v>
      </c>
      <c r="K4242">
        <v>61.9</v>
      </c>
      <c r="L4242">
        <v>3.3079999999999998</v>
      </c>
      <c r="M4242">
        <v>217.8670218</v>
      </c>
      <c r="N4242">
        <v>7.4409999999999998</v>
      </c>
    </row>
    <row r="4243" spans="1:14" x14ac:dyDescent="0.3">
      <c r="A4243">
        <v>30</v>
      </c>
      <c r="B4243" t="s">
        <v>16</v>
      </c>
      <c r="C4243" t="s">
        <v>118</v>
      </c>
      <c r="D4243" t="s">
        <v>168</v>
      </c>
      <c r="E4243" t="s">
        <v>172</v>
      </c>
      <c r="F4243" t="s">
        <v>179</v>
      </c>
      <c r="G4243">
        <v>452163.93</v>
      </c>
      <c r="H4243">
        <v>33</v>
      </c>
      <c r="I4243">
        <v>13701.94</v>
      </c>
      <c r="J4243">
        <v>523932.43</v>
      </c>
      <c r="K4243">
        <v>56.43</v>
      </c>
      <c r="L4243">
        <v>3.2360000000000002</v>
      </c>
      <c r="M4243">
        <v>218.11302689999999</v>
      </c>
      <c r="N4243">
        <v>7.4409999999999998</v>
      </c>
    </row>
    <row r="4244" spans="1:14" x14ac:dyDescent="0.3">
      <c r="A4244">
        <v>30</v>
      </c>
      <c r="B4244" t="s">
        <v>15</v>
      </c>
      <c r="C4244" t="s">
        <v>119</v>
      </c>
      <c r="D4244" t="s">
        <v>171</v>
      </c>
      <c r="E4244" t="s">
        <v>172</v>
      </c>
      <c r="F4244" t="s">
        <v>176</v>
      </c>
      <c r="G4244">
        <v>412385.75</v>
      </c>
      <c r="H4244">
        <v>23</v>
      </c>
      <c r="I4244">
        <v>17929.82</v>
      </c>
      <c r="J4244">
        <v>458504.81</v>
      </c>
      <c r="K4244">
        <v>48.72</v>
      </c>
      <c r="L4244">
        <v>3.1720000000000002</v>
      </c>
      <c r="M4244">
        <v>218.35903189999999</v>
      </c>
      <c r="N4244">
        <v>7.4409999999999998</v>
      </c>
    </row>
    <row r="4245" spans="1:14" x14ac:dyDescent="0.3">
      <c r="A4245">
        <v>30</v>
      </c>
      <c r="B4245" t="s">
        <v>16</v>
      </c>
      <c r="C4245" t="s">
        <v>120</v>
      </c>
      <c r="D4245" t="s">
        <v>167</v>
      </c>
      <c r="E4245" t="s">
        <v>172</v>
      </c>
      <c r="F4245" t="s">
        <v>177</v>
      </c>
      <c r="G4245">
        <v>436741.02</v>
      </c>
      <c r="H4245">
        <v>30</v>
      </c>
      <c r="I4245">
        <v>14558.03</v>
      </c>
      <c r="J4245">
        <v>492119.99</v>
      </c>
      <c r="K4245">
        <v>41.44</v>
      </c>
      <c r="L4245">
        <v>3.1579999999999999</v>
      </c>
      <c r="M4245">
        <v>218.60503700000001</v>
      </c>
      <c r="N4245">
        <v>7.4409999999999998</v>
      </c>
    </row>
    <row r="4246" spans="1:14" x14ac:dyDescent="0.3">
      <c r="A4246">
        <v>30</v>
      </c>
      <c r="B4246" t="s">
        <v>17</v>
      </c>
      <c r="C4246" t="s">
        <v>121</v>
      </c>
      <c r="D4246" t="s">
        <v>170</v>
      </c>
      <c r="E4246" t="s">
        <v>174</v>
      </c>
      <c r="F4246" t="s">
        <v>180</v>
      </c>
      <c r="G4246">
        <v>441265.08</v>
      </c>
      <c r="H4246">
        <v>9</v>
      </c>
      <c r="I4246">
        <v>49029.45</v>
      </c>
      <c r="J4246">
        <v>512730.06</v>
      </c>
      <c r="K4246">
        <v>50.56</v>
      </c>
      <c r="L4246">
        <v>3.1589999999999998</v>
      </c>
      <c r="M4246">
        <v>218.8217928</v>
      </c>
      <c r="N4246">
        <v>7.4409999999999998</v>
      </c>
    </row>
    <row r="4247" spans="1:14" x14ac:dyDescent="0.3">
      <c r="A4247">
        <v>30</v>
      </c>
      <c r="B4247" t="s">
        <v>15</v>
      </c>
      <c r="C4247" t="s">
        <v>122</v>
      </c>
      <c r="D4247" t="s">
        <v>167</v>
      </c>
      <c r="E4247" t="s">
        <v>172</v>
      </c>
      <c r="F4247" t="s">
        <v>182</v>
      </c>
      <c r="G4247">
        <v>492022.68</v>
      </c>
      <c r="H4247">
        <v>49</v>
      </c>
      <c r="I4247">
        <v>10041.280000000001</v>
      </c>
      <c r="J4247">
        <v>575776.93999999994</v>
      </c>
      <c r="K4247">
        <v>46.54</v>
      </c>
      <c r="L4247">
        <v>3.1120000000000001</v>
      </c>
      <c r="M4247">
        <v>218.9995495</v>
      </c>
      <c r="N4247">
        <v>7.4409999999999998</v>
      </c>
    </row>
    <row r="4248" spans="1:14" x14ac:dyDescent="0.3">
      <c r="A4248">
        <v>30</v>
      </c>
      <c r="B4248" t="s">
        <v>21</v>
      </c>
      <c r="C4248" t="s">
        <v>123</v>
      </c>
      <c r="D4248" t="s">
        <v>167</v>
      </c>
      <c r="E4248" t="s">
        <v>172</v>
      </c>
      <c r="F4248" t="s">
        <v>179</v>
      </c>
      <c r="G4248">
        <v>376777.45</v>
      </c>
      <c r="H4248">
        <v>48</v>
      </c>
      <c r="I4248">
        <v>7849.53</v>
      </c>
      <c r="J4248">
        <v>447074.73</v>
      </c>
      <c r="K4248">
        <v>45.16</v>
      </c>
      <c r="L4248">
        <v>3.129</v>
      </c>
      <c r="M4248">
        <v>219.1773063</v>
      </c>
      <c r="N4248">
        <v>7.4409999999999998</v>
      </c>
    </row>
    <row r="4249" spans="1:14" x14ac:dyDescent="0.3">
      <c r="A4249">
        <v>30</v>
      </c>
      <c r="B4249" t="s">
        <v>18</v>
      </c>
      <c r="C4249" t="s">
        <v>124</v>
      </c>
      <c r="D4249" t="s">
        <v>168</v>
      </c>
      <c r="E4249" t="s">
        <v>174</v>
      </c>
      <c r="F4249" t="s">
        <v>182</v>
      </c>
      <c r="G4249">
        <v>457030.86</v>
      </c>
      <c r="H4249">
        <v>43</v>
      </c>
      <c r="I4249">
        <v>10628.62</v>
      </c>
      <c r="J4249">
        <v>547632.68000000005</v>
      </c>
      <c r="K4249">
        <v>48.1</v>
      </c>
      <c r="L4249">
        <v>3.157</v>
      </c>
      <c r="M4249">
        <v>219.355063</v>
      </c>
      <c r="N4249">
        <v>7.0570000000000004</v>
      </c>
    </row>
    <row r="4250" spans="1:14" x14ac:dyDescent="0.3">
      <c r="A4250">
        <v>30</v>
      </c>
      <c r="B4250" t="s">
        <v>19</v>
      </c>
      <c r="C4250" t="s">
        <v>125</v>
      </c>
      <c r="D4250" t="s">
        <v>170</v>
      </c>
      <c r="E4250" t="s">
        <v>172</v>
      </c>
      <c r="F4250" t="s">
        <v>177</v>
      </c>
      <c r="G4250">
        <v>447023.91</v>
      </c>
      <c r="H4250">
        <v>27</v>
      </c>
      <c r="I4250">
        <v>16556.439999999999</v>
      </c>
      <c r="J4250">
        <v>493331.95</v>
      </c>
      <c r="K4250">
        <v>45</v>
      </c>
      <c r="L4250">
        <v>3.2610000000000001</v>
      </c>
      <c r="M4250">
        <v>219.5328198</v>
      </c>
      <c r="N4250">
        <v>7.0570000000000004</v>
      </c>
    </row>
    <row r="4251" spans="1:14" x14ac:dyDescent="0.3">
      <c r="A4251">
        <v>30</v>
      </c>
      <c r="B4251" t="s">
        <v>21</v>
      </c>
      <c r="C4251" t="s">
        <v>126</v>
      </c>
      <c r="D4251" t="s">
        <v>167</v>
      </c>
      <c r="E4251" t="s">
        <v>174</v>
      </c>
      <c r="F4251" t="s">
        <v>176</v>
      </c>
      <c r="G4251">
        <v>438760.62</v>
      </c>
      <c r="H4251">
        <v>15</v>
      </c>
      <c r="I4251">
        <v>29250.71</v>
      </c>
      <c r="J4251">
        <v>510851.22</v>
      </c>
      <c r="K4251">
        <v>52.21</v>
      </c>
      <c r="L4251">
        <v>3.2679999999999998</v>
      </c>
      <c r="M4251">
        <v>219.6258417</v>
      </c>
      <c r="N4251">
        <v>7.0570000000000004</v>
      </c>
    </row>
    <row r="4252" spans="1:14" x14ac:dyDescent="0.3">
      <c r="A4252">
        <v>30</v>
      </c>
      <c r="B4252" t="s">
        <v>14</v>
      </c>
      <c r="C4252" t="s">
        <v>127</v>
      </c>
      <c r="D4252" t="s">
        <v>171</v>
      </c>
      <c r="E4252" t="s">
        <v>174</v>
      </c>
      <c r="F4252" t="s">
        <v>180</v>
      </c>
      <c r="G4252">
        <v>433037.66</v>
      </c>
      <c r="H4252">
        <v>22</v>
      </c>
      <c r="I4252">
        <v>19683.53</v>
      </c>
      <c r="J4252">
        <v>485029.97</v>
      </c>
      <c r="K4252">
        <v>50.79</v>
      </c>
      <c r="L4252">
        <v>3.29</v>
      </c>
      <c r="M4252">
        <v>219.71886359999999</v>
      </c>
      <c r="N4252">
        <v>7.0570000000000004</v>
      </c>
    </row>
    <row r="4253" spans="1:14" x14ac:dyDescent="0.3">
      <c r="A4253">
        <v>30</v>
      </c>
      <c r="B4253" t="s">
        <v>16</v>
      </c>
      <c r="C4253" t="s">
        <v>128</v>
      </c>
      <c r="D4253" t="s">
        <v>169</v>
      </c>
      <c r="E4253" t="s">
        <v>172</v>
      </c>
      <c r="F4253" t="s">
        <v>178</v>
      </c>
      <c r="G4253">
        <v>434080.74</v>
      </c>
      <c r="H4253">
        <v>42</v>
      </c>
      <c r="I4253">
        <v>10335.26</v>
      </c>
      <c r="J4253">
        <v>508821.66</v>
      </c>
      <c r="K4253">
        <v>55.83</v>
      </c>
      <c r="L4253">
        <v>3.36</v>
      </c>
      <c r="M4253">
        <v>219.81188539999999</v>
      </c>
      <c r="N4253">
        <v>7.0570000000000004</v>
      </c>
    </row>
    <row r="4254" spans="1:14" x14ac:dyDescent="0.3">
      <c r="A4254">
        <v>30</v>
      </c>
      <c r="B4254" t="s">
        <v>16</v>
      </c>
      <c r="C4254" t="s">
        <v>129</v>
      </c>
      <c r="D4254" t="s">
        <v>170</v>
      </c>
      <c r="E4254" t="s">
        <v>174</v>
      </c>
      <c r="F4254" t="s">
        <v>176</v>
      </c>
      <c r="G4254">
        <v>451365.99</v>
      </c>
      <c r="H4254">
        <v>8</v>
      </c>
      <c r="I4254">
        <v>56420.75</v>
      </c>
      <c r="J4254">
        <v>541430.35</v>
      </c>
      <c r="K4254">
        <v>46.52</v>
      </c>
      <c r="L4254">
        <v>3.4089999999999998</v>
      </c>
      <c r="M4254">
        <v>219.90490729999999</v>
      </c>
      <c r="N4254">
        <v>7.0570000000000004</v>
      </c>
    </row>
    <row r="4255" spans="1:14" x14ac:dyDescent="0.3">
      <c r="A4255">
        <v>30</v>
      </c>
      <c r="B4255" t="s">
        <v>18</v>
      </c>
      <c r="C4255" t="s">
        <v>130</v>
      </c>
      <c r="D4255" t="s">
        <v>167</v>
      </c>
      <c r="E4255" t="s">
        <v>173</v>
      </c>
      <c r="F4255" t="s">
        <v>179</v>
      </c>
      <c r="G4255">
        <v>435109.11</v>
      </c>
      <c r="H4255">
        <v>40</v>
      </c>
      <c r="I4255">
        <v>10877.73</v>
      </c>
      <c r="J4255">
        <v>520220.2</v>
      </c>
      <c r="K4255">
        <v>45.03</v>
      </c>
      <c r="L4255">
        <v>3.51</v>
      </c>
      <c r="M4255">
        <v>220.06519929999999</v>
      </c>
      <c r="N4255">
        <v>7.0570000000000004</v>
      </c>
    </row>
    <row r="4256" spans="1:14" x14ac:dyDescent="0.3">
      <c r="A4256">
        <v>30</v>
      </c>
      <c r="B4256" t="s">
        <v>16</v>
      </c>
      <c r="C4256" t="s">
        <v>131</v>
      </c>
      <c r="D4256" t="s">
        <v>167</v>
      </c>
      <c r="E4256" t="s">
        <v>172</v>
      </c>
      <c r="F4256" t="s">
        <v>177</v>
      </c>
      <c r="G4256">
        <v>425215.71</v>
      </c>
      <c r="H4256">
        <v>39</v>
      </c>
      <c r="I4256">
        <v>10902.97</v>
      </c>
      <c r="J4256">
        <v>467847.97</v>
      </c>
      <c r="K4256">
        <v>54.81</v>
      </c>
      <c r="L4256">
        <v>3.5550000000000002</v>
      </c>
      <c r="M4256">
        <v>220.27594400000001</v>
      </c>
      <c r="N4256">
        <v>7.0570000000000004</v>
      </c>
    </row>
    <row r="4257" spans="1:14" x14ac:dyDescent="0.3">
      <c r="A4257">
        <v>30</v>
      </c>
      <c r="B4257" t="s">
        <v>16</v>
      </c>
      <c r="C4257" t="s">
        <v>132</v>
      </c>
      <c r="D4257" t="s">
        <v>168</v>
      </c>
      <c r="E4257" t="s">
        <v>172</v>
      </c>
      <c r="F4257" t="s">
        <v>180</v>
      </c>
      <c r="G4257">
        <v>438640.61</v>
      </c>
      <c r="H4257">
        <v>4</v>
      </c>
      <c r="I4257">
        <v>109660.15</v>
      </c>
      <c r="J4257">
        <v>483280.16</v>
      </c>
      <c r="K4257">
        <v>59.3</v>
      </c>
      <c r="L4257">
        <v>3.63</v>
      </c>
      <c r="M4257">
        <v>220.48668860000001</v>
      </c>
      <c r="N4257">
        <v>7.0570000000000004</v>
      </c>
    </row>
    <row r="4258" spans="1:14" x14ac:dyDescent="0.3">
      <c r="A4258">
        <v>30</v>
      </c>
      <c r="B4258" t="s">
        <v>21</v>
      </c>
      <c r="C4258" t="s">
        <v>133</v>
      </c>
      <c r="D4258" t="s">
        <v>170</v>
      </c>
      <c r="E4258" t="s">
        <v>172</v>
      </c>
      <c r="F4258" t="s">
        <v>184</v>
      </c>
      <c r="G4258">
        <v>446617.89</v>
      </c>
      <c r="H4258">
        <v>10</v>
      </c>
      <c r="I4258">
        <v>44661.79</v>
      </c>
      <c r="J4258">
        <v>528743.67000000004</v>
      </c>
      <c r="K4258">
        <v>57.16</v>
      </c>
      <c r="L4258">
        <v>3.669</v>
      </c>
      <c r="M4258">
        <v>220.69743320000001</v>
      </c>
      <c r="N4258">
        <v>7.0570000000000004</v>
      </c>
    </row>
    <row r="4259" spans="1:14" x14ac:dyDescent="0.3">
      <c r="A4259">
        <v>30</v>
      </c>
      <c r="B4259" t="s">
        <v>20</v>
      </c>
      <c r="C4259" t="s">
        <v>134</v>
      </c>
      <c r="D4259" t="s">
        <v>169</v>
      </c>
      <c r="E4259" t="s">
        <v>173</v>
      </c>
      <c r="F4259" t="s">
        <v>177</v>
      </c>
      <c r="G4259">
        <v>413617.45</v>
      </c>
      <c r="H4259">
        <v>11</v>
      </c>
      <c r="I4259">
        <v>37601.589999999997</v>
      </c>
      <c r="J4259">
        <v>460788.39</v>
      </c>
      <c r="K4259">
        <v>63.39</v>
      </c>
      <c r="L4259">
        <v>3.734</v>
      </c>
      <c r="M4259">
        <v>220.84984679999999</v>
      </c>
      <c r="N4259">
        <v>7.0570000000000004</v>
      </c>
    </row>
    <row r="4260" spans="1:14" x14ac:dyDescent="0.3">
      <c r="A4260">
        <v>30</v>
      </c>
      <c r="B4260" t="s">
        <v>17</v>
      </c>
      <c r="C4260" t="s">
        <v>135</v>
      </c>
      <c r="D4260" t="s">
        <v>170</v>
      </c>
      <c r="E4260" t="s">
        <v>172</v>
      </c>
      <c r="F4260" t="s">
        <v>180</v>
      </c>
      <c r="G4260">
        <v>430222.97</v>
      </c>
      <c r="H4260">
        <v>46</v>
      </c>
      <c r="I4260">
        <v>9352.67</v>
      </c>
      <c r="J4260">
        <v>513716.53</v>
      </c>
      <c r="K4260">
        <v>62.96</v>
      </c>
      <c r="L4260">
        <v>3.7869999999999999</v>
      </c>
      <c r="M4260">
        <v>220.92448580000001</v>
      </c>
      <c r="N4260">
        <v>7.0570000000000004</v>
      </c>
    </row>
    <row r="4261" spans="1:14" x14ac:dyDescent="0.3">
      <c r="A4261">
        <v>30</v>
      </c>
      <c r="B4261" t="s">
        <v>19</v>
      </c>
      <c r="C4261" t="s">
        <v>136</v>
      </c>
      <c r="D4261" t="s">
        <v>168</v>
      </c>
      <c r="E4261" t="s">
        <v>172</v>
      </c>
      <c r="F4261" t="s">
        <v>184</v>
      </c>
      <c r="G4261">
        <v>449603.91</v>
      </c>
      <c r="H4261">
        <v>38</v>
      </c>
      <c r="I4261">
        <v>11831.68</v>
      </c>
      <c r="J4261">
        <v>497015.56</v>
      </c>
      <c r="K4261">
        <v>67.87</v>
      </c>
      <c r="L4261">
        <v>3.8450000000000002</v>
      </c>
      <c r="M4261">
        <v>220.9991248</v>
      </c>
      <c r="N4261">
        <v>7.0570000000000004</v>
      </c>
    </row>
    <row r="4262" spans="1:14" x14ac:dyDescent="0.3">
      <c r="A4262">
        <v>30</v>
      </c>
      <c r="B4262" t="s">
        <v>18</v>
      </c>
      <c r="C4262" t="s">
        <v>137</v>
      </c>
      <c r="D4262" t="s">
        <v>169</v>
      </c>
      <c r="E4262" t="s">
        <v>172</v>
      </c>
      <c r="F4262" t="s">
        <v>181</v>
      </c>
      <c r="G4262">
        <v>461511.92</v>
      </c>
      <c r="H4262">
        <v>10</v>
      </c>
      <c r="I4262">
        <v>46151.19</v>
      </c>
      <c r="J4262">
        <v>552227.30000000005</v>
      </c>
      <c r="K4262">
        <v>69.02</v>
      </c>
      <c r="L4262">
        <v>3.891</v>
      </c>
      <c r="M4262">
        <v>221.07376379999999</v>
      </c>
      <c r="N4262">
        <v>6.891</v>
      </c>
    </row>
    <row r="4263" spans="1:14" x14ac:dyDescent="0.3">
      <c r="A4263">
        <v>30</v>
      </c>
      <c r="B4263" t="s">
        <v>21</v>
      </c>
      <c r="C4263" t="s">
        <v>138</v>
      </c>
      <c r="D4263" t="s">
        <v>168</v>
      </c>
      <c r="E4263" t="s">
        <v>173</v>
      </c>
      <c r="F4263" t="s">
        <v>181</v>
      </c>
      <c r="G4263">
        <v>428784.7</v>
      </c>
      <c r="H4263">
        <v>42</v>
      </c>
      <c r="I4263">
        <v>10209.16</v>
      </c>
      <c r="J4263">
        <v>487896.18</v>
      </c>
      <c r="K4263">
        <v>69.03</v>
      </c>
      <c r="L4263">
        <v>3.891</v>
      </c>
      <c r="M4263">
        <v>221.14840280000001</v>
      </c>
      <c r="N4263">
        <v>6.891</v>
      </c>
    </row>
    <row r="4264" spans="1:14" x14ac:dyDescent="0.3">
      <c r="A4264">
        <v>30</v>
      </c>
      <c r="B4264" t="s">
        <v>19</v>
      </c>
      <c r="C4264" t="s">
        <v>139</v>
      </c>
      <c r="D4264" t="s">
        <v>169</v>
      </c>
      <c r="E4264" t="s">
        <v>174</v>
      </c>
      <c r="F4264" t="s">
        <v>183</v>
      </c>
      <c r="G4264">
        <v>462909.41</v>
      </c>
      <c r="H4264">
        <v>5</v>
      </c>
      <c r="I4264">
        <v>92581.88</v>
      </c>
      <c r="J4264">
        <v>529593.62</v>
      </c>
      <c r="K4264">
        <v>66.97</v>
      </c>
      <c r="L4264">
        <v>3.8769999999999998</v>
      </c>
      <c r="M4264">
        <v>221.20210739999999</v>
      </c>
      <c r="N4264">
        <v>6.891</v>
      </c>
    </row>
    <row r="4265" spans="1:14" x14ac:dyDescent="0.3">
      <c r="A4265">
        <v>30</v>
      </c>
      <c r="B4265" t="s">
        <v>23</v>
      </c>
      <c r="C4265" t="s">
        <v>140</v>
      </c>
      <c r="D4265" t="s">
        <v>170</v>
      </c>
      <c r="E4265" t="s">
        <v>174</v>
      </c>
      <c r="F4265" t="s">
        <v>179</v>
      </c>
      <c r="G4265">
        <v>433744.83</v>
      </c>
      <c r="H4265">
        <v>38</v>
      </c>
      <c r="I4265">
        <v>11414.34</v>
      </c>
      <c r="J4265">
        <v>508777.89</v>
      </c>
      <c r="K4265">
        <v>69.209999999999994</v>
      </c>
      <c r="L4265">
        <v>3.8140000000000001</v>
      </c>
      <c r="M4265">
        <v>221.25581199999999</v>
      </c>
      <c r="N4265">
        <v>6.891</v>
      </c>
    </row>
    <row r="4266" spans="1:14" x14ac:dyDescent="0.3">
      <c r="A4266">
        <v>30</v>
      </c>
      <c r="B4266" t="s">
        <v>14</v>
      </c>
      <c r="C4266" t="s">
        <v>141</v>
      </c>
      <c r="D4266" t="s">
        <v>167</v>
      </c>
      <c r="E4266" t="s">
        <v>172</v>
      </c>
      <c r="F4266" t="s">
        <v>183</v>
      </c>
      <c r="G4266">
        <v>454477.54</v>
      </c>
      <c r="H4266">
        <v>48</v>
      </c>
      <c r="I4266">
        <v>9468.2800000000007</v>
      </c>
      <c r="J4266">
        <v>538291.98</v>
      </c>
      <c r="K4266">
        <v>77.53</v>
      </c>
      <c r="L4266">
        <v>3.7490000000000001</v>
      </c>
      <c r="M4266">
        <v>221.30951659999999</v>
      </c>
      <c r="N4266">
        <v>6.891</v>
      </c>
    </row>
    <row r="4267" spans="1:14" x14ac:dyDescent="0.3">
      <c r="A4267">
        <v>30</v>
      </c>
      <c r="B4267" t="s">
        <v>19</v>
      </c>
      <c r="C4267" t="s">
        <v>142</v>
      </c>
      <c r="D4267" t="s">
        <v>171</v>
      </c>
      <c r="E4267" t="s">
        <v>172</v>
      </c>
      <c r="F4267" t="s">
        <v>178</v>
      </c>
      <c r="G4267">
        <v>436070.45</v>
      </c>
      <c r="H4267">
        <v>26</v>
      </c>
      <c r="I4267">
        <v>16771.939999999999</v>
      </c>
      <c r="J4267">
        <v>502440.46</v>
      </c>
      <c r="K4267">
        <v>74.14</v>
      </c>
      <c r="L4267">
        <v>3.6880000000000002</v>
      </c>
      <c r="M4267">
        <v>221.3632212</v>
      </c>
      <c r="N4267">
        <v>6.891</v>
      </c>
    </row>
    <row r="4268" spans="1:14" x14ac:dyDescent="0.3">
      <c r="A4268">
        <v>30</v>
      </c>
      <c r="B4268" t="s">
        <v>23</v>
      </c>
      <c r="C4268" t="s">
        <v>143</v>
      </c>
      <c r="D4268" t="s">
        <v>167</v>
      </c>
      <c r="E4268" t="s">
        <v>172</v>
      </c>
      <c r="F4268" t="s">
        <v>175</v>
      </c>
      <c r="G4268">
        <v>460945.14</v>
      </c>
      <c r="H4268">
        <v>13</v>
      </c>
      <c r="I4268">
        <v>35457.32</v>
      </c>
      <c r="J4268">
        <v>549610.44999999995</v>
      </c>
      <c r="K4268">
        <v>72.42</v>
      </c>
      <c r="L4268">
        <v>3.63</v>
      </c>
      <c r="M4268">
        <v>221.38033100000001</v>
      </c>
      <c r="N4268">
        <v>6.891</v>
      </c>
    </row>
    <row r="4269" spans="1:14" x14ac:dyDescent="0.3">
      <c r="A4269">
        <v>30</v>
      </c>
      <c r="B4269" t="s">
        <v>17</v>
      </c>
      <c r="C4269" t="s">
        <v>144</v>
      </c>
      <c r="D4269" t="s">
        <v>169</v>
      </c>
      <c r="E4269" t="s">
        <v>173</v>
      </c>
      <c r="F4269" t="s">
        <v>178</v>
      </c>
      <c r="G4269">
        <v>449355.91</v>
      </c>
      <c r="H4269">
        <v>43</v>
      </c>
      <c r="I4269">
        <v>10450.14</v>
      </c>
      <c r="J4269">
        <v>513759.34</v>
      </c>
      <c r="K4269">
        <v>79.489999999999995</v>
      </c>
      <c r="L4269">
        <v>3.5609999999999999</v>
      </c>
      <c r="M4269">
        <v>221.3828029</v>
      </c>
      <c r="N4269">
        <v>6.891</v>
      </c>
    </row>
    <row r="4270" spans="1:14" x14ac:dyDescent="0.3">
      <c r="A4270">
        <v>30</v>
      </c>
      <c r="B4270" t="s">
        <v>17</v>
      </c>
      <c r="C4270" t="s">
        <v>145</v>
      </c>
      <c r="D4270" t="s">
        <v>168</v>
      </c>
      <c r="E4270" t="s">
        <v>174</v>
      </c>
      <c r="F4270" t="s">
        <v>183</v>
      </c>
      <c r="G4270">
        <v>427021.18</v>
      </c>
      <c r="H4270">
        <v>19</v>
      </c>
      <c r="I4270">
        <v>22474.799999999999</v>
      </c>
      <c r="J4270">
        <v>508066.12</v>
      </c>
      <c r="K4270">
        <v>79.239999999999995</v>
      </c>
      <c r="L4270">
        <v>3.5009999999999999</v>
      </c>
      <c r="M4270">
        <v>221.38527479999999</v>
      </c>
      <c r="N4270">
        <v>6.891</v>
      </c>
    </row>
    <row r="4271" spans="1:14" x14ac:dyDescent="0.3">
      <c r="A4271">
        <v>30</v>
      </c>
      <c r="B4271" t="s">
        <v>15</v>
      </c>
      <c r="C4271" t="s">
        <v>146</v>
      </c>
      <c r="D4271" t="s">
        <v>168</v>
      </c>
      <c r="E4271" t="s">
        <v>172</v>
      </c>
      <c r="F4271" t="s">
        <v>183</v>
      </c>
      <c r="G4271">
        <v>437222.94</v>
      </c>
      <c r="H4271">
        <v>38</v>
      </c>
      <c r="I4271">
        <v>11505.87</v>
      </c>
      <c r="J4271">
        <v>498254.29</v>
      </c>
      <c r="K4271">
        <v>79.47</v>
      </c>
      <c r="L4271">
        <v>3.452</v>
      </c>
      <c r="M4271">
        <v>221.38774670000001</v>
      </c>
      <c r="N4271">
        <v>6.891</v>
      </c>
    </row>
    <row r="4272" spans="1:14" x14ac:dyDescent="0.3">
      <c r="A4272">
        <v>30</v>
      </c>
      <c r="B4272" t="s">
        <v>22</v>
      </c>
      <c r="C4272" t="s">
        <v>147</v>
      </c>
      <c r="D4272" t="s">
        <v>170</v>
      </c>
      <c r="E4272" t="s">
        <v>172</v>
      </c>
      <c r="F4272" t="s">
        <v>179</v>
      </c>
      <c r="G4272">
        <v>438523.24</v>
      </c>
      <c r="H4272">
        <v>37</v>
      </c>
      <c r="I4272">
        <v>11851.98</v>
      </c>
      <c r="J4272">
        <v>489206.27</v>
      </c>
      <c r="K4272">
        <v>81.510000000000005</v>
      </c>
      <c r="L4272">
        <v>3.3929999999999998</v>
      </c>
      <c r="M4272">
        <v>221.4009901</v>
      </c>
      <c r="N4272">
        <v>6.891</v>
      </c>
    </row>
    <row r="4273" spans="1:14" x14ac:dyDescent="0.3">
      <c r="A4273">
        <v>30</v>
      </c>
      <c r="B4273" t="s">
        <v>18</v>
      </c>
      <c r="C4273" t="s">
        <v>148</v>
      </c>
      <c r="D4273" t="s">
        <v>167</v>
      </c>
      <c r="E4273" t="s">
        <v>172</v>
      </c>
      <c r="F4273" t="s">
        <v>179</v>
      </c>
      <c r="G4273">
        <v>428554.63</v>
      </c>
      <c r="H4273">
        <v>39</v>
      </c>
      <c r="I4273">
        <v>10988.58</v>
      </c>
      <c r="J4273">
        <v>502876.94</v>
      </c>
      <c r="K4273">
        <v>81.78</v>
      </c>
      <c r="L4273">
        <v>3.3460000000000001</v>
      </c>
      <c r="M4273">
        <v>221.44116220000001</v>
      </c>
      <c r="N4273">
        <v>6.891</v>
      </c>
    </row>
    <row r="4274" spans="1:14" x14ac:dyDescent="0.3">
      <c r="A4274">
        <v>30</v>
      </c>
      <c r="B4274" t="s">
        <v>23</v>
      </c>
      <c r="C4274" t="s">
        <v>149</v>
      </c>
      <c r="D4274" t="s">
        <v>170</v>
      </c>
      <c r="E4274" t="s">
        <v>172</v>
      </c>
      <c r="F4274" t="s">
        <v>181</v>
      </c>
      <c r="G4274">
        <v>423192.4</v>
      </c>
      <c r="H4274">
        <v>17</v>
      </c>
      <c r="I4274">
        <v>24893.67</v>
      </c>
      <c r="J4274">
        <v>487540.39</v>
      </c>
      <c r="K4274">
        <v>88.05</v>
      </c>
      <c r="L4274">
        <v>3.286</v>
      </c>
      <c r="M4274">
        <v>221.48133429999999</v>
      </c>
      <c r="N4274">
        <v>6.891</v>
      </c>
    </row>
    <row r="4275" spans="1:14" x14ac:dyDescent="0.3">
      <c r="A4275">
        <v>30</v>
      </c>
      <c r="B4275" t="s">
        <v>20</v>
      </c>
      <c r="C4275" t="s">
        <v>150</v>
      </c>
      <c r="D4275" t="s">
        <v>169</v>
      </c>
      <c r="E4275" t="s">
        <v>172</v>
      </c>
      <c r="F4275" t="s">
        <v>176</v>
      </c>
      <c r="G4275">
        <v>440553.42</v>
      </c>
      <c r="H4275">
        <v>29</v>
      </c>
      <c r="I4275">
        <v>15191.5</v>
      </c>
      <c r="J4275">
        <v>489767.24</v>
      </c>
      <c r="K4275">
        <v>85.26</v>
      </c>
      <c r="L4275">
        <v>3.2269999999999999</v>
      </c>
      <c r="M4275">
        <v>221.52150639999999</v>
      </c>
      <c r="N4275">
        <v>6.5650000000000004</v>
      </c>
    </row>
    <row r="4276" spans="1:14" x14ac:dyDescent="0.3">
      <c r="A4276">
        <v>30</v>
      </c>
      <c r="B4276" t="s">
        <v>16</v>
      </c>
      <c r="C4276" t="s">
        <v>151</v>
      </c>
      <c r="D4276" t="s">
        <v>170</v>
      </c>
      <c r="E4276" t="s">
        <v>174</v>
      </c>
      <c r="F4276" t="s">
        <v>175</v>
      </c>
      <c r="G4276">
        <v>417640.34</v>
      </c>
      <c r="H4276">
        <v>22</v>
      </c>
      <c r="I4276">
        <v>18983.650000000001</v>
      </c>
      <c r="J4276">
        <v>484679.65</v>
      </c>
      <c r="K4276">
        <v>82.51</v>
      </c>
      <c r="L4276">
        <v>3.2559999999999998</v>
      </c>
      <c r="M4276">
        <v>221.56167840000001</v>
      </c>
      <c r="N4276">
        <v>6.5650000000000004</v>
      </c>
    </row>
    <row r="4277" spans="1:14" x14ac:dyDescent="0.3">
      <c r="A4277">
        <v>30</v>
      </c>
      <c r="B4277" t="s">
        <v>22</v>
      </c>
      <c r="C4277" t="s">
        <v>152</v>
      </c>
      <c r="D4277" t="s">
        <v>169</v>
      </c>
      <c r="E4277" t="s">
        <v>173</v>
      </c>
      <c r="F4277" t="s">
        <v>175</v>
      </c>
      <c r="G4277">
        <v>427491.04</v>
      </c>
      <c r="H4277">
        <v>42</v>
      </c>
      <c r="I4277">
        <v>10178.36</v>
      </c>
      <c r="J4277">
        <v>475214.17</v>
      </c>
      <c r="K4277">
        <v>84.25</v>
      </c>
      <c r="L4277">
        <v>3.3109999999999999</v>
      </c>
      <c r="M4277">
        <v>221.57011230000001</v>
      </c>
      <c r="N4277">
        <v>6.5650000000000004</v>
      </c>
    </row>
    <row r="4278" spans="1:14" x14ac:dyDescent="0.3">
      <c r="A4278">
        <v>30</v>
      </c>
      <c r="B4278" t="s">
        <v>23</v>
      </c>
      <c r="C4278" t="s">
        <v>153</v>
      </c>
      <c r="D4278" t="s">
        <v>169</v>
      </c>
      <c r="E4278" t="s">
        <v>172</v>
      </c>
      <c r="F4278" t="s">
        <v>179</v>
      </c>
      <c r="G4278">
        <v>424581.17</v>
      </c>
      <c r="H4278">
        <v>21</v>
      </c>
      <c r="I4278">
        <v>20218.150000000001</v>
      </c>
      <c r="J4278">
        <v>479188.99</v>
      </c>
      <c r="K4278">
        <v>88.09</v>
      </c>
      <c r="L4278">
        <v>3.407</v>
      </c>
      <c r="M4278">
        <v>221.57854610000001</v>
      </c>
      <c r="N4278">
        <v>6.5650000000000004</v>
      </c>
    </row>
    <row r="4279" spans="1:14" x14ac:dyDescent="0.3">
      <c r="A4279">
        <v>30</v>
      </c>
      <c r="B4279" t="s">
        <v>19</v>
      </c>
      <c r="C4279" t="s">
        <v>154</v>
      </c>
      <c r="D4279" t="s">
        <v>171</v>
      </c>
      <c r="E4279" t="s">
        <v>172</v>
      </c>
      <c r="F4279" t="s">
        <v>175</v>
      </c>
      <c r="G4279">
        <v>425136.55</v>
      </c>
      <c r="H4279">
        <v>35</v>
      </c>
      <c r="I4279">
        <v>12146.76</v>
      </c>
      <c r="J4279">
        <v>494053.01</v>
      </c>
      <c r="K4279">
        <v>91.57</v>
      </c>
      <c r="L4279">
        <v>3.4169999999999998</v>
      </c>
      <c r="M4279">
        <v>221.58697989999999</v>
      </c>
      <c r="N4279">
        <v>6.5650000000000004</v>
      </c>
    </row>
    <row r="4280" spans="1:14" x14ac:dyDescent="0.3">
      <c r="A4280">
        <v>30</v>
      </c>
      <c r="B4280" t="s">
        <v>15</v>
      </c>
      <c r="C4280" t="s">
        <v>155</v>
      </c>
      <c r="D4280" t="s">
        <v>168</v>
      </c>
      <c r="E4280" t="s">
        <v>174</v>
      </c>
      <c r="F4280" t="s">
        <v>183</v>
      </c>
      <c r="G4280">
        <v>430878.28</v>
      </c>
      <c r="H4280">
        <v>24</v>
      </c>
      <c r="I4280">
        <v>17953.259999999998</v>
      </c>
      <c r="J4280">
        <v>500446.61</v>
      </c>
      <c r="K4280">
        <v>89.57</v>
      </c>
      <c r="L4280">
        <v>3.4940000000000002</v>
      </c>
      <c r="M4280">
        <v>221.59541379999999</v>
      </c>
      <c r="N4280">
        <v>6.5650000000000004</v>
      </c>
    </row>
    <row r="4281" spans="1:14" x14ac:dyDescent="0.3">
      <c r="A4281">
        <v>30</v>
      </c>
      <c r="B4281" t="s">
        <v>19</v>
      </c>
      <c r="C4281" t="s">
        <v>156</v>
      </c>
      <c r="D4281" t="s">
        <v>168</v>
      </c>
      <c r="E4281" t="s">
        <v>173</v>
      </c>
      <c r="F4281" t="s">
        <v>181</v>
      </c>
      <c r="G4281">
        <v>423351.15</v>
      </c>
      <c r="H4281">
        <v>1</v>
      </c>
      <c r="I4281">
        <v>423351.15</v>
      </c>
      <c r="J4281">
        <v>469997.04</v>
      </c>
      <c r="K4281">
        <v>85.55</v>
      </c>
      <c r="L4281">
        <v>3.5710000000000002</v>
      </c>
      <c r="M4281">
        <v>221.67514589999999</v>
      </c>
      <c r="N4281">
        <v>6.5650000000000004</v>
      </c>
    </row>
    <row r="4282" spans="1:14" x14ac:dyDescent="0.3">
      <c r="A4282">
        <v>30</v>
      </c>
      <c r="B4282" t="s">
        <v>21</v>
      </c>
      <c r="C4282" t="s">
        <v>157</v>
      </c>
      <c r="D4282" t="s">
        <v>171</v>
      </c>
      <c r="E4282" t="s">
        <v>172</v>
      </c>
      <c r="F4282" t="s">
        <v>182</v>
      </c>
      <c r="G4282">
        <v>425296.65</v>
      </c>
      <c r="H4282">
        <v>38</v>
      </c>
      <c r="I4282">
        <v>11192.02</v>
      </c>
      <c r="J4282">
        <v>476544.47</v>
      </c>
      <c r="K4282">
        <v>77.72</v>
      </c>
      <c r="L4282">
        <v>3.62</v>
      </c>
      <c r="M4282">
        <v>221.8083518</v>
      </c>
      <c r="N4282">
        <v>6.5650000000000004</v>
      </c>
    </row>
    <row r="4283" spans="1:14" x14ac:dyDescent="0.3">
      <c r="A4283">
        <v>30</v>
      </c>
      <c r="B4283" t="s">
        <v>22</v>
      </c>
      <c r="C4283" t="s">
        <v>158</v>
      </c>
      <c r="D4283" t="s">
        <v>171</v>
      </c>
      <c r="E4283" t="s">
        <v>172</v>
      </c>
      <c r="F4283" t="s">
        <v>184</v>
      </c>
      <c r="G4283">
        <v>439132.5</v>
      </c>
      <c r="H4283">
        <v>49</v>
      </c>
      <c r="I4283">
        <v>8961.89</v>
      </c>
      <c r="J4283">
        <v>507535.63</v>
      </c>
      <c r="K4283">
        <v>83.58</v>
      </c>
      <c r="L4283">
        <v>3.6379999999999999</v>
      </c>
      <c r="M4283">
        <v>221.94155760000001</v>
      </c>
      <c r="N4283">
        <v>6.5650000000000004</v>
      </c>
    </row>
    <row r="4284" spans="1:14" x14ac:dyDescent="0.3">
      <c r="A4284">
        <v>30</v>
      </c>
      <c r="B4284" t="s">
        <v>22</v>
      </c>
      <c r="C4284" t="s">
        <v>159</v>
      </c>
      <c r="D4284" t="s">
        <v>169</v>
      </c>
      <c r="E4284" t="s">
        <v>173</v>
      </c>
      <c r="F4284" t="s">
        <v>180</v>
      </c>
      <c r="G4284">
        <v>433565.77</v>
      </c>
      <c r="H4284">
        <v>44</v>
      </c>
      <c r="I4284">
        <v>9853.77</v>
      </c>
      <c r="J4284">
        <v>493441.27</v>
      </c>
      <c r="K4284">
        <v>88.4</v>
      </c>
      <c r="L4284">
        <v>3.73</v>
      </c>
      <c r="M4284">
        <v>222.07476349999999</v>
      </c>
      <c r="N4284">
        <v>6.5650000000000004</v>
      </c>
    </row>
    <row r="4285" spans="1:14" x14ac:dyDescent="0.3">
      <c r="A4285">
        <v>30</v>
      </c>
      <c r="B4285" t="s">
        <v>20</v>
      </c>
      <c r="C4285" t="s">
        <v>160</v>
      </c>
      <c r="D4285" t="s">
        <v>167</v>
      </c>
      <c r="E4285" t="s">
        <v>172</v>
      </c>
      <c r="F4285" t="s">
        <v>183</v>
      </c>
      <c r="G4285">
        <v>437773.31</v>
      </c>
      <c r="H4285">
        <v>3</v>
      </c>
      <c r="I4285">
        <v>145924.44</v>
      </c>
      <c r="J4285">
        <v>515092.95</v>
      </c>
      <c r="K4285">
        <v>76.099999999999994</v>
      </c>
      <c r="L4285">
        <v>3.7170000000000001</v>
      </c>
      <c r="M4285">
        <v>222.21743950000001</v>
      </c>
      <c r="N4285">
        <v>6.5650000000000004</v>
      </c>
    </row>
    <row r="4286" spans="1:14" x14ac:dyDescent="0.3">
      <c r="A4286">
        <v>30</v>
      </c>
      <c r="B4286" t="s">
        <v>17</v>
      </c>
      <c r="C4286" t="s">
        <v>161</v>
      </c>
      <c r="D4286" t="s">
        <v>170</v>
      </c>
      <c r="E4286" t="s">
        <v>172</v>
      </c>
      <c r="F4286" t="s">
        <v>176</v>
      </c>
      <c r="G4286">
        <v>443891.64</v>
      </c>
      <c r="H4286">
        <v>11</v>
      </c>
      <c r="I4286">
        <v>40353.79</v>
      </c>
      <c r="J4286">
        <v>496849.58</v>
      </c>
      <c r="K4286">
        <v>71.540000000000006</v>
      </c>
      <c r="L4286">
        <v>3.7210000000000001</v>
      </c>
      <c r="M4286">
        <v>222.41693620000001</v>
      </c>
      <c r="N4286">
        <v>6.5650000000000004</v>
      </c>
    </row>
    <row r="4287" spans="1:14" x14ac:dyDescent="0.3">
      <c r="A4287">
        <v>30</v>
      </c>
      <c r="B4287" t="s">
        <v>16</v>
      </c>
      <c r="C4287" t="s">
        <v>162</v>
      </c>
      <c r="D4287" t="s">
        <v>167</v>
      </c>
      <c r="E4287" t="s">
        <v>172</v>
      </c>
      <c r="F4287" t="s">
        <v>183</v>
      </c>
      <c r="G4287">
        <v>425410.04</v>
      </c>
      <c r="H4287">
        <v>24</v>
      </c>
      <c r="I4287">
        <v>17725.419999999998</v>
      </c>
      <c r="J4287">
        <v>491341.46</v>
      </c>
      <c r="K4287">
        <v>80.38</v>
      </c>
      <c r="L4287">
        <v>3.6659999999999999</v>
      </c>
      <c r="M4287">
        <v>222.61643290000001</v>
      </c>
      <c r="N4287">
        <v>6.5650000000000004</v>
      </c>
    </row>
    <row r="4288" spans="1:14" x14ac:dyDescent="0.3">
      <c r="A4288">
        <v>30</v>
      </c>
      <c r="B4288" t="s">
        <v>21</v>
      </c>
      <c r="C4288" t="s">
        <v>163</v>
      </c>
      <c r="D4288" t="s">
        <v>167</v>
      </c>
      <c r="E4288" t="s">
        <v>172</v>
      </c>
      <c r="F4288" t="s">
        <v>182</v>
      </c>
      <c r="G4288">
        <v>446751.45</v>
      </c>
      <c r="H4288">
        <v>12</v>
      </c>
      <c r="I4288">
        <v>37229.29</v>
      </c>
      <c r="J4288">
        <v>511789.04</v>
      </c>
      <c r="K4288">
        <v>70.28</v>
      </c>
      <c r="L4288">
        <v>3.617</v>
      </c>
      <c r="M4288">
        <v>222.8159296</v>
      </c>
      <c r="N4288">
        <v>6.17</v>
      </c>
    </row>
    <row r="4289" spans="1:14" x14ac:dyDescent="0.3">
      <c r="A4289">
        <v>30</v>
      </c>
      <c r="B4289" t="s">
        <v>19</v>
      </c>
      <c r="C4289" t="s">
        <v>164</v>
      </c>
      <c r="D4289" t="s">
        <v>171</v>
      </c>
      <c r="E4289" t="s">
        <v>172</v>
      </c>
      <c r="F4289" t="s">
        <v>181</v>
      </c>
      <c r="G4289">
        <v>434593.26</v>
      </c>
      <c r="H4289">
        <v>31</v>
      </c>
      <c r="I4289">
        <v>14019.14</v>
      </c>
      <c r="J4289">
        <v>497777.03</v>
      </c>
      <c r="K4289">
        <v>61.53</v>
      </c>
      <c r="L4289">
        <v>3.601</v>
      </c>
      <c r="M4289">
        <v>223.0154263</v>
      </c>
      <c r="N4289">
        <v>6.17</v>
      </c>
    </row>
    <row r="4290" spans="1:14" x14ac:dyDescent="0.3">
      <c r="A4290">
        <v>30</v>
      </c>
      <c r="B4290" t="s">
        <v>14</v>
      </c>
      <c r="C4290" t="s">
        <v>165</v>
      </c>
      <c r="D4290" t="s">
        <v>171</v>
      </c>
      <c r="E4290" t="s">
        <v>172</v>
      </c>
      <c r="F4290" t="s">
        <v>177</v>
      </c>
      <c r="G4290">
        <v>437537.29</v>
      </c>
      <c r="H4290">
        <v>2</v>
      </c>
      <c r="I4290">
        <v>218768.64000000001</v>
      </c>
      <c r="J4290">
        <v>495665.45</v>
      </c>
      <c r="K4290">
        <v>68.52</v>
      </c>
      <c r="L4290">
        <v>3.5939999999999999</v>
      </c>
      <c r="M4290">
        <v>223.05980769999999</v>
      </c>
      <c r="N4290">
        <v>6.17</v>
      </c>
    </row>
    <row r="4291" spans="1:14" x14ac:dyDescent="0.3">
      <c r="A4291">
        <v>30</v>
      </c>
      <c r="B4291" t="s">
        <v>17</v>
      </c>
      <c r="C4291" t="s">
        <v>166</v>
      </c>
      <c r="D4291" t="s">
        <v>170</v>
      </c>
      <c r="E4291" t="s">
        <v>172</v>
      </c>
      <c r="F4291" t="s">
        <v>176</v>
      </c>
      <c r="G4291">
        <v>439424.5</v>
      </c>
      <c r="H4291">
        <v>24</v>
      </c>
      <c r="I4291">
        <v>18309.349999999999</v>
      </c>
      <c r="J4291">
        <v>510417.71</v>
      </c>
      <c r="K4291">
        <v>70.5</v>
      </c>
      <c r="L4291">
        <v>3.5059999999999998</v>
      </c>
      <c r="M4291">
        <v>223.0783366</v>
      </c>
      <c r="N4291">
        <v>6.17</v>
      </c>
    </row>
    <row r="4292" spans="1:14" x14ac:dyDescent="0.3">
      <c r="A4292">
        <v>31</v>
      </c>
      <c r="B4292" t="s">
        <v>16</v>
      </c>
      <c r="C4292" t="s">
        <v>24</v>
      </c>
      <c r="D4292" t="s">
        <v>168</v>
      </c>
      <c r="E4292" t="s">
        <v>173</v>
      </c>
      <c r="F4292" t="s">
        <v>176</v>
      </c>
      <c r="G4292">
        <v>1469252.05</v>
      </c>
      <c r="H4292">
        <v>25</v>
      </c>
      <c r="I4292">
        <v>58770.080000000002</v>
      </c>
      <c r="J4292">
        <v>1737738.96</v>
      </c>
      <c r="K4292">
        <v>39.049999999999997</v>
      </c>
      <c r="L4292">
        <v>2.5720000000000001</v>
      </c>
      <c r="M4292">
        <v>210.7526053</v>
      </c>
      <c r="N4292">
        <v>8.3239999999999998</v>
      </c>
    </row>
    <row r="4293" spans="1:14" x14ac:dyDescent="0.3">
      <c r="A4293">
        <v>31</v>
      </c>
      <c r="B4293" t="s">
        <v>21</v>
      </c>
      <c r="C4293" t="s">
        <v>25</v>
      </c>
      <c r="D4293" t="s">
        <v>169</v>
      </c>
      <c r="E4293" t="s">
        <v>172</v>
      </c>
      <c r="F4293" t="s">
        <v>177</v>
      </c>
      <c r="G4293">
        <v>1543947.23</v>
      </c>
      <c r="H4293">
        <v>11</v>
      </c>
      <c r="I4293">
        <v>140358.84</v>
      </c>
      <c r="J4293">
        <v>1822634.24</v>
      </c>
      <c r="K4293">
        <v>37.770000000000003</v>
      </c>
      <c r="L4293">
        <v>2.548</v>
      </c>
      <c r="M4293">
        <v>210.89799350000001</v>
      </c>
      <c r="N4293">
        <v>8.3239999999999998</v>
      </c>
    </row>
    <row r="4294" spans="1:14" x14ac:dyDescent="0.3">
      <c r="A4294">
        <v>31</v>
      </c>
      <c r="B4294" t="s">
        <v>20</v>
      </c>
      <c r="C4294" t="s">
        <v>26</v>
      </c>
      <c r="D4294" t="s">
        <v>171</v>
      </c>
      <c r="E4294" t="s">
        <v>172</v>
      </c>
      <c r="F4294" t="s">
        <v>182</v>
      </c>
      <c r="G4294">
        <v>1473386.75</v>
      </c>
      <c r="H4294">
        <v>30</v>
      </c>
      <c r="I4294">
        <v>49112.89</v>
      </c>
      <c r="J4294">
        <v>1724478.43</v>
      </c>
      <c r="K4294">
        <v>39.75</v>
      </c>
      <c r="L4294">
        <v>2.5139999999999998</v>
      </c>
      <c r="M4294">
        <v>210.94516049999999</v>
      </c>
      <c r="N4294">
        <v>8.3239999999999998</v>
      </c>
    </row>
    <row r="4295" spans="1:14" x14ac:dyDescent="0.3">
      <c r="A4295">
        <v>31</v>
      </c>
      <c r="B4295" t="s">
        <v>21</v>
      </c>
      <c r="C4295" t="s">
        <v>27</v>
      </c>
      <c r="D4295" t="s">
        <v>170</v>
      </c>
      <c r="E4295" t="s">
        <v>172</v>
      </c>
      <c r="F4295" t="s">
        <v>184</v>
      </c>
      <c r="G4295">
        <v>1344354.41</v>
      </c>
      <c r="H4295">
        <v>46</v>
      </c>
      <c r="I4295">
        <v>29225.1</v>
      </c>
      <c r="J4295">
        <v>1559880.95</v>
      </c>
      <c r="K4295">
        <v>45.31</v>
      </c>
      <c r="L4295">
        <v>2.5609999999999999</v>
      </c>
      <c r="M4295">
        <v>210.9759573</v>
      </c>
      <c r="N4295">
        <v>8.3239999999999998</v>
      </c>
    </row>
    <row r="4296" spans="1:14" x14ac:dyDescent="0.3">
      <c r="A4296">
        <v>31</v>
      </c>
      <c r="B4296" t="s">
        <v>14</v>
      </c>
      <c r="C4296" t="s">
        <v>28</v>
      </c>
      <c r="D4296" t="s">
        <v>170</v>
      </c>
      <c r="E4296" t="s">
        <v>172</v>
      </c>
      <c r="F4296" t="s">
        <v>184</v>
      </c>
      <c r="G4296">
        <v>1384870.51</v>
      </c>
      <c r="H4296">
        <v>33</v>
      </c>
      <c r="I4296">
        <v>41965.77</v>
      </c>
      <c r="J4296">
        <v>1620227.97</v>
      </c>
      <c r="K4296">
        <v>48.61</v>
      </c>
      <c r="L4296">
        <v>2.625</v>
      </c>
      <c r="M4296">
        <v>211.00675419999999</v>
      </c>
      <c r="N4296">
        <v>8.3239999999999998</v>
      </c>
    </row>
    <row r="4297" spans="1:14" x14ac:dyDescent="0.3">
      <c r="A4297">
        <v>31</v>
      </c>
      <c r="B4297" t="s">
        <v>20</v>
      </c>
      <c r="C4297" t="s">
        <v>29</v>
      </c>
      <c r="D4297" t="s">
        <v>169</v>
      </c>
      <c r="E4297" t="s">
        <v>172</v>
      </c>
      <c r="F4297" t="s">
        <v>176</v>
      </c>
      <c r="G4297">
        <v>1366193.35</v>
      </c>
      <c r="H4297">
        <v>24</v>
      </c>
      <c r="I4297">
        <v>56924.72</v>
      </c>
      <c r="J4297">
        <v>1575946.16</v>
      </c>
      <c r="K4297">
        <v>57.1</v>
      </c>
      <c r="L4297">
        <v>2.6669999999999998</v>
      </c>
      <c r="M4297">
        <v>211.03755100000001</v>
      </c>
      <c r="N4297">
        <v>8.3239999999999998</v>
      </c>
    </row>
    <row r="4298" spans="1:14" x14ac:dyDescent="0.3">
      <c r="A4298">
        <v>31</v>
      </c>
      <c r="B4298" t="s">
        <v>15</v>
      </c>
      <c r="C4298" t="s">
        <v>30</v>
      </c>
      <c r="D4298" t="s">
        <v>170</v>
      </c>
      <c r="E4298" t="s">
        <v>173</v>
      </c>
      <c r="F4298" t="s">
        <v>183</v>
      </c>
      <c r="G4298">
        <v>1332261.01</v>
      </c>
      <c r="H4298">
        <v>9</v>
      </c>
      <c r="I4298">
        <v>148029</v>
      </c>
      <c r="J4298">
        <v>1470556.72</v>
      </c>
      <c r="K4298">
        <v>54.68</v>
      </c>
      <c r="L4298">
        <v>2.72</v>
      </c>
      <c r="M4298">
        <v>210.8733316</v>
      </c>
      <c r="N4298">
        <v>8.3239999999999998</v>
      </c>
    </row>
    <row r="4299" spans="1:14" x14ac:dyDescent="0.3">
      <c r="A4299">
        <v>31</v>
      </c>
      <c r="B4299" t="s">
        <v>16</v>
      </c>
      <c r="C4299" t="s">
        <v>31</v>
      </c>
      <c r="D4299" t="s">
        <v>171</v>
      </c>
      <c r="E4299" t="s">
        <v>173</v>
      </c>
      <c r="F4299" t="s">
        <v>180</v>
      </c>
      <c r="G4299">
        <v>1229635.7</v>
      </c>
      <c r="H4299">
        <v>31</v>
      </c>
      <c r="I4299">
        <v>39665.67</v>
      </c>
      <c r="J4299">
        <v>1465899.96</v>
      </c>
      <c r="K4299">
        <v>51.66</v>
      </c>
      <c r="L4299">
        <v>2.7320000000000002</v>
      </c>
      <c r="M4299">
        <v>210.67660950000001</v>
      </c>
      <c r="N4299">
        <v>8.3239999999999998</v>
      </c>
    </row>
    <row r="4300" spans="1:14" x14ac:dyDescent="0.3">
      <c r="A4300">
        <v>31</v>
      </c>
      <c r="B4300" t="s">
        <v>17</v>
      </c>
      <c r="C4300" t="s">
        <v>32</v>
      </c>
      <c r="D4300" t="s">
        <v>170</v>
      </c>
      <c r="E4300" t="s">
        <v>173</v>
      </c>
      <c r="F4300" t="s">
        <v>179</v>
      </c>
      <c r="G4300">
        <v>1357600.68</v>
      </c>
      <c r="H4300">
        <v>2</v>
      </c>
      <c r="I4300">
        <v>678800.34</v>
      </c>
      <c r="J4300">
        <v>1588740.23</v>
      </c>
      <c r="K4300">
        <v>64.12</v>
      </c>
      <c r="L4300">
        <v>2.7189999999999999</v>
      </c>
      <c r="M4300">
        <v>210.4798874</v>
      </c>
      <c r="N4300">
        <v>8.1999999999999993</v>
      </c>
    </row>
    <row r="4301" spans="1:14" x14ac:dyDescent="0.3">
      <c r="A4301">
        <v>31</v>
      </c>
      <c r="B4301" t="s">
        <v>15</v>
      </c>
      <c r="C4301" t="s">
        <v>33</v>
      </c>
      <c r="D4301" t="s">
        <v>171</v>
      </c>
      <c r="E4301" t="s">
        <v>172</v>
      </c>
      <c r="F4301" t="s">
        <v>177</v>
      </c>
      <c r="G4301">
        <v>1395710.09</v>
      </c>
      <c r="H4301">
        <v>47</v>
      </c>
      <c r="I4301">
        <v>29695.96</v>
      </c>
      <c r="J4301">
        <v>1616471.27</v>
      </c>
      <c r="K4301">
        <v>65.739999999999995</v>
      </c>
      <c r="L4301">
        <v>2.77</v>
      </c>
      <c r="M4301">
        <v>210.28316530000001</v>
      </c>
      <c r="N4301">
        <v>8.1999999999999993</v>
      </c>
    </row>
    <row r="4302" spans="1:14" x14ac:dyDescent="0.3">
      <c r="A4302">
        <v>31</v>
      </c>
      <c r="B4302" t="s">
        <v>17</v>
      </c>
      <c r="C4302" t="s">
        <v>34</v>
      </c>
      <c r="D4302" t="s">
        <v>169</v>
      </c>
      <c r="E4302" t="s">
        <v>174</v>
      </c>
      <c r="F4302" t="s">
        <v>176</v>
      </c>
      <c r="G4302">
        <v>1367448.28</v>
      </c>
      <c r="H4302">
        <v>47</v>
      </c>
      <c r="I4302">
        <v>29094.639999999999</v>
      </c>
      <c r="J4302">
        <v>1620860.88</v>
      </c>
      <c r="K4302">
        <v>67.87</v>
      </c>
      <c r="L4302">
        <v>2.8079999999999998</v>
      </c>
      <c r="M4302">
        <v>210.1495463</v>
      </c>
      <c r="N4302">
        <v>8.1999999999999993</v>
      </c>
    </row>
    <row r="4303" spans="1:14" x14ac:dyDescent="0.3">
      <c r="A4303">
        <v>31</v>
      </c>
      <c r="B4303" t="s">
        <v>23</v>
      </c>
      <c r="C4303" t="s">
        <v>35</v>
      </c>
      <c r="D4303" t="s">
        <v>168</v>
      </c>
      <c r="E4303" t="s">
        <v>174</v>
      </c>
      <c r="F4303" t="s">
        <v>178</v>
      </c>
      <c r="G4303">
        <v>1280465.8</v>
      </c>
      <c r="H4303">
        <v>19</v>
      </c>
      <c r="I4303">
        <v>67392.94</v>
      </c>
      <c r="J4303">
        <v>1503191.18</v>
      </c>
      <c r="K4303">
        <v>64.209999999999994</v>
      </c>
      <c r="L4303">
        <v>2.7949999999999999</v>
      </c>
      <c r="M4303">
        <v>210.10006480000001</v>
      </c>
      <c r="N4303">
        <v>8.1999999999999993</v>
      </c>
    </row>
    <row r="4304" spans="1:14" x14ac:dyDescent="0.3">
      <c r="A4304">
        <v>31</v>
      </c>
      <c r="B4304" t="s">
        <v>15</v>
      </c>
      <c r="C4304" t="s">
        <v>36</v>
      </c>
      <c r="D4304" t="s">
        <v>171</v>
      </c>
      <c r="E4304" t="s">
        <v>172</v>
      </c>
      <c r="F4304" t="s">
        <v>180</v>
      </c>
      <c r="G4304">
        <v>1243200.24</v>
      </c>
      <c r="H4304">
        <v>29</v>
      </c>
      <c r="I4304">
        <v>42868.97</v>
      </c>
      <c r="J4304">
        <v>1378087.33</v>
      </c>
      <c r="K4304">
        <v>66.930000000000007</v>
      </c>
      <c r="L4304">
        <v>2.78</v>
      </c>
      <c r="M4304">
        <v>210.0505833</v>
      </c>
      <c r="N4304">
        <v>8.1999999999999993</v>
      </c>
    </row>
    <row r="4305" spans="1:14" x14ac:dyDescent="0.3">
      <c r="A4305">
        <v>31</v>
      </c>
      <c r="B4305" t="s">
        <v>14</v>
      </c>
      <c r="C4305" t="s">
        <v>37</v>
      </c>
      <c r="D4305" t="s">
        <v>170</v>
      </c>
      <c r="E4305" t="s">
        <v>172</v>
      </c>
      <c r="F4305" t="s">
        <v>177</v>
      </c>
      <c r="G4305">
        <v>1381796.8</v>
      </c>
      <c r="H4305">
        <v>27</v>
      </c>
      <c r="I4305">
        <v>51177.66</v>
      </c>
      <c r="J4305">
        <v>1652662.47</v>
      </c>
      <c r="K4305">
        <v>70.87</v>
      </c>
      <c r="L4305">
        <v>2.835</v>
      </c>
      <c r="M4305">
        <v>210.00110179999999</v>
      </c>
      <c r="N4305">
        <v>8.1999999999999993</v>
      </c>
    </row>
    <row r="4306" spans="1:14" x14ac:dyDescent="0.3">
      <c r="A4306">
        <v>31</v>
      </c>
      <c r="B4306" t="s">
        <v>19</v>
      </c>
      <c r="C4306" t="s">
        <v>38</v>
      </c>
      <c r="D4306" t="s">
        <v>168</v>
      </c>
      <c r="E4306" t="s">
        <v>173</v>
      </c>
      <c r="F4306" t="s">
        <v>179</v>
      </c>
      <c r="G4306">
        <v>1287288.5900000001</v>
      </c>
      <c r="H4306">
        <v>5</v>
      </c>
      <c r="I4306">
        <v>257457.72</v>
      </c>
      <c r="J4306">
        <v>1421325.54</v>
      </c>
      <c r="K4306">
        <v>73.08</v>
      </c>
      <c r="L4306">
        <v>2.8540000000000001</v>
      </c>
      <c r="M4306">
        <v>209.9984585</v>
      </c>
      <c r="N4306">
        <v>8.1999999999999993</v>
      </c>
    </row>
    <row r="4307" spans="1:14" x14ac:dyDescent="0.3">
      <c r="A4307">
        <v>31</v>
      </c>
      <c r="B4307" t="s">
        <v>18</v>
      </c>
      <c r="C4307" t="s">
        <v>39</v>
      </c>
      <c r="D4307" t="s">
        <v>169</v>
      </c>
      <c r="E4307" t="s">
        <v>172</v>
      </c>
      <c r="F4307" t="s">
        <v>183</v>
      </c>
      <c r="G4307">
        <v>1337405.6000000001</v>
      </c>
      <c r="H4307">
        <v>11</v>
      </c>
      <c r="I4307">
        <v>121582.33</v>
      </c>
      <c r="J4307">
        <v>1539658.1</v>
      </c>
      <c r="K4307">
        <v>74.239999999999995</v>
      </c>
      <c r="L4307">
        <v>2.8260000000000001</v>
      </c>
      <c r="M4307">
        <v>210.27684429999999</v>
      </c>
      <c r="N4307">
        <v>8.1999999999999993</v>
      </c>
    </row>
    <row r="4308" spans="1:14" x14ac:dyDescent="0.3">
      <c r="A4308">
        <v>31</v>
      </c>
      <c r="B4308" t="s">
        <v>20</v>
      </c>
      <c r="C4308" t="s">
        <v>40</v>
      </c>
      <c r="D4308" t="s">
        <v>170</v>
      </c>
      <c r="E4308" t="s">
        <v>173</v>
      </c>
      <c r="F4308" t="s">
        <v>175</v>
      </c>
      <c r="G4308">
        <v>1309437.17</v>
      </c>
      <c r="H4308">
        <v>38</v>
      </c>
      <c r="I4308">
        <v>34458.870000000003</v>
      </c>
      <c r="J4308">
        <v>1568522.52</v>
      </c>
      <c r="K4308">
        <v>80.94</v>
      </c>
      <c r="L4308">
        <v>2.7589999999999999</v>
      </c>
      <c r="M4308">
        <v>210.55523009999999</v>
      </c>
      <c r="N4308">
        <v>8.1999999999999993</v>
      </c>
    </row>
    <row r="4309" spans="1:14" x14ac:dyDescent="0.3">
      <c r="A4309">
        <v>31</v>
      </c>
      <c r="B4309" t="s">
        <v>14</v>
      </c>
      <c r="C4309" t="s">
        <v>41</v>
      </c>
      <c r="D4309" t="s">
        <v>168</v>
      </c>
      <c r="E4309" t="s">
        <v>172</v>
      </c>
      <c r="F4309" t="s">
        <v>175</v>
      </c>
      <c r="G4309">
        <v>1427624.5</v>
      </c>
      <c r="H4309">
        <v>11</v>
      </c>
      <c r="I4309">
        <v>129784.05</v>
      </c>
      <c r="J4309">
        <v>1590883.57</v>
      </c>
      <c r="K4309">
        <v>82.68</v>
      </c>
      <c r="L4309">
        <v>2.7050000000000001</v>
      </c>
      <c r="M4309">
        <v>210.83361600000001</v>
      </c>
      <c r="N4309">
        <v>8.1999999999999993</v>
      </c>
    </row>
    <row r="4310" spans="1:14" x14ac:dyDescent="0.3">
      <c r="A4310">
        <v>31</v>
      </c>
      <c r="B4310" t="s">
        <v>16</v>
      </c>
      <c r="C4310" t="s">
        <v>42</v>
      </c>
      <c r="D4310" t="s">
        <v>168</v>
      </c>
      <c r="E4310" t="s">
        <v>172</v>
      </c>
      <c r="F4310" t="s">
        <v>177</v>
      </c>
      <c r="G4310">
        <v>1377092.33</v>
      </c>
      <c r="H4310">
        <v>2</v>
      </c>
      <c r="I4310">
        <v>688546.16</v>
      </c>
      <c r="J4310">
        <v>1588812.36</v>
      </c>
      <c r="K4310">
        <v>83.51</v>
      </c>
      <c r="L4310">
        <v>2.6680000000000001</v>
      </c>
      <c r="M4310">
        <v>211.1120018</v>
      </c>
      <c r="N4310">
        <v>8.1999999999999993</v>
      </c>
    </row>
    <row r="4311" spans="1:14" x14ac:dyDescent="0.3">
      <c r="A4311">
        <v>31</v>
      </c>
      <c r="B4311" t="s">
        <v>14</v>
      </c>
      <c r="C4311" t="s">
        <v>43</v>
      </c>
      <c r="D4311" t="s">
        <v>171</v>
      </c>
      <c r="E4311" t="s">
        <v>173</v>
      </c>
      <c r="F4311" t="s">
        <v>181</v>
      </c>
      <c r="G4311">
        <v>1368090.08</v>
      </c>
      <c r="H4311">
        <v>33</v>
      </c>
      <c r="I4311">
        <v>41457.279999999999</v>
      </c>
      <c r="J4311">
        <v>1597786.4</v>
      </c>
      <c r="K4311">
        <v>86.18</v>
      </c>
      <c r="L4311">
        <v>2.637</v>
      </c>
      <c r="M4311">
        <v>211.10965429999999</v>
      </c>
      <c r="N4311">
        <v>8.1999999999999993</v>
      </c>
    </row>
    <row r="4312" spans="1:14" x14ac:dyDescent="0.3">
      <c r="A4312">
        <v>31</v>
      </c>
      <c r="B4312" t="s">
        <v>17</v>
      </c>
      <c r="C4312" t="s">
        <v>44</v>
      </c>
      <c r="D4312" t="s">
        <v>170</v>
      </c>
      <c r="E4312" t="s">
        <v>173</v>
      </c>
      <c r="F4312" t="s">
        <v>181</v>
      </c>
      <c r="G4312">
        <v>1303523.73</v>
      </c>
      <c r="H4312">
        <v>14</v>
      </c>
      <c r="I4312">
        <v>93108.84</v>
      </c>
      <c r="J4312">
        <v>1557775</v>
      </c>
      <c r="K4312">
        <v>87.01</v>
      </c>
      <c r="L4312">
        <v>2.653</v>
      </c>
      <c r="M4312">
        <v>210.9950134</v>
      </c>
      <c r="N4312">
        <v>8.1999999999999993</v>
      </c>
    </row>
    <row r="4313" spans="1:14" x14ac:dyDescent="0.3">
      <c r="A4313">
        <v>31</v>
      </c>
      <c r="B4313" t="s">
        <v>23</v>
      </c>
      <c r="C4313" t="s">
        <v>45</v>
      </c>
      <c r="D4313" t="s">
        <v>168</v>
      </c>
      <c r="E4313" t="s">
        <v>172</v>
      </c>
      <c r="F4313" t="s">
        <v>177</v>
      </c>
      <c r="G4313">
        <v>1311704.92</v>
      </c>
      <c r="H4313">
        <v>14</v>
      </c>
      <c r="I4313">
        <v>93693.21</v>
      </c>
      <c r="J4313">
        <v>1516773.4</v>
      </c>
      <c r="K4313">
        <v>82.29</v>
      </c>
      <c r="L4313">
        <v>2.669</v>
      </c>
      <c r="M4313">
        <v>210.88037259999999</v>
      </c>
      <c r="N4313">
        <v>8.0990000000000002</v>
      </c>
    </row>
    <row r="4314" spans="1:14" x14ac:dyDescent="0.3">
      <c r="A4314">
        <v>31</v>
      </c>
      <c r="B4314" t="s">
        <v>23</v>
      </c>
      <c r="C4314" t="s">
        <v>46</v>
      </c>
      <c r="D4314" t="s">
        <v>169</v>
      </c>
      <c r="E4314" t="s">
        <v>174</v>
      </c>
      <c r="F4314" t="s">
        <v>180</v>
      </c>
      <c r="G4314">
        <v>1315118.3999999999</v>
      </c>
      <c r="H4314">
        <v>34</v>
      </c>
      <c r="I4314">
        <v>38679.949999999997</v>
      </c>
      <c r="J4314">
        <v>1547636.1</v>
      </c>
      <c r="K4314">
        <v>81.67</v>
      </c>
      <c r="L4314">
        <v>2.6419999999999999</v>
      </c>
      <c r="M4314">
        <v>210.7657317</v>
      </c>
      <c r="N4314">
        <v>8.0990000000000002</v>
      </c>
    </row>
    <row r="4315" spans="1:14" x14ac:dyDescent="0.3">
      <c r="A4315">
        <v>31</v>
      </c>
      <c r="B4315" t="s">
        <v>22</v>
      </c>
      <c r="C4315" t="s">
        <v>47</v>
      </c>
      <c r="D4315" t="s">
        <v>169</v>
      </c>
      <c r="E4315" t="s">
        <v>174</v>
      </c>
      <c r="F4315" t="s">
        <v>182</v>
      </c>
      <c r="G4315">
        <v>1335433.72</v>
      </c>
      <c r="H4315">
        <v>37</v>
      </c>
      <c r="I4315">
        <v>36092.800000000003</v>
      </c>
      <c r="J4315">
        <v>1532439.53</v>
      </c>
      <c r="K4315">
        <v>85.61</v>
      </c>
      <c r="L4315">
        <v>2.6230000000000002</v>
      </c>
      <c r="M4315">
        <v>210.75779539999999</v>
      </c>
      <c r="N4315">
        <v>8.0990000000000002</v>
      </c>
    </row>
    <row r="4316" spans="1:14" x14ac:dyDescent="0.3">
      <c r="A4316">
        <v>31</v>
      </c>
      <c r="B4316" t="s">
        <v>16</v>
      </c>
      <c r="C4316" t="s">
        <v>48</v>
      </c>
      <c r="D4316" t="s">
        <v>170</v>
      </c>
      <c r="E4316" t="s">
        <v>174</v>
      </c>
      <c r="F4316" t="s">
        <v>179</v>
      </c>
      <c r="G4316">
        <v>1276031.8400000001</v>
      </c>
      <c r="H4316">
        <v>47</v>
      </c>
      <c r="I4316">
        <v>27149.61</v>
      </c>
      <c r="J4316">
        <v>1512035.07</v>
      </c>
      <c r="K4316">
        <v>87.17</v>
      </c>
      <c r="L4316">
        <v>2.6080000000000001</v>
      </c>
      <c r="M4316">
        <v>210.89213190000001</v>
      </c>
      <c r="N4316">
        <v>8.0990000000000002</v>
      </c>
    </row>
    <row r="4317" spans="1:14" x14ac:dyDescent="0.3">
      <c r="A4317">
        <v>31</v>
      </c>
      <c r="B4317" t="s">
        <v>15</v>
      </c>
      <c r="C4317" t="s">
        <v>49</v>
      </c>
      <c r="D4317" t="s">
        <v>171</v>
      </c>
      <c r="E4317" t="s">
        <v>173</v>
      </c>
      <c r="F4317" t="s">
        <v>181</v>
      </c>
      <c r="G4317">
        <v>1231993.1399999999</v>
      </c>
      <c r="H4317">
        <v>12</v>
      </c>
      <c r="I4317">
        <v>102666.09</v>
      </c>
      <c r="J4317">
        <v>1386378.92</v>
      </c>
      <c r="K4317">
        <v>83.59</v>
      </c>
      <c r="L4317">
        <v>2.64</v>
      </c>
      <c r="M4317">
        <v>211.0264684</v>
      </c>
      <c r="N4317">
        <v>8.0990000000000002</v>
      </c>
    </row>
    <row r="4318" spans="1:14" x14ac:dyDescent="0.3">
      <c r="A4318">
        <v>31</v>
      </c>
      <c r="B4318" t="s">
        <v>23</v>
      </c>
      <c r="C4318" t="s">
        <v>50</v>
      </c>
      <c r="D4318" t="s">
        <v>171</v>
      </c>
      <c r="E4318" t="s">
        <v>172</v>
      </c>
      <c r="F4318" t="s">
        <v>181</v>
      </c>
      <c r="G4318">
        <v>1352401.08</v>
      </c>
      <c r="H4318">
        <v>31</v>
      </c>
      <c r="I4318">
        <v>43625.84</v>
      </c>
      <c r="J4318">
        <v>1517900.77</v>
      </c>
      <c r="K4318">
        <v>90.3</v>
      </c>
      <c r="L4318">
        <v>2.6269999999999998</v>
      </c>
      <c r="M4318">
        <v>211.16080489999999</v>
      </c>
      <c r="N4318">
        <v>8.0990000000000002</v>
      </c>
    </row>
    <row r="4319" spans="1:14" x14ac:dyDescent="0.3">
      <c r="A4319">
        <v>31</v>
      </c>
      <c r="B4319" t="s">
        <v>20</v>
      </c>
      <c r="C4319" t="s">
        <v>51</v>
      </c>
      <c r="D4319" t="s">
        <v>171</v>
      </c>
      <c r="E4319" t="s">
        <v>172</v>
      </c>
      <c r="F4319" t="s">
        <v>182</v>
      </c>
      <c r="G4319">
        <v>1327719.3400000001</v>
      </c>
      <c r="H4319">
        <v>42</v>
      </c>
      <c r="I4319">
        <v>31612.37</v>
      </c>
      <c r="J4319">
        <v>1474688.73</v>
      </c>
      <c r="K4319">
        <v>89.65</v>
      </c>
      <c r="L4319">
        <v>2.6920000000000002</v>
      </c>
      <c r="M4319">
        <v>211.29514130000001</v>
      </c>
      <c r="N4319">
        <v>8.0990000000000002</v>
      </c>
    </row>
    <row r="4320" spans="1:14" x14ac:dyDescent="0.3">
      <c r="A4320">
        <v>31</v>
      </c>
      <c r="B4320" t="s">
        <v>18</v>
      </c>
      <c r="C4320" t="s">
        <v>52</v>
      </c>
      <c r="D4320" t="s">
        <v>168</v>
      </c>
      <c r="E4320" t="s">
        <v>172</v>
      </c>
      <c r="F4320" t="s">
        <v>181</v>
      </c>
      <c r="G4320">
        <v>1376571.21</v>
      </c>
      <c r="H4320">
        <v>2</v>
      </c>
      <c r="I4320">
        <v>688285.6</v>
      </c>
      <c r="J4320">
        <v>1536450.85</v>
      </c>
      <c r="K4320">
        <v>89.58</v>
      </c>
      <c r="L4320">
        <v>2.6640000000000001</v>
      </c>
      <c r="M4320">
        <v>211.25965859999999</v>
      </c>
      <c r="N4320">
        <v>8.0990000000000002</v>
      </c>
    </row>
    <row r="4321" spans="1:14" x14ac:dyDescent="0.3">
      <c r="A4321">
        <v>31</v>
      </c>
      <c r="B4321" t="s">
        <v>18</v>
      </c>
      <c r="C4321" t="s">
        <v>53</v>
      </c>
      <c r="D4321" t="s">
        <v>168</v>
      </c>
      <c r="E4321" t="s">
        <v>172</v>
      </c>
      <c r="F4321" t="s">
        <v>179</v>
      </c>
      <c r="G4321">
        <v>1326621.98</v>
      </c>
      <c r="H4321">
        <v>18</v>
      </c>
      <c r="I4321">
        <v>73701.22</v>
      </c>
      <c r="J4321">
        <v>1580784.6399999999</v>
      </c>
      <c r="K4321">
        <v>86.2</v>
      </c>
      <c r="L4321">
        <v>2.6190000000000002</v>
      </c>
      <c r="M4321">
        <v>211.22417590000001</v>
      </c>
      <c r="N4321">
        <v>8.0990000000000002</v>
      </c>
    </row>
    <row r="4322" spans="1:14" x14ac:dyDescent="0.3">
      <c r="A4322">
        <v>31</v>
      </c>
      <c r="B4322" t="s">
        <v>15</v>
      </c>
      <c r="C4322" t="s">
        <v>54</v>
      </c>
      <c r="D4322" t="s">
        <v>170</v>
      </c>
      <c r="E4322" t="s">
        <v>172</v>
      </c>
      <c r="F4322" t="s">
        <v>183</v>
      </c>
      <c r="G4322">
        <v>1302047.48</v>
      </c>
      <c r="H4322">
        <v>14</v>
      </c>
      <c r="I4322">
        <v>93003.39</v>
      </c>
      <c r="J4322">
        <v>1555026.02</v>
      </c>
      <c r="K4322">
        <v>82.57</v>
      </c>
      <c r="L4322">
        <v>2.577</v>
      </c>
      <c r="M4322">
        <v>211.18869309999999</v>
      </c>
      <c r="N4322">
        <v>8.0990000000000002</v>
      </c>
    </row>
    <row r="4323" spans="1:14" x14ac:dyDescent="0.3">
      <c r="A4323">
        <v>31</v>
      </c>
      <c r="B4323" t="s">
        <v>19</v>
      </c>
      <c r="C4323" t="s">
        <v>55</v>
      </c>
      <c r="D4323" t="s">
        <v>170</v>
      </c>
      <c r="E4323" t="s">
        <v>173</v>
      </c>
      <c r="F4323" t="s">
        <v>184</v>
      </c>
      <c r="G4323">
        <v>1308179.02</v>
      </c>
      <c r="H4323">
        <v>28</v>
      </c>
      <c r="I4323">
        <v>46720.68</v>
      </c>
      <c r="J4323">
        <v>1469851.89</v>
      </c>
      <c r="K4323">
        <v>79.3</v>
      </c>
      <c r="L4323">
        <v>2.5649999999999999</v>
      </c>
      <c r="M4323">
        <v>211.15321040000001</v>
      </c>
      <c r="N4323">
        <v>8.0990000000000002</v>
      </c>
    </row>
    <row r="4324" spans="1:14" x14ac:dyDescent="0.3">
      <c r="A4324">
        <v>31</v>
      </c>
      <c r="B4324" t="s">
        <v>14</v>
      </c>
      <c r="C4324" t="s">
        <v>56</v>
      </c>
      <c r="D4324" t="s">
        <v>167</v>
      </c>
      <c r="E4324" t="s">
        <v>172</v>
      </c>
      <c r="F4324" t="s">
        <v>183</v>
      </c>
      <c r="G4324">
        <v>1294105.01</v>
      </c>
      <c r="H4324">
        <v>28</v>
      </c>
      <c r="I4324">
        <v>46218.04</v>
      </c>
      <c r="J4324">
        <v>1441925.37</v>
      </c>
      <c r="K4324">
        <v>83.03</v>
      </c>
      <c r="L4324">
        <v>2.5819999999999999</v>
      </c>
      <c r="M4324">
        <v>211.18064150000001</v>
      </c>
      <c r="N4324">
        <v>8.0990000000000002</v>
      </c>
    </row>
    <row r="4325" spans="1:14" x14ac:dyDescent="0.3">
      <c r="A4325">
        <v>31</v>
      </c>
      <c r="B4325" t="s">
        <v>21</v>
      </c>
      <c r="C4325" t="s">
        <v>57</v>
      </c>
      <c r="D4325" t="s">
        <v>171</v>
      </c>
      <c r="E4325" t="s">
        <v>174</v>
      </c>
      <c r="F4325" t="s">
        <v>181</v>
      </c>
      <c r="G4325">
        <v>1230250.25</v>
      </c>
      <c r="H4325">
        <v>16</v>
      </c>
      <c r="I4325">
        <v>76890.64</v>
      </c>
      <c r="J4325">
        <v>1471989.74</v>
      </c>
      <c r="K4325">
        <v>80.790000000000006</v>
      </c>
      <c r="L4325">
        <v>2.6240000000000001</v>
      </c>
      <c r="M4325">
        <v>211.25525780000001</v>
      </c>
      <c r="N4325">
        <v>8.0990000000000002</v>
      </c>
    </row>
    <row r="4326" spans="1:14" x14ac:dyDescent="0.3">
      <c r="A4326">
        <v>31</v>
      </c>
      <c r="B4326" t="s">
        <v>19</v>
      </c>
      <c r="C4326" t="s">
        <v>58</v>
      </c>
      <c r="D4326" t="s">
        <v>171</v>
      </c>
      <c r="E4326" t="s">
        <v>172</v>
      </c>
      <c r="F4326" t="s">
        <v>183</v>
      </c>
      <c r="G4326">
        <v>1213981.6399999999</v>
      </c>
      <c r="H4326">
        <v>32</v>
      </c>
      <c r="I4326">
        <v>37936.93</v>
      </c>
      <c r="J4326">
        <v>1388075.55</v>
      </c>
      <c r="K4326">
        <v>70.28</v>
      </c>
      <c r="L4326">
        <v>2.6030000000000002</v>
      </c>
      <c r="M4326">
        <v>211.32987420000001</v>
      </c>
      <c r="N4326">
        <v>8.1630000000000003</v>
      </c>
    </row>
    <row r="4327" spans="1:14" x14ac:dyDescent="0.3">
      <c r="A4327">
        <v>31</v>
      </c>
      <c r="B4327" t="s">
        <v>19</v>
      </c>
      <c r="C4327" t="s">
        <v>59</v>
      </c>
      <c r="D4327" t="s">
        <v>167</v>
      </c>
      <c r="E4327" t="s">
        <v>173</v>
      </c>
      <c r="F4327" t="s">
        <v>180</v>
      </c>
      <c r="G4327">
        <v>1300131.68</v>
      </c>
      <c r="H4327">
        <v>30</v>
      </c>
      <c r="I4327">
        <v>43337.72</v>
      </c>
      <c r="J4327">
        <v>1438882.59</v>
      </c>
      <c r="K4327">
        <v>65.760000000000005</v>
      </c>
      <c r="L4327">
        <v>2.633</v>
      </c>
      <c r="M4327">
        <v>211.4044906</v>
      </c>
      <c r="N4327">
        <v>8.1630000000000003</v>
      </c>
    </row>
    <row r="4328" spans="1:14" x14ac:dyDescent="0.3">
      <c r="A4328">
        <v>31</v>
      </c>
      <c r="B4328" t="s">
        <v>21</v>
      </c>
      <c r="C4328" t="s">
        <v>60</v>
      </c>
      <c r="D4328" t="s">
        <v>170</v>
      </c>
      <c r="E4328" t="s">
        <v>174</v>
      </c>
      <c r="F4328" t="s">
        <v>183</v>
      </c>
      <c r="G4328">
        <v>1265852.43</v>
      </c>
      <c r="H4328">
        <v>14</v>
      </c>
      <c r="I4328">
        <v>90418.03</v>
      </c>
      <c r="J4328">
        <v>1465984.83</v>
      </c>
      <c r="K4328">
        <v>68.61</v>
      </c>
      <c r="L4328">
        <v>2.72</v>
      </c>
      <c r="M4328">
        <v>211.47132859999999</v>
      </c>
      <c r="N4328">
        <v>8.1630000000000003</v>
      </c>
    </row>
    <row r="4329" spans="1:14" x14ac:dyDescent="0.3">
      <c r="A4329">
        <v>31</v>
      </c>
      <c r="B4329" t="s">
        <v>20</v>
      </c>
      <c r="C4329" t="s">
        <v>61</v>
      </c>
      <c r="D4329" t="s">
        <v>167</v>
      </c>
      <c r="E4329" t="s">
        <v>174</v>
      </c>
      <c r="F4329" t="s">
        <v>181</v>
      </c>
      <c r="G4329">
        <v>1262289.29</v>
      </c>
      <c r="H4329">
        <v>27</v>
      </c>
      <c r="I4329">
        <v>46751.46</v>
      </c>
      <c r="J4329">
        <v>1404277.64</v>
      </c>
      <c r="K4329">
        <v>70.72</v>
      </c>
      <c r="L4329">
        <v>2.7250000000000001</v>
      </c>
      <c r="M4329">
        <v>211.51872080000001</v>
      </c>
      <c r="N4329">
        <v>8.1630000000000003</v>
      </c>
    </row>
    <row r="4330" spans="1:14" x14ac:dyDescent="0.3">
      <c r="A4330">
        <v>31</v>
      </c>
      <c r="B4330" t="s">
        <v>19</v>
      </c>
      <c r="C4330" t="s">
        <v>62</v>
      </c>
      <c r="D4330" t="s">
        <v>167</v>
      </c>
      <c r="E4330" t="s">
        <v>173</v>
      </c>
      <c r="F4330" t="s">
        <v>183</v>
      </c>
      <c r="G4330">
        <v>1257921.28</v>
      </c>
      <c r="H4330">
        <v>15</v>
      </c>
      <c r="I4330">
        <v>83861.42</v>
      </c>
      <c r="J4330">
        <v>1503370.98</v>
      </c>
      <c r="K4330">
        <v>67.510000000000005</v>
      </c>
      <c r="L4330">
        <v>2.7160000000000002</v>
      </c>
      <c r="M4330">
        <v>211.5661131</v>
      </c>
      <c r="N4330">
        <v>8.1630000000000003</v>
      </c>
    </row>
    <row r="4331" spans="1:14" x14ac:dyDescent="0.3">
      <c r="A4331">
        <v>31</v>
      </c>
      <c r="B4331" t="s">
        <v>20</v>
      </c>
      <c r="C4331" t="s">
        <v>63</v>
      </c>
      <c r="D4331" t="s">
        <v>169</v>
      </c>
      <c r="E4331" t="s">
        <v>172</v>
      </c>
      <c r="F4331" t="s">
        <v>180</v>
      </c>
      <c r="G4331">
        <v>1324455.72</v>
      </c>
      <c r="H4331">
        <v>49</v>
      </c>
      <c r="I4331">
        <v>27029.71</v>
      </c>
      <c r="J4331">
        <v>1478650.6</v>
      </c>
      <c r="K4331">
        <v>58.71</v>
      </c>
      <c r="L4331">
        <v>2.6890000000000001</v>
      </c>
      <c r="M4331">
        <v>211.61350530000001</v>
      </c>
      <c r="N4331">
        <v>8.1630000000000003</v>
      </c>
    </row>
    <row r="4332" spans="1:14" x14ac:dyDescent="0.3">
      <c r="A4332">
        <v>31</v>
      </c>
      <c r="B4332" t="s">
        <v>17</v>
      </c>
      <c r="C4332" t="s">
        <v>64</v>
      </c>
      <c r="D4332" t="s">
        <v>168</v>
      </c>
      <c r="E4332" t="s">
        <v>172</v>
      </c>
      <c r="F4332" t="s">
        <v>180</v>
      </c>
      <c r="G4332">
        <v>1352780.76</v>
      </c>
      <c r="H4332">
        <v>8</v>
      </c>
      <c r="I4332">
        <v>169097.60000000001</v>
      </c>
      <c r="J4332">
        <v>1595193.86</v>
      </c>
      <c r="K4332">
        <v>60.95</v>
      </c>
      <c r="L4332">
        <v>2.7280000000000002</v>
      </c>
      <c r="M4332">
        <v>211.6608975</v>
      </c>
      <c r="N4332">
        <v>8.1630000000000003</v>
      </c>
    </row>
    <row r="4333" spans="1:14" x14ac:dyDescent="0.3">
      <c r="A4333">
        <v>31</v>
      </c>
      <c r="B4333" t="s">
        <v>14</v>
      </c>
      <c r="C4333" t="s">
        <v>65</v>
      </c>
      <c r="D4333" t="s">
        <v>169</v>
      </c>
      <c r="E4333" t="s">
        <v>172</v>
      </c>
      <c r="F4333" t="s">
        <v>178</v>
      </c>
      <c r="G4333">
        <v>1359158.57</v>
      </c>
      <c r="H4333">
        <v>20</v>
      </c>
      <c r="I4333">
        <v>67957.929999999993</v>
      </c>
      <c r="J4333">
        <v>1593189.06</v>
      </c>
      <c r="K4333">
        <v>51.71</v>
      </c>
      <c r="L4333">
        <v>2.7709999999999999</v>
      </c>
      <c r="M4333">
        <v>211.54703040000001</v>
      </c>
      <c r="N4333">
        <v>8.1630000000000003</v>
      </c>
    </row>
    <row r="4334" spans="1:14" x14ac:dyDescent="0.3">
      <c r="A4334">
        <v>31</v>
      </c>
      <c r="B4334" t="s">
        <v>14</v>
      </c>
      <c r="C4334" t="s">
        <v>66</v>
      </c>
      <c r="D4334" t="s">
        <v>169</v>
      </c>
      <c r="E4334" t="s">
        <v>172</v>
      </c>
      <c r="F4334" t="s">
        <v>180</v>
      </c>
      <c r="G4334">
        <v>1858856.06</v>
      </c>
      <c r="H4334">
        <v>16</v>
      </c>
      <c r="I4334">
        <v>116178.5</v>
      </c>
      <c r="J4334">
        <v>2175369.65</v>
      </c>
      <c r="K4334">
        <v>62.96</v>
      </c>
      <c r="L4334">
        <v>2.7349999999999999</v>
      </c>
      <c r="M4334">
        <v>211.40628670000001</v>
      </c>
      <c r="N4334">
        <v>8.1630000000000003</v>
      </c>
    </row>
    <row r="4335" spans="1:14" x14ac:dyDescent="0.3">
      <c r="A4335">
        <v>31</v>
      </c>
      <c r="B4335" t="s">
        <v>14</v>
      </c>
      <c r="C4335" t="s">
        <v>67</v>
      </c>
      <c r="D4335" t="s">
        <v>167</v>
      </c>
      <c r="E4335" t="s">
        <v>172</v>
      </c>
      <c r="F4335" t="s">
        <v>182</v>
      </c>
      <c r="G4335">
        <v>1338716.3700000001</v>
      </c>
      <c r="H4335">
        <v>37</v>
      </c>
      <c r="I4335">
        <v>36181.519999999997</v>
      </c>
      <c r="J4335">
        <v>1507468.2</v>
      </c>
      <c r="K4335">
        <v>50.43</v>
      </c>
      <c r="L4335">
        <v>2.7080000000000002</v>
      </c>
      <c r="M4335">
        <v>211.26554300000001</v>
      </c>
      <c r="N4335">
        <v>8.1630000000000003</v>
      </c>
    </row>
    <row r="4336" spans="1:14" x14ac:dyDescent="0.3">
      <c r="A4336">
        <v>31</v>
      </c>
      <c r="B4336" t="s">
        <v>19</v>
      </c>
      <c r="C4336" t="s">
        <v>68</v>
      </c>
      <c r="D4336" t="s">
        <v>168</v>
      </c>
      <c r="E4336" t="s">
        <v>173</v>
      </c>
      <c r="F4336" t="s">
        <v>176</v>
      </c>
      <c r="G4336">
        <v>1475685.1</v>
      </c>
      <c r="H4336">
        <v>43</v>
      </c>
      <c r="I4336">
        <v>34318.26</v>
      </c>
      <c r="J4336">
        <v>1658957.87</v>
      </c>
      <c r="K4336">
        <v>46.35</v>
      </c>
      <c r="L4336">
        <v>2.843</v>
      </c>
      <c r="M4336">
        <v>211.12479930000001</v>
      </c>
      <c r="N4336">
        <v>8.1630000000000003</v>
      </c>
    </row>
    <row r="4337" spans="1:14" x14ac:dyDescent="0.3">
      <c r="A4337">
        <v>31</v>
      </c>
      <c r="B4337" t="s">
        <v>18</v>
      </c>
      <c r="C4337" t="s">
        <v>69</v>
      </c>
      <c r="D4337" t="s">
        <v>167</v>
      </c>
      <c r="E4337" t="s">
        <v>174</v>
      </c>
      <c r="F4337" t="s">
        <v>182</v>
      </c>
      <c r="G4337">
        <v>1714667</v>
      </c>
      <c r="H4337">
        <v>3</v>
      </c>
      <c r="I4337">
        <v>571555.67000000004</v>
      </c>
      <c r="J4337">
        <v>2010195.69</v>
      </c>
      <c r="K4337">
        <v>48.63</v>
      </c>
      <c r="L4337">
        <v>2.8690000000000002</v>
      </c>
      <c r="M4337">
        <v>211.06454579999999</v>
      </c>
      <c r="N4337">
        <v>8.1630000000000003</v>
      </c>
    </row>
    <row r="4338" spans="1:14" x14ac:dyDescent="0.3">
      <c r="A4338">
        <v>31</v>
      </c>
      <c r="B4338" t="s">
        <v>22</v>
      </c>
      <c r="C4338" t="s">
        <v>70</v>
      </c>
      <c r="D4338" t="s">
        <v>169</v>
      </c>
      <c r="E4338" t="s">
        <v>172</v>
      </c>
      <c r="F4338" t="s">
        <v>184</v>
      </c>
      <c r="G4338">
        <v>2068942.97</v>
      </c>
      <c r="H4338">
        <v>18</v>
      </c>
      <c r="I4338">
        <v>114941.28</v>
      </c>
      <c r="J4338">
        <v>2457854.91</v>
      </c>
      <c r="K4338">
        <v>51.29</v>
      </c>
      <c r="L4338">
        <v>2.8860000000000001</v>
      </c>
      <c r="M4338">
        <v>211.06465990000001</v>
      </c>
      <c r="N4338">
        <v>8.1630000000000003</v>
      </c>
    </row>
    <row r="4339" spans="1:14" x14ac:dyDescent="0.3">
      <c r="A4339">
        <v>31</v>
      </c>
      <c r="B4339" t="s">
        <v>18</v>
      </c>
      <c r="C4339" t="s">
        <v>71</v>
      </c>
      <c r="D4339" t="s">
        <v>171</v>
      </c>
      <c r="E4339" t="s">
        <v>174</v>
      </c>
      <c r="F4339" t="s">
        <v>182</v>
      </c>
      <c r="G4339">
        <v>1198071.6000000001</v>
      </c>
      <c r="H4339">
        <v>31</v>
      </c>
      <c r="I4339">
        <v>38647.47</v>
      </c>
      <c r="J4339">
        <v>1385210.35</v>
      </c>
      <c r="K4339">
        <v>47.19</v>
      </c>
      <c r="L4339">
        <v>2.9430000000000001</v>
      </c>
      <c r="M4339">
        <v>211.064774</v>
      </c>
      <c r="N4339">
        <v>8.1630000000000003</v>
      </c>
    </row>
    <row r="4340" spans="1:14" x14ac:dyDescent="0.3">
      <c r="A4340">
        <v>31</v>
      </c>
      <c r="B4340" t="s">
        <v>17</v>
      </c>
      <c r="C4340" t="s">
        <v>72</v>
      </c>
      <c r="D4340" t="s">
        <v>168</v>
      </c>
      <c r="E4340" t="s">
        <v>172</v>
      </c>
      <c r="F4340" t="s">
        <v>182</v>
      </c>
      <c r="G4340">
        <v>1311986.8700000001</v>
      </c>
      <c r="H4340">
        <v>38</v>
      </c>
      <c r="I4340">
        <v>34525.97</v>
      </c>
      <c r="J4340">
        <v>1487541.39</v>
      </c>
      <c r="K4340">
        <v>44.24</v>
      </c>
      <c r="L4340">
        <v>2.976</v>
      </c>
      <c r="M4340">
        <v>211.06488809999999</v>
      </c>
      <c r="N4340">
        <v>8.0280000000000005</v>
      </c>
    </row>
    <row r="4341" spans="1:14" x14ac:dyDescent="0.3">
      <c r="A4341">
        <v>31</v>
      </c>
      <c r="B4341" t="s">
        <v>22</v>
      </c>
      <c r="C4341" t="s">
        <v>73</v>
      </c>
      <c r="D4341" t="s">
        <v>167</v>
      </c>
      <c r="E4341" t="s">
        <v>172</v>
      </c>
      <c r="F4341" t="s">
        <v>176</v>
      </c>
      <c r="G4341">
        <v>1350730.31</v>
      </c>
      <c r="H4341">
        <v>48</v>
      </c>
      <c r="I4341">
        <v>28140.21</v>
      </c>
      <c r="J4341">
        <v>1526949.45</v>
      </c>
      <c r="K4341">
        <v>34.14</v>
      </c>
      <c r="L4341">
        <v>2.9830000000000001</v>
      </c>
      <c r="M4341">
        <v>211.11767130000001</v>
      </c>
      <c r="N4341">
        <v>8.0280000000000005</v>
      </c>
    </row>
    <row r="4342" spans="1:14" x14ac:dyDescent="0.3">
      <c r="A4342">
        <v>31</v>
      </c>
      <c r="B4342" t="s">
        <v>22</v>
      </c>
      <c r="C4342" t="s">
        <v>74</v>
      </c>
      <c r="D4342" t="s">
        <v>168</v>
      </c>
      <c r="E4342" t="s">
        <v>172</v>
      </c>
      <c r="F4342" t="s">
        <v>182</v>
      </c>
      <c r="G4342">
        <v>1344167.13</v>
      </c>
      <c r="H4342">
        <v>7</v>
      </c>
      <c r="I4342">
        <v>192023.88</v>
      </c>
      <c r="J4342">
        <v>1609573.85</v>
      </c>
      <c r="K4342">
        <v>42.72</v>
      </c>
      <c r="L4342">
        <v>3.016</v>
      </c>
      <c r="M4342">
        <v>211.48646909999999</v>
      </c>
      <c r="N4342">
        <v>8.0280000000000005</v>
      </c>
    </row>
    <row r="4343" spans="1:14" x14ac:dyDescent="0.3">
      <c r="A4343">
        <v>31</v>
      </c>
      <c r="B4343" t="s">
        <v>17</v>
      </c>
      <c r="C4343" t="s">
        <v>75</v>
      </c>
      <c r="D4343" t="s">
        <v>168</v>
      </c>
      <c r="E4343" t="s">
        <v>173</v>
      </c>
      <c r="F4343" t="s">
        <v>182</v>
      </c>
      <c r="G4343">
        <v>1254955.68</v>
      </c>
      <c r="H4343">
        <v>16</v>
      </c>
      <c r="I4343">
        <v>78434.73</v>
      </c>
      <c r="J4343">
        <v>1388709.18</v>
      </c>
      <c r="K4343">
        <v>44.04</v>
      </c>
      <c r="L4343">
        <v>3.01</v>
      </c>
      <c r="M4343">
        <v>211.85526680000001</v>
      </c>
      <c r="N4343">
        <v>8.0280000000000005</v>
      </c>
    </row>
    <row r="4344" spans="1:14" x14ac:dyDescent="0.3">
      <c r="A4344">
        <v>31</v>
      </c>
      <c r="B4344" t="s">
        <v>15</v>
      </c>
      <c r="C4344" t="s">
        <v>76</v>
      </c>
      <c r="D4344" t="s">
        <v>167</v>
      </c>
      <c r="E4344" t="s">
        <v>173</v>
      </c>
      <c r="F4344" t="s">
        <v>175</v>
      </c>
      <c r="G4344">
        <v>1443206.46</v>
      </c>
      <c r="H4344">
        <v>44</v>
      </c>
      <c r="I4344">
        <v>32800.15</v>
      </c>
      <c r="J4344">
        <v>1718457.67</v>
      </c>
      <c r="K4344">
        <v>36.33</v>
      </c>
      <c r="L4344">
        <v>2.9889999999999999</v>
      </c>
      <c r="M4344">
        <v>212.22406459999999</v>
      </c>
      <c r="N4344">
        <v>8.0280000000000005</v>
      </c>
    </row>
    <row r="4345" spans="1:14" x14ac:dyDescent="0.3">
      <c r="A4345">
        <v>31</v>
      </c>
      <c r="B4345" t="s">
        <v>22</v>
      </c>
      <c r="C4345" t="s">
        <v>77</v>
      </c>
      <c r="D4345" t="s">
        <v>171</v>
      </c>
      <c r="E4345" t="s">
        <v>174</v>
      </c>
      <c r="F4345" t="s">
        <v>181</v>
      </c>
      <c r="G4345">
        <v>1539230.32</v>
      </c>
      <c r="H4345">
        <v>15</v>
      </c>
      <c r="I4345">
        <v>102615.35</v>
      </c>
      <c r="J4345">
        <v>1694863.06</v>
      </c>
      <c r="K4345">
        <v>34.61</v>
      </c>
      <c r="L4345">
        <v>3.0219999999999998</v>
      </c>
      <c r="M4345">
        <v>212.5928624</v>
      </c>
      <c r="N4345">
        <v>8.0280000000000005</v>
      </c>
    </row>
    <row r="4346" spans="1:14" x14ac:dyDescent="0.3">
      <c r="A4346">
        <v>31</v>
      </c>
      <c r="B4346" t="s">
        <v>14</v>
      </c>
      <c r="C4346" t="s">
        <v>78</v>
      </c>
      <c r="D4346" t="s">
        <v>170</v>
      </c>
      <c r="E4346" t="s">
        <v>172</v>
      </c>
      <c r="F4346" t="s">
        <v>184</v>
      </c>
      <c r="G4346">
        <v>1539063.91</v>
      </c>
      <c r="H4346">
        <v>38</v>
      </c>
      <c r="I4346">
        <v>40501.68</v>
      </c>
      <c r="J4346">
        <v>1836790.62</v>
      </c>
      <c r="K4346">
        <v>59.87</v>
      </c>
      <c r="L4346">
        <v>3.0449999999999999</v>
      </c>
      <c r="M4346">
        <v>212.9033115</v>
      </c>
      <c r="N4346">
        <v>8.0280000000000005</v>
      </c>
    </row>
    <row r="4347" spans="1:14" x14ac:dyDescent="0.3">
      <c r="A4347">
        <v>31</v>
      </c>
      <c r="B4347" t="s">
        <v>23</v>
      </c>
      <c r="C4347" t="s">
        <v>79</v>
      </c>
      <c r="D4347" t="s">
        <v>167</v>
      </c>
      <c r="E4347" t="s">
        <v>172</v>
      </c>
      <c r="F4347" t="s">
        <v>177</v>
      </c>
      <c r="G4347">
        <v>1365678.22</v>
      </c>
      <c r="H4347">
        <v>36</v>
      </c>
      <c r="I4347">
        <v>37935.51</v>
      </c>
      <c r="J4347">
        <v>1580171.96</v>
      </c>
      <c r="K4347">
        <v>61.27</v>
      </c>
      <c r="L4347">
        <v>3.0649999999999999</v>
      </c>
      <c r="M4347">
        <v>213.19042099999999</v>
      </c>
      <c r="N4347">
        <v>8.0280000000000005</v>
      </c>
    </row>
    <row r="4348" spans="1:14" x14ac:dyDescent="0.3">
      <c r="A4348">
        <v>31</v>
      </c>
      <c r="B4348" t="s">
        <v>20</v>
      </c>
      <c r="C4348" t="s">
        <v>80</v>
      </c>
      <c r="D4348" t="s">
        <v>168</v>
      </c>
      <c r="E4348" t="s">
        <v>173</v>
      </c>
      <c r="F4348" t="s">
        <v>176</v>
      </c>
      <c r="G4348">
        <v>1412721.18</v>
      </c>
      <c r="H4348">
        <v>43</v>
      </c>
      <c r="I4348">
        <v>32853.980000000003</v>
      </c>
      <c r="J4348">
        <v>1611132.2</v>
      </c>
      <c r="K4348">
        <v>59.52</v>
      </c>
      <c r="L4348">
        <v>3.2879999999999998</v>
      </c>
      <c r="M4348">
        <v>213.4775305</v>
      </c>
      <c r="N4348">
        <v>8.0280000000000005</v>
      </c>
    </row>
    <row r="4349" spans="1:14" x14ac:dyDescent="0.3">
      <c r="A4349">
        <v>31</v>
      </c>
      <c r="B4349" t="s">
        <v>14</v>
      </c>
      <c r="C4349" t="s">
        <v>81</v>
      </c>
      <c r="D4349" t="s">
        <v>168</v>
      </c>
      <c r="E4349" t="s">
        <v>173</v>
      </c>
      <c r="F4349" t="s">
        <v>175</v>
      </c>
      <c r="G4349">
        <v>1405572.93</v>
      </c>
      <c r="H4349">
        <v>16</v>
      </c>
      <c r="I4349">
        <v>87848.31</v>
      </c>
      <c r="J4349">
        <v>1637097.93</v>
      </c>
      <c r="K4349">
        <v>54.69</v>
      </c>
      <c r="L4349">
        <v>3.4590000000000001</v>
      </c>
      <c r="M4349">
        <v>213.76464010000001</v>
      </c>
      <c r="N4349">
        <v>8.0280000000000005</v>
      </c>
    </row>
    <row r="4350" spans="1:14" x14ac:dyDescent="0.3">
      <c r="A4350">
        <v>31</v>
      </c>
      <c r="B4350" t="s">
        <v>20</v>
      </c>
      <c r="C4350" t="s">
        <v>82</v>
      </c>
      <c r="D4350" t="s">
        <v>169</v>
      </c>
      <c r="E4350" t="s">
        <v>172</v>
      </c>
      <c r="F4350" t="s">
        <v>183</v>
      </c>
      <c r="G4350">
        <v>1425559.02</v>
      </c>
      <c r="H4350">
        <v>13</v>
      </c>
      <c r="I4350">
        <v>109658.39</v>
      </c>
      <c r="J4350">
        <v>1635276.06</v>
      </c>
      <c r="K4350">
        <v>63.26</v>
      </c>
      <c r="L4350">
        <v>3.488</v>
      </c>
      <c r="M4350">
        <v>214.01562379999999</v>
      </c>
      <c r="N4350">
        <v>8.0280000000000005</v>
      </c>
    </row>
    <row r="4351" spans="1:14" x14ac:dyDescent="0.3">
      <c r="A4351">
        <v>31</v>
      </c>
      <c r="B4351" t="s">
        <v>15</v>
      </c>
      <c r="C4351" t="s">
        <v>83</v>
      </c>
      <c r="D4351" t="s">
        <v>167</v>
      </c>
      <c r="E4351" t="s">
        <v>172</v>
      </c>
      <c r="F4351" t="s">
        <v>177</v>
      </c>
      <c r="G4351">
        <v>1357036.1</v>
      </c>
      <c r="H4351">
        <v>14</v>
      </c>
      <c r="I4351">
        <v>96931.15</v>
      </c>
      <c r="J4351">
        <v>1536253.11</v>
      </c>
      <c r="K4351">
        <v>70.33</v>
      </c>
      <c r="L4351">
        <v>3.4729999999999999</v>
      </c>
      <c r="M4351">
        <v>214.25215729999999</v>
      </c>
      <c r="N4351">
        <v>8.0280000000000005</v>
      </c>
    </row>
    <row r="4352" spans="1:14" x14ac:dyDescent="0.3">
      <c r="A4352">
        <v>31</v>
      </c>
      <c r="B4352" t="s">
        <v>21</v>
      </c>
      <c r="C4352" t="s">
        <v>84</v>
      </c>
      <c r="D4352" t="s">
        <v>171</v>
      </c>
      <c r="E4352" t="s">
        <v>172</v>
      </c>
      <c r="F4352" t="s">
        <v>177</v>
      </c>
      <c r="G4352">
        <v>1344890.73</v>
      </c>
      <c r="H4352">
        <v>24</v>
      </c>
      <c r="I4352">
        <v>56037.11</v>
      </c>
      <c r="J4352">
        <v>1585538.26</v>
      </c>
      <c r="K4352">
        <v>56.36</v>
      </c>
      <c r="L4352">
        <v>3.524</v>
      </c>
      <c r="M4352">
        <v>214.4886908</v>
      </c>
      <c r="N4352">
        <v>7.931</v>
      </c>
    </row>
    <row r="4353" spans="1:14" x14ac:dyDescent="0.3">
      <c r="A4353">
        <v>31</v>
      </c>
      <c r="B4353" t="s">
        <v>17</v>
      </c>
      <c r="C4353" t="s">
        <v>85</v>
      </c>
      <c r="D4353" t="s">
        <v>169</v>
      </c>
      <c r="E4353" t="s">
        <v>172</v>
      </c>
      <c r="F4353" t="s">
        <v>178</v>
      </c>
      <c r="G4353">
        <v>1416790.17</v>
      </c>
      <c r="H4353">
        <v>10</v>
      </c>
      <c r="I4353">
        <v>141679.01999999999</v>
      </c>
      <c r="J4353">
        <v>1640408.95</v>
      </c>
      <c r="K4353">
        <v>68.62</v>
      </c>
      <c r="L4353">
        <v>3.6219999999999999</v>
      </c>
      <c r="M4353">
        <v>214.72522420000001</v>
      </c>
      <c r="N4353">
        <v>7.931</v>
      </c>
    </row>
    <row r="4354" spans="1:14" x14ac:dyDescent="0.3">
      <c r="A4354">
        <v>31</v>
      </c>
      <c r="B4354" t="s">
        <v>19</v>
      </c>
      <c r="C4354" t="s">
        <v>86</v>
      </c>
      <c r="D4354" t="s">
        <v>169</v>
      </c>
      <c r="E4354" t="s">
        <v>172</v>
      </c>
      <c r="F4354" t="s">
        <v>181</v>
      </c>
      <c r="G4354">
        <v>1408464.08</v>
      </c>
      <c r="H4354">
        <v>34</v>
      </c>
      <c r="I4354">
        <v>41425.410000000003</v>
      </c>
      <c r="J4354">
        <v>1638231.81</v>
      </c>
      <c r="K4354">
        <v>71.010000000000005</v>
      </c>
      <c r="L4354">
        <v>3.7429999999999999</v>
      </c>
      <c r="M4354">
        <v>214.94206310000001</v>
      </c>
      <c r="N4354">
        <v>7.931</v>
      </c>
    </row>
    <row r="4355" spans="1:14" x14ac:dyDescent="0.3">
      <c r="A4355">
        <v>31</v>
      </c>
      <c r="B4355" t="s">
        <v>19</v>
      </c>
      <c r="C4355" t="s">
        <v>87</v>
      </c>
      <c r="D4355" t="s">
        <v>167</v>
      </c>
      <c r="E4355" t="s">
        <v>172</v>
      </c>
      <c r="F4355" t="s">
        <v>178</v>
      </c>
      <c r="G4355">
        <v>1461393.91</v>
      </c>
      <c r="H4355">
        <v>22</v>
      </c>
      <c r="I4355">
        <v>66427</v>
      </c>
      <c r="J4355">
        <v>1664130.51</v>
      </c>
      <c r="K4355">
        <v>70.790000000000006</v>
      </c>
      <c r="L4355">
        <v>3.8069999999999999</v>
      </c>
      <c r="M4355">
        <v>215.10966569999999</v>
      </c>
      <c r="N4355">
        <v>7.931</v>
      </c>
    </row>
    <row r="4356" spans="1:14" x14ac:dyDescent="0.3">
      <c r="A4356">
        <v>31</v>
      </c>
      <c r="B4356" t="s">
        <v>17</v>
      </c>
      <c r="C4356" t="s">
        <v>88</v>
      </c>
      <c r="D4356" t="s">
        <v>167</v>
      </c>
      <c r="E4356" t="s">
        <v>172</v>
      </c>
      <c r="F4356" t="s">
        <v>179</v>
      </c>
      <c r="G4356">
        <v>1331137.96</v>
      </c>
      <c r="H4356">
        <v>29</v>
      </c>
      <c r="I4356">
        <v>45901.31</v>
      </c>
      <c r="J4356">
        <v>1555705.63</v>
      </c>
      <c r="K4356">
        <v>70.19</v>
      </c>
      <c r="L4356">
        <v>3.81</v>
      </c>
      <c r="M4356">
        <v>215.2772683</v>
      </c>
      <c r="N4356">
        <v>7.931</v>
      </c>
    </row>
    <row r="4357" spans="1:14" x14ac:dyDescent="0.3">
      <c r="A4357">
        <v>31</v>
      </c>
      <c r="B4357" t="s">
        <v>18</v>
      </c>
      <c r="C4357" t="s">
        <v>89</v>
      </c>
      <c r="D4357" t="s">
        <v>169</v>
      </c>
      <c r="E4357" t="s">
        <v>174</v>
      </c>
      <c r="F4357" t="s">
        <v>177</v>
      </c>
      <c r="G4357">
        <v>1388755.61</v>
      </c>
      <c r="H4357">
        <v>11</v>
      </c>
      <c r="I4357">
        <v>126250.51</v>
      </c>
      <c r="J4357">
        <v>1572113.32</v>
      </c>
      <c r="K4357">
        <v>61.87</v>
      </c>
      <c r="L4357">
        <v>3.9060000000000001</v>
      </c>
      <c r="M4357">
        <v>215.44487090000001</v>
      </c>
      <c r="N4357">
        <v>7.931</v>
      </c>
    </row>
    <row r="4358" spans="1:14" x14ac:dyDescent="0.3">
      <c r="A4358">
        <v>31</v>
      </c>
      <c r="B4358" t="s">
        <v>19</v>
      </c>
      <c r="C4358" t="s">
        <v>90</v>
      </c>
      <c r="D4358" t="s">
        <v>168</v>
      </c>
      <c r="E4358" t="s">
        <v>173</v>
      </c>
      <c r="F4358" t="s">
        <v>181</v>
      </c>
      <c r="G4358">
        <v>1408118.22</v>
      </c>
      <c r="H4358">
        <v>40</v>
      </c>
      <c r="I4358">
        <v>35202.959999999999</v>
      </c>
      <c r="J4358">
        <v>1686406.94</v>
      </c>
      <c r="K4358">
        <v>75.040000000000006</v>
      </c>
      <c r="L4358">
        <v>3.899</v>
      </c>
      <c r="M4358">
        <v>215.61247349999999</v>
      </c>
      <c r="N4358">
        <v>7.931</v>
      </c>
    </row>
    <row r="4359" spans="1:14" x14ac:dyDescent="0.3">
      <c r="A4359">
        <v>31</v>
      </c>
      <c r="B4359" t="s">
        <v>15</v>
      </c>
      <c r="C4359" t="s">
        <v>91</v>
      </c>
      <c r="D4359" t="s">
        <v>171</v>
      </c>
      <c r="E4359" t="s">
        <v>172</v>
      </c>
      <c r="F4359" t="s">
        <v>178</v>
      </c>
      <c r="G4359">
        <v>1387365.19</v>
      </c>
      <c r="H4359">
        <v>30</v>
      </c>
      <c r="I4359">
        <v>46245.51</v>
      </c>
      <c r="J4359">
        <v>1650131.29</v>
      </c>
      <c r="K4359">
        <v>68.36</v>
      </c>
      <c r="L4359">
        <v>3.907</v>
      </c>
      <c r="M4359">
        <v>215.38347780000001</v>
      </c>
      <c r="N4359">
        <v>7.931</v>
      </c>
    </row>
    <row r="4360" spans="1:14" x14ac:dyDescent="0.3">
      <c r="A4360">
        <v>31</v>
      </c>
      <c r="B4360" t="s">
        <v>20</v>
      </c>
      <c r="C4360" t="s">
        <v>92</v>
      </c>
      <c r="D4360" t="s">
        <v>168</v>
      </c>
      <c r="E4360" t="s">
        <v>172</v>
      </c>
      <c r="F4360" t="s">
        <v>184</v>
      </c>
      <c r="G4360">
        <v>1342273.64</v>
      </c>
      <c r="H4360">
        <v>37</v>
      </c>
      <c r="I4360">
        <v>36277.67</v>
      </c>
      <c r="J4360">
        <v>1541658.11</v>
      </c>
      <c r="K4360">
        <v>76.86</v>
      </c>
      <c r="L4360">
        <v>3.786</v>
      </c>
      <c r="M4360">
        <v>215.15448219999999</v>
      </c>
      <c r="N4360">
        <v>7.931</v>
      </c>
    </row>
    <row r="4361" spans="1:14" x14ac:dyDescent="0.3">
      <c r="A4361">
        <v>31</v>
      </c>
      <c r="B4361" t="s">
        <v>14</v>
      </c>
      <c r="C4361" t="s">
        <v>93</v>
      </c>
      <c r="D4361" t="s">
        <v>170</v>
      </c>
      <c r="E4361" t="s">
        <v>174</v>
      </c>
      <c r="F4361" t="s">
        <v>179</v>
      </c>
      <c r="G4361">
        <v>1430348.1</v>
      </c>
      <c r="H4361">
        <v>25</v>
      </c>
      <c r="I4361">
        <v>57213.919999999998</v>
      </c>
      <c r="J4361">
        <v>1578935.55</v>
      </c>
      <c r="K4361">
        <v>83.82</v>
      </c>
      <c r="L4361">
        <v>3.6989999999999998</v>
      </c>
      <c r="M4361">
        <v>214.92548650000001</v>
      </c>
      <c r="N4361">
        <v>7.931</v>
      </c>
    </row>
    <row r="4362" spans="1:14" x14ac:dyDescent="0.3">
      <c r="A4362">
        <v>31</v>
      </c>
      <c r="B4362" t="s">
        <v>16</v>
      </c>
      <c r="C4362" t="s">
        <v>94</v>
      </c>
      <c r="D4362" t="s">
        <v>171</v>
      </c>
      <c r="E4362" t="s">
        <v>172</v>
      </c>
      <c r="F4362" t="s">
        <v>181</v>
      </c>
      <c r="G4362">
        <v>1425299.37</v>
      </c>
      <c r="H4362">
        <v>39</v>
      </c>
      <c r="I4362">
        <v>36546.14</v>
      </c>
      <c r="J4362">
        <v>1590885.91</v>
      </c>
      <c r="K4362">
        <v>84.71</v>
      </c>
      <c r="L4362">
        <v>3.6480000000000001</v>
      </c>
      <c r="M4362">
        <v>214.69649079999999</v>
      </c>
      <c r="N4362">
        <v>7.931</v>
      </c>
    </row>
    <row r="4363" spans="1:14" x14ac:dyDescent="0.3">
      <c r="A4363">
        <v>31</v>
      </c>
      <c r="B4363" t="s">
        <v>22</v>
      </c>
      <c r="C4363" t="s">
        <v>95</v>
      </c>
      <c r="D4363" t="s">
        <v>171</v>
      </c>
      <c r="E4363" t="s">
        <v>174</v>
      </c>
      <c r="F4363" t="s">
        <v>184</v>
      </c>
      <c r="G4363">
        <v>1491039.14</v>
      </c>
      <c r="H4363">
        <v>30</v>
      </c>
      <c r="I4363">
        <v>49701.3</v>
      </c>
      <c r="J4363">
        <v>1683576.94</v>
      </c>
      <c r="K4363">
        <v>87.54</v>
      </c>
      <c r="L4363">
        <v>3.637</v>
      </c>
      <c r="M4363">
        <v>214.65135380000001</v>
      </c>
      <c r="N4363">
        <v>7.931</v>
      </c>
    </row>
    <row r="4364" spans="1:14" x14ac:dyDescent="0.3">
      <c r="A4364">
        <v>31</v>
      </c>
      <c r="B4364" t="s">
        <v>14</v>
      </c>
      <c r="C4364" t="s">
        <v>96</v>
      </c>
      <c r="D4364" t="s">
        <v>171</v>
      </c>
      <c r="E4364" t="s">
        <v>172</v>
      </c>
      <c r="F4364" t="s">
        <v>184</v>
      </c>
      <c r="G4364">
        <v>1375962.46</v>
      </c>
      <c r="H4364">
        <v>32</v>
      </c>
      <c r="I4364">
        <v>42998.83</v>
      </c>
      <c r="J4364">
        <v>1605710.68</v>
      </c>
      <c r="K4364">
        <v>85.72</v>
      </c>
      <c r="L4364">
        <v>3.5939999999999999</v>
      </c>
      <c r="M4364">
        <v>214.74411079999999</v>
      </c>
      <c r="N4364">
        <v>7.931</v>
      </c>
    </row>
    <row r="4365" spans="1:14" x14ac:dyDescent="0.3">
      <c r="A4365">
        <v>31</v>
      </c>
      <c r="B4365" t="s">
        <v>14</v>
      </c>
      <c r="C4365" t="s">
        <v>97</v>
      </c>
      <c r="D4365" t="s">
        <v>169</v>
      </c>
      <c r="E4365" t="s">
        <v>174</v>
      </c>
      <c r="F4365" t="s">
        <v>184</v>
      </c>
      <c r="G4365">
        <v>1371889.27</v>
      </c>
      <c r="H4365">
        <v>49</v>
      </c>
      <c r="I4365">
        <v>27997.74</v>
      </c>
      <c r="J4365">
        <v>1539201.7</v>
      </c>
      <c r="K4365">
        <v>87.57</v>
      </c>
      <c r="L4365">
        <v>3.524</v>
      </c>
      <c r="M4365">
        <v>214.83686779999999</v>
      </c>
      <c r="N4365">
        <v>7.8520000000000003</v>
      </c>
    </row>
    <row r="4366" spans="1:14" x14ac:dyDescent="0.3">
      <c r="A4366">
        <v>31</v>
      </c>
      <c r="B4366" t="s">
        <v>19</v>
      </c>
      <c r="C4366" t="s">
        <v>98</v>
      </c>
      <c r="D4366" t="s">
        <v>168</v>
      </c>
      <c r="E4366" t="s">
        <v>174</v>
      </c>
      <c r="F4366" t="s">
        <v>175</v>
      </c>
      <c r="G4366">
        <v>1423144.47</v>
      </c>
      <c r="H4366">
        <v>13</v>
      </c>
      <c r="I4366">
        <v>109472.65</v>
      </c>
      <c r="J4366">
        <v>1695564.47</v>
      </c>
      <c r="K4366">
        <v>89.16</v>
      </c>
      <c r="L4366">
        <v>3.48</v>
      </c>
      <c r="M4366">
        <v>214.92962489999999</v>
      </c>
      <c r="N4366">
        <v>7.8520000000000003</v>
      </c>
    </row>
    <row r="4367" spans="1:14" x14ac:dyDescent="0.3">
      <c r="A4367">
        <v>31</v>
      </c>
      <c r="B4367" t="s">
        <v>20</v>
      </c>
      <c r="C4367" t="s">
        <v>99</v>
      </c>
      <c r="D4367" t="s">
        <v>167</v>
      </c>
      <c r="E4367" t="s">
        <v>174</v>
      </c>
      <c r="F4367" t="s">
        <v>182</v>
      </c>
      <c r="G4367">
        <v>1415473.91</v>
      </c>
      <c r="H4367">
        <v>6</v>
      </c>
      <c r="I4367">
        <v>235912.32000000001</v>
      </c>
      <c r="J4367">
        <v>1580557.93</v>
      </c>
      <c r="K4367">
        <v>91.05</v>
      </c>
      <c r="L4367">
        <v>3.5750000000000002</v>
      </c>
      <c r="M4367">
        <v>215.01344259999999</v>
      </c>
      <c r="N4367">
        <v>7.8520000000000003</v>
      </c>
    </row>
    <row r="4368" spans="1:14" x14ac:dyDescent="0.3">
      <c r="A4368">
        <v>31</v>
      </c>
      <c r="B4368" t="s">
        <v>21</v>
      </c>
      <c r="C4368" t="s">
        <v>100</v>
      </c>
      <c r="D4368" t="s">
        <v>167</v>
      </c>
      <c r="E4368" t="s">
        <v>172</v>
      </c>
      <c r="F4368" t="s">
        <v>176</v>
      </c>
      <c r="G4368">
        <v>1401944.8</v>
      </c>
      <c r="H4368">
        <v>41</v>
      </c>
      <c r="I4368">
        <v>34193.78</v>
      </c>
      <c r="J4368">
        <v>1653190.11</v>
      </c>
      <c r="K4368">
        <v>90.27</v>
      </c>
      <c r="L4368">
        <v>3.6509999999999998</v>
      </c>
      <c r="M4368">
        <v>215.0749122</v>
      </c>
      <c r="N4368">
        <v>7.8520000000000003</v>
      </c>
    </row>
    <row r="4369" spans="1:14" x14ac:dyDescent="0.3">
      <c r="A4369">
        <v>31</v>
      </c>
      <c r="B4369" t="s">
        <v>15</v>
      </c>
      <c r="C4369" t="s">
        <v>101</v>
      </c>
      <c r="D4369" t="s">
        <v>170</v>
      </c>
      <c r="E4369" t="s">
        <v>172</v>
      </c>
      <c r="F4369" t="s">
        <v>177</v>
      </c>
      <c r="G4369">
        <v>1308122.1499999999</v>
      </c>
      <c r="H4369">
        <v>40</v>
      </c>
      <c r="I4369">
        <v>32703.05</v>
      </c>
      <c r="J4369">
        <v>1481832.98</v>
      </c>
      <c r="K4369">
        <v>91.56</v>
      </c>
      <c r="L4369">
        <v>3.6819999999999999</v>
      </c>
      <c r="M4369">
        <v>215.1363819</v>
      </c>
      <c r="N4369">
        <v>7.8520000000000003</v>
      </c>
    </row>
    <row r="4370" spans="1:14" x14ac:dyDescent="0.3">
      <c r="A4370">
        <v>31</v>
      </c>
      <c r="B4370" t="s">
        <v>21</v>
      </c>
      <c r="C4370" t="s">
        <v>102</v>
      </c>
      <c r="D4370" t="s">
        <v>171</v>
      </c>
      <c r="E4370" t="s">
        <v>172</v>
      </c>
      <c r="F4370" t="s">
        <v>181</v>
      </c>
      <c r="G4370">
        <v>1428993.33</v>
      </c>
      <c r="H4370">
        <v>46</v>
      </c>
      <c r="I4370">
        <v>31065.07</v>
      </c>
      <c r="J4370">
        <v>1657939.95</v>
      </c>
      <c r="K4370">
        <v>94.22</v>
      </c>
      <c r="L4370">
        <v>3.6840000000000002</v>
      </c>
      <c r="M4370">
        <v>215.19785150000001</v>
      </c>
      <c r="N4370">
        <v>7.8520000000000003</v>
      </c>
    </row>
    <row r="4371" spans="1:14" x14ac:dyDescent="0.3">
      <c r="A4371">
        <v>31</v>
      </c>
      <c r="B4371" t="s">
        <v>16</v>
      </c>
      <c r="C4371" t="s">
        <v>103</v>
      </c>
      <c r="D4371" t="s">
        <v>168</v>
      </c>
      <c r="E4371" t="s">
        <v>174</v>
      </c>
      <c r="F4371" t="s">
        <v>178</v>
      </c>
      <c r="G4371">
        <v>1443311.49</v>
      </c>
      <c r="H4371">
        <v>1</v>
      </c>
      <c r="I4371">
        <v>1443311.49</v>
      </c>
      <c r="J4371">
        <v>1670898.58</v>
      </c>
      <c r="K4371">
        <v>92.32</v>
      </c>
      <c r="L4371">
        <v>3.6379999999999999</v>
      </c>
      <c r="M4371">
        <v>215.25932109999999</v>
      </c>
      <c r="N4371">
        <v>7.8520000000000003</v>
      </c>
    </row>
    <row r="4372" spans="1:14" x14ac:dyDescent="0.3">
      <c r="A4372">
        <v>31</v>
      </c>
      <c r="B4372" t="s">
        <v>16</v>
      </c>
      <c r="C4372" t="s">
        <v>104</v>
      </c>
      <c r="D4372" t="s">
        <v>169</v>
      </c>
      <c r="E4372" t="s">
        <v>172</v>
      </c>
      <c r="F4372" t="s">
        <v>182</v>
      </c>
      <c r="G4372">
        <v>1487542.53</v>
      </c>
      <c r="H4372">
        <v>6</v>
      </c>
      <c r="I4372">
        <v>247923.76</v>
      </c>
      <c r="J4372">
        <v>1642480.3</v>
      </c>
      <c r="K4372">
        <v>90.11</v>
      </c>
      <c r="L4372">
        <v>3.5539999999999998</v>
      </c>
      <c r="M4372">
        <v>215.3229307</v>
      </c>
      <c r="N4372">
        <v>7.8520000000000003</v>
      </c>
    </row>
    <row r="4373" spans="1:14" x14ac:dyDescent="0.3">
      <c r="A4373">
        <v>31</v>
      </c>
      <c r="B4373" t="s">
        <v>17</v>
      </c>
      <c r="C4373" t="s">
        <v>105</v>
      </c>
      <c r="D4373" t="s">
        <v>168</v>
      </c>
      <c r="E4373" t="s">
        <v>174</v>
      </c>
      <c r="F4373" t="s">
        <v>178</v>
      </c>
      <c r="G4373">
        <v>1417267.07</v>
      </c>
      <c r="H4373">
        <v>45</v>
      </c>
      <c r="I4373">
        <v>31494.82</v>
      </c>
      <c r="J4373">
        <v>1669720.62</v>
      </c>
      <c r="K4373">
        <v>92.07</v>
      </c>
      <c r="L4373">
        <v>3.5230000000000001</v>
      </c>
      <c r="M4373">
        <v>215.386897</v>
      </c>
      <c r="N4373">
        <v>7.8520000000000003</v>
      </c>
    </row>
    <row r="4374" spans="1:14" x14ac:dyDescent="0.3">
      <c r="A4374">
        <v>31</v>
      </c>
      <c r="B4374" t="s">
        <v>14</v>
      </c>
      <c r="C4374" t="s">
        <v>106</v>
      </c>
      <c r="D4374" t="s">
        <v>169</v>
      </c>
      <c r="E4374" t="s">
        <v>172</v>
      </c>
      <c r="F4374" t="s">
        <v>179</v>
      </c>
      <c r="G4374">
        <v>1385769.03</v>
      </c>
      <c r="H4374">
        <v>37</v>
      </c>
      <c r="I4374">
        <v>37453.22</v>
      </c>
      <c r="J4374">
        <v>1572733.74</v>
      </c>
      <c r="K4374">
        <v>91.94</v>
      </c>
      <c r="L4374">
        <v>3.5329999999999999</v>
      </c>
      <c r="M4374">
        <v>215.45086319999999</v>
      </c>
      <c r="N4374">
        <v>7.8520000000000003</v>
      </c>
    </row>
    <row r="4375" spans="1:14" x14ac:dyDescent="0.3">
      <c r="A4375">
        <v>31</v>
      </c>
      <c r="B4375" t="s">
        <v>22</v>
      </c>
      <c r="C4375" t="s">
        <v>107</v>
      </c>
      <c r="D4375" t="s">
        <v>169</v>
      </c>
      <c r="E4375" t="s">
        <v>173</v>
      </c>
      <c r="F4375" t="s">
        <v>179</v>
      </c>
      <c r="G4375">
        <v>1376670.27</v>
      </c>
      <c r="H4375">
        <v>7</v>
      </c>
      <c r="I4375">
        <v>196667.18</v>
      </c>
      <c r="J4375">
        <v>1632996.38</v>
      </c>
      <c r="K4375">
        <v>78.87</v>
      </c>
      <c r="L4375">
        <v>3.5459999999999998</v>
      </c>
      <c r="M4375">
        <v>215.51482949999999</v>
      </c>
      <c r="N4375">
        <v>7.8520000000000003</v>
      </c>
    </row>
    <row r="4376" spans="1:14" x14ac:dyDescent="0.3">
      <c r="A4376">
        <v>31</v>
      </c>
      <c r="B4376" t="s">
        <v>17</v>
      </c>
      <c r="C4376" t="s">
        <v>108</v>
      </c>
      <c r="D4376" t="s">
        <v>167</v>
      </c>
      <c r="E4376" t="s">
        <v>173</v>
      </c>
      <c r="F4376" t="s">
        <v>175</v>
      </c>
      <c r="G4376">
        <v>1363460.86</v>
      </c>
      <c r="H4376">
        <v>33</v>
      </c>
      <c r="I4376">
        <v>41317</v>
      </c>
      <c r="J4376">
        <v>1616875.88</v>
      </c>
      <c r="K4376">
        <v>80.62</v>
      </c>
      <c r="L4376">
        <v>3.5259999999999998</v>
      </c>
      <c r="M4376">
        <v>215.6944378</v>
      </c>
      <c r="N4376">
        <v>7.8520000000000003</v>
      </c>
    </row>
    <row r="4377" spans="1:14" x14ac:dyDescent="0.3">
      <c r="A4377">
        <v>31</v>
      </c>
      <c r="B4377" t="s">
        <v>14</v>
      </c>
      <c r="C4377" t="s">
        <v>109</v>
      </c>
      <c r="D4377" t="s">
        <v>170</v>
      </c>
      <c r="E4377" t="s">
        <v>173</v>
      </c>
      <c r="F4377" t="s">
        <v>177</v>
      </c>
      <c r="G4377">
        <v>1347607.74</v>
      </c>
      <c r="H4377">
        <v>3</v>
      </c>
      <c r="I4377">
        <v>449202.58</v>
      </c>
      <c r="J4377">
        <v>1568994.25</v>
      </c>
      <c r="K4377">
        <v>75.680000000000007</v>
      </c>
      <c r="L4377">
        <v>3.4670000000000001</v>
      </c>
      <c r="M4377">
        <v>216.02823559999999</v>
      </c>
      <c r="N4377">
        <v>7.8520000000000003</v>
      </c>
    </row>
    <row r="4378" spans="1:14" x14ac:dyDescent="0.3">
      <c r="A4378">
        <v>31</v>
      </c>
      <c r="B4378" t="s">
        <v>19</v>
      </c>
      <c r="C4378" t="s">
        <v>110</v>
      </c>
      <c r="D4378" t="s">
        <v>167</v>
      </c>
      <c r="E4378" t="s">
        <v>174</v>
      </c>
      <c r="F4378" t="s">
        <v>179</v>
      </c>
      <c r="G4378">
        <v>1285534.74</v>
      </c>
      <c r="H4378">
        <v>6</v>
      </c>
      <c r="I4378">
        <v>214255.79</v>
      </c>
      <c r="J4378">
        <v>1537567.48</v>
      </c>
      <c r="K4378">
        <v>78.91</v>
      </c>
      <c r="L4378">
        <v>3.355</v>
      </c>
      <c r="M4378">
        <v>216.36203330000001</v>
      </c>
      <c r="N4378">
        <v>7.8520000000000003</v>
      </c>
    </row>
    <row r="4379" spans="1:14" x14ac:dyDescent="0.3">
      <c r="A4379">
        <v>31</v>
      </c>
      <c r="B4379" t="s">
        <v>17</v>
      </c>
      <c r="C4379" t="s">
        <v>111</v>
      </c>
      <c r="D4379" t="s">
        <v>170</v>
      </c>
      <c r="E4379" t="s">
        <v>172</v>
      </c>
      <c r="F4379" t="s">
        <v>180</v>
      </c>
      <c r="G4379">
        <v>1427383.24</v>
      </c>
      <c r="H4379">
        <v>29</v>
      </c>
      <c r="I4379">
        <v>49220.11</v>
      </c>
      <c r="J4379">
        <v>1590105.19</v>
      </c>
      <c r="K4379">
        <v>71.64</v>
      </c>
      <c r="L4379">
        <v>3.2850000000000001</v>
      </c>
      <c r="M4379">
        <v>216.69583109999999</v>
      </c>
      <c r="N4379">
        <v>7.4409999999999998</v>
      </c>
    </row>
    <row r="4380" spans="1:14" x14ac:dyDescent="0.3">
      <c r="A4380">
        <v>31</v>
      </c>
      <c r="B4380" t="s">
        <v>20</v>
      </c>
      <c r="C4380" t="s">
        <v>112</v>
      </c>
      <c r="D4380" t="s">
        <v>171</v>
      </c>
      <c r="E4380" t="s">
        <v>172</v>
      </c>
      <c r="F4380" t="s">
        <v>177</v>
      </c>
      <c r="G4380">
        <v>1378340.18</v>
      </c>
      <c r="H4380">
        <v>42</v>
      </c>
      <c r="I4380">
        <v>32817.620000000003</v>
      </c>
      <c r="J4380">
        <v>1557203.65</v>
      </c>
      <c r="K4380">
        <v>69.790000000000006</v>
      </c>
      <c r="L4380">
        <v>3.274</v>
      </c>
      <c r="M4380">
        <v>217.0048261</v>
      </c>
      <c r="N4380">
        <v>7.4409999999999998</v>
      </c>
    </row>
    <row r="4381" spans="1:14" x14ac:dyDescent="0.3">
      <c r="A4381">
        <v>31</v>
      </c>
      <c r="B4381" t="s">
        <v>19</v>
      </c>
      <c r="C4381" t="s">
        <v>113</v>
      </c>
      <c r="D4381" t="s">
        <v>169</v>
      </c>
      <c r="E4381" t="s">
        <v>172</v>
      </c>
      <c r="F4381" t="s">
        <v>177</v>
      </c>
      <c r="G4381">
        <v>1409310.4</v>
      </c>
      <c r="H4381">
        <v>16</v>
      </c>
      <c r="I4381">
        <v>88081.9</v>
      </c>
      <c r="J4381">
        <v>1650292.67</v>
      </c>
      <c r="K4381">
        <v>65.16</v>
      </c>
      <c r="L4381">
        <v>3.3530000000000002</v>
      </c>
      <c r="M4381">
        <v>217.1650042</v>
      </c>
      <c r="N4381">
        <v>7.4409999999999998</v>
      </c>
    </row>
    <row r="4382" spans="1:14" x14ac:dyDescent="0.3">
      <c r="A4382">
        <v>31</v>
      </c>
      <c r="B4382" t="s">
        <v>17</v>
      </c>
      <c r="C4382" t="s">
        <v>114</v>
      </c>
      <c r="D4382" t="s">
        <v>170</v>
      </c>
      <c r="E4382" t="s">
        <v>172</v>
      </c>
      <c r="F4382" t="s">
        <v>180</v>
      </c>
      <c r="G4382">
        <v>1346862.72</v>
      </c>
      <c r="H4382">
        <v>27</v>
      </c>
      <c r="I4382">
        <v>49883.8</v>
      </c>
      <c r="J4382">
        <v>1608732.18</v>
      </c>
      <c r="K4382">
        <v>65.459999999999994</v>
      </c>
      <c r="L4382">
        <v>3.3719999999999999</v>
      </c>
      <c r="M4382">
        <v>217.32518239999999</v>
      </c>
      <c r="N4382">
        <v>7.4409999999999998</v>
      </c>
    </row>
    <row r="4383" spans="1:14" x14ac:dyDescent="0.3">
      <c r="A4383">
        <v>31</v>
      </c>
      <c r="B4383" t="s">
        <v>17</v>
      </c>
      <c r="C4383" t="s">
        <v>115</v>
      </c>
      <c r="D4383" t="s">
        <v>171</v>
      </c>
      <c r="E4383" t="s">
        <v>172</v>
      </c>
      <c r="F4383" t="s">
        <v>178</v>
      </c>
      <c r="G4383">
        <v>1426405.46</v>
      </c>
      <c r="H4383">
        <v>25</v>
      </c>
      <c r="I4383">
        <v>57056.22</v>
      </c>
      <c r="J4383">
        <v>1626830.08</v>
      </c>
      <c r="K4383">
        <v>56.01</v>
      </c>
      <c r="L4383">
        <v>3.3319999999999999</v>
      </c>
      <c r="M4383">
        <v>217.48536050000001</v>
      </c>
      <c r="N4383">
        <v>7.4409999999999998</v>
      </c>
    </row>
    <row r="4384" spans="1:14" x14ac:dyDescent="0.3">
      <c r="A4384">
        <v>31</v>
      </c>
      <c r="B4384" t="s">
        <v>16</v>
      </c>
      <c r="C4384" t="s">
        <v>116</v>
      </c>
      <c r="D4384" t="s">
        <v>168</v>
      </c>
      <c r="E4384" t="s">
        <v>172</v>
      </c>
      <c r="F4384" t="s">
        <v>177</v>
      </c>
      <c r="G4384">
        <v>1444783.64</v>
      </c>
      <c r="H4384">
        <v>28</v>
      </c>
      <c r="I4384">
        <v>51599.42</v>
      </c>
      <c r="J4384">
        <v>1655550.52</v>
      </c>
      <c r="K4384">
        <v>59.8</v>
      </c>
      <c r="L4384">
        <v>3.2970000000000002</v>
      </c>
      <c r="M4384">
        <v>217.6455387</v>
      </c>
      <c r="N4384">
        <v>7.4409999999999998</v>
      </c>
    </row>
    <row r="4385" spans="1:14" x14ac:dyDescent="0.3">
      <c r="A4385">
        <v>31</v>
      </c>
      <c r="B4385" t="s">
        <v>16</v>
      </c>
      <c r="C4385" t="s">
        <v>117</v>
      </c>
      <c r="D4385" t="s">
        <v>170</v>
      </c>
      <c r="E4385" t="s">
        <v>172</v>
      </c>
      <c r="F4385" t="s">
        <v>180</v>
      </c>
      <c r="G4385">
        <v>1445174.79</v>
      </c>
      <c r="H4385">
        <v>19</v>
      </c>
      <c r="I4385">
        <v>76061.83</v>
      </c>
      <c r="J4385">
        <v>1593584.02</v>
      </c>
      <c r="K4385">
        <v>61.9</v>
      </c>
      <c r="L4385">
        <v>3.3079999999999998</v>
      </c>
      <c r="M4385">
        <v>217.8670218</v>
      </c>
      <c r="N4385">
        <v>7.4409999999999998</v>
      </c>
    </row>
    <row r="4386" spans="1:14" x14ac:dyDescent="0.3">
      <c r="A4386">
        <v>31</v>
      </c>
      <c r="B4386" t="s">
        <v>18</v>
      </c>
      <c r="C4386" t="s">
        <v>118</v>
      </c>
      <c r="D4386" t="s">
        <v>171</v>
      </c>
      <c r="E4386" t="s">
        <v>172</v>
      </c>
      <c r="F4386" t="s">
        <v>179</v>
      </c>
      <c r="G4386">
        <v>1934099.65</v>
      </c>
      <c r="H4386">
        <v>30</v>
      </c>
      <c r="I4386">
        <v>64469.99</v>
      </c>
      <c r="J4386">
        <v>2204366.67</v>
      </c>
      <c r="K4386">
        <v>56.43</v>
      </c>
      <c r="L4386">
        <v>3.2360000000000002</v>
      </c>
      <c r="M4386">
        <v>218.11302689999999</v>
      </c>
      <c r="N4386">
        <v>7.4409999999999998</v>
      </c>
    </row>
    <row r="4387" spans="1:14" x14ac:dyDescent="0.3">
      <c r="A4387">
        <v>31</v>
      </c>
      <c r="B4387" t="s">
        <v>17</v>
      </c>
      <c r="C4387" t="s">
        <v>119</v>
      </c>
      <c r="D4387" t="s">
        <v>168</v>
      </c>
      <c r="E4387" t="s">
        <v>173</v>
      </c>
      <c r="F4387" t="s">
        <v>178</v>
      </c>
      <c r="G4387">
        <v>1388809.43</v>
      </c>
      <c r="H4387">
        <v>31</v>
      </c>
      <c r="I4387">
        <v>44800.3</v>
      </c>
      <c r="J4387">
        <v>1660667.77</v>
      </c>
      <c r="K4387">
        <v>48.72</v>
      </c>
      <c r="L4387">
        <v>3.1720000000000002</v>
      </c>
      <c r="M4387">
        <v>218.35903189999999</v>
      </c>
      <c r="N4387">
        <v>7.4409999999999998</v>
      </c>
    </row>
    <row r="4388" spans="1:14" x14ac:dyDescent="0.3">
      <c r="A4388">
        <v>31</v>
      </c>
      <c r="B4388" t="s">
        <v>15</v>
      </c>
      <c r="C4388" t="s">
        <v>120</v>
      </c>
      <c r="D4388" t="s">
        <v>167</v>
      </c>
      <c r="E4388" t="s">
        <v>172</v>
      </c>
      <c r="F4388" t="s">
        <v>184</v>
      </c>
      <c r="G4388">
        <v>1556798.94</v>
      </c>
      <c r="H4388">
        <v>6</v>
      </c>
      <c r="I4388">
        <v>259466.49</v>
      </c>
      <c r="J4388">
        <v>1813996.01</v>
      </c>
      <c r="K4388">
        <v>41.44</v>
      </c>
      <c r="L4388">
        <v>3.1579999999999999</v>
      </c>
      <c r="M4388">
        <v>218.60503700000001</v>
      </c>
      <c r="N4388">
        <v>7.4409999999999998</v>
      </c>
    </row>
    <row r="4389" spans="1:14" x14ac:dyDescent="0.3">
      <c r="A4389">
        <v>31</v>
      </c>
      <c r="B4389" t="s">
        <v>19</v>
      </c>
      <c r="C4389" t="s">
        <v>121</v>
      </c>
      <c r="D4389" t="s">
        <v>171</v>
      </c>
      <c r="E4389" t="s">
        <v>172</v>
      </c>
      <c r="F4389" t="s">
        <v>181</v>
      </c>
      <c r="G4389">
        <v>1611196.61</v>
      </c>
      <c r="H4389">
        <v>48</v>
      </c>
      <c r="I4389">
        <v>33566.6</v>
      </c>
      <c r="J4389">
        <v>1870829.65</v>
      </c>
      <c r="K4389">
        <v>50.56</v>
      </c>
      <c r="L4389">
        <v>3.1589999999999998</v>
      </c>
      <c r="M4389">
        <v>218.8217928</v>
      </c>
      <c r="N4389">
        <v>7.4409999999999998</v>
      </c>
    </row>
    <row r="4390" spans="1:14" x14ac:dyDescent="0.3">
      <c r="A4390">
        <v>31</v>
      </c>
      <c r="B4390" t="s">
        <v>22</v>
      </c>
      <c r="C4390" t="s">
        <v>122</v>
      </c>
      <c r="D4390" t="s">
        <v>170</v>
      </c>
      <c r="E4390" t="s">
        <v>172</v>
      </c>
      <c r="F4390" t="s">
        <v>180</v>
      </c>
      <c r="G4390">
        <v>2026176.14</v>
      </c>
      <c r="H4390">
        <v>36</v>
      </c>
      <c r="I4390">
        <v>56282.67</v>
      </c>
      <c r="J4390">
        <v>2262203.44</v>
      </c>
      <c r="K4390">
        <v>46.54</v>
      </c>
      <c r="L4390">
        <v>3.1120000000000001</v>
      </c>
      <c r="M4390">
        <v>218.9995495</v>
      </c>
      <c r="N4390">
        <v>7.4409999999999998</v>
      </c>
    </row>
    <row r="4391" spans="1:14" x14ac:dyDescent="0.3">
      <c r="A4391">
        <v>31</v>
      </c>
      <c r="B4391" t="s">
        <v>14</v>
      </c>
      <c r="C4391" t="s">
        <v>123</v>
      </c>
      <c r="D4391" t="s">
        <v>170</v>
      </c>
      <c r="E4391" t="s">
        <v>174</v>
      </c>
      <c r="F4391" t="s">
        <v>182</v>
      </c>
      <c r="G4391">
        <v>1355405.95</v>
      </c>
      <c r="H4391">
        <v>8</v>
      </c>
      <c r="I4391">
        <v>169425.74</v>
      </c>
      <c r="J4391">
        <v>1524620.09</v>
      </c>
      <c r="K4391">
        <v>45.16</v>
      </c>
      <c r="L4391">
        <v>3.129</v>
      </c>
      <c r="M4391">
        <v>219.1773063</v>
      </c>
      <c r="N4391">
        <v>7.4409999999999998</v>
      </c>
    </row>
    <row r="4392" spans="1:14" x14ac:dyDescent="0.3">
      <c r="A4392">
        <v>31</v>
      </c>
      <c r="B4392" t="s">
        <v>14</v>
      </c>
      <c r="C4392" t="s">
        <v>124</v>
      </c>
      <c r="D4392" t="s">
        <v>167</v>
      </c>
      <c r="E4392" t="s">
        <v>174</v>
      </c>
      <c r="F4392" t="s">
        <v>178</v>
      </c>
      <c r="G4392">
        <v>1401232.52</v>
      </c>
      <c r="H4392">
        <v>11</v>
      </c>
      <c r="I4392">
        <v>127384.77</v>
      </c>
      <c r="J4392">
        <v>1586584.12</v>
      </c>
      <c r="K4392">
        <v>48.1</v>
      </c>
      <c r="L4392">
        <v>3.157</v>
      </c>
      <c r="M4392">
        <v>219.355063</v>
      </c>
      <c r="N4392">
        <v>7.0570000000000004</v>
      </c>
    </row>
    <row r="4393" spans="1:14" x14ac:dyDescent="0.3">
      <c r="A4393">
        <v>31</v>
      </c>
      <c r="B4393" t="s">
        <v>14</v>
      </c>
      <c r="C4393" t="s">
        <v>125</v>
      </c>
      <c r="D4393" t="s">
        <v>167</v>
      </c>
      <c r="E4393" t="s">
        <v>172</v>
      </c>
      <c r="F4393" t="s">
        <v>183</v>
      </c>
      <c r="G4393">
        <v>1377485.12</v>
      </c>
      <c r="H4393">
        <v>12</v>
      </c>
      <c r="I4393">
        <v>114790.43</v>
      </c>
      <c r="J4393">
        <v>1523318.54</v>
      </c>
      <c r="K4393">
        <v>45</v>
      </c>
      <c r="L4393">
        <v>3.2610000000000001</v>
      </c>
      <c r="M4393">
        <v>219.5328198</v>
      </c>
      <c r="N4393">
        <v>7.0570000000000004</v>
      </c>
    </row>
    <row r="4394" spans="1:14" x14ac:dyDescent="0.3">
      <c r="A4394">
        <v>31</v>
      </c>
      <c r="B4394" t="s">
        <v>16</v>
      </c>
      <c r="C4394" t="s">
        <v>126</v>
      </c>
      <c r="D4394" t="s">
        <v>170</v>
      </c>
      <c r="E4394" t="s">
        <v>174</v>
      </c>
      <c r="F4394" t="s">
        <v>184</v>
      </c>
      <c r="G4394">
        <v>1372504.9</v>
      </c>
      <c r="H4394">
        <v>24</v>
      </c>
      <c r="I4394">
        <v>57187.7</v>
      </c>
      <c r="J4394">
        <v>1615239.46</v>
      </c>
      <c r="K4394">
        <v>52.21</v>
      </c>
      <c r="L4394">
        <v>3.2679999999999998</v>
      </c>
      <c r="M4394">
        <v>219.6258417</v>
      </c>
      <c r="N4394">
        <v>7.0570000000000004</v>
      </c>
    </row>
    <row r="4395" spans="1:14" x14ac:dyDescent="0.3">
      <c r="A4395">
        <v>31</v>
      </c>
      <c r="B4395" t="s">
        <v>21</v>
      </c>
      <c r="C4395" t="s">
        <v>127</v>
      </c>
      <c r="D4395" t="s">
        <v>168</v>
      </c>
      <c r="E4395" t="s">
        <v>172</v>
      </c>
      <c r="F4395" t="s">
        <v>182</v>
      </c>
      <c r="G4395">
        <v>1259941.48</v>
      </c>
      <c r="H4395">
        <v>30</v>
      </c>
      <c r="I4395">
        <v>41998.05</v>
      </c>
      <c r="J4395">
        <v>1475678.83</v>
      </c>
      <c r="K4395">
        <v>50.79</v>
      </c>
      <c r="L4395">
        <v>3.29</v>
      </c>
      <c r="M4395">
        <v>219.71886359999999</v>
      </c>
      <c r="N4395">
        <v>7.0570000000000004</v>
      </c>
    </row>
    <row r="4396" spans="1:14" x14ac:dyDescent="0.3">
      <c r="A4396">
        <v>31</v>
      </c>
      <c r="B4396" t="s">
        <v>14</v>
      </c>
      <c r="C4396" t="s">
        <v>128</v>
      </c>
      <c r="D4396" t="s">
        <v>171</v>
      </c>
      <c r="E4396" t="s">
        <v>172</v>
      </c>
      <c r="F4396" t="s">
        <v>175</v>
      </c>
      <c r="G4396">
        <v>1391479.91</v>
      </c>
      <c r="H4396">
        <v>7</v>
      </c>
      <c r="I4396">
        <v>198782.84</v>
      </c>
      <c r="J4396">
        <v>1637990.07</v>
      </c>
      <c r="K4396">
        <v>55.83</v>
      </c>
      <c r="L4396">
        <v>3.36</v>
      </c>
      <c r="M4396">
        <v>219.81188539999999</v>
      </c>
      <c r="N4396">
        <v>7.0570000000000004</v>
      </c>
    </row>
    <row r="4397" spans="1:14" x14ac:dyDescent="0.3">
      <c r="A4397">
        <v>31</v>
      </c>
      <c r="B4397" t="s">
        <v>19</v>
      </c>
      <c r="C4397" t="s">
        <v>129</v>
      </c>
      <c r="D4397" t="s">
        <v>169</v>
      </c>
      <c r="E4397" t="s">
        <v>174</v>
      </c>
      <c r="F4397" t="s">
        <v>184</v>
      </c>
      <c r="G4397">
        <v>1527688.58</v>
      </c>
      <c r="H4397">
        <v>26</v>
      </c>
      <c r="I4397">
        <v>58757.25</v>
      </c>
      <c r="J4397">
        <v>1721263.16</v>
      </c>
      <c r="K4397">
        <v>46.52</v>
      </c>
      <c r="L4397">
        <v>3.4089999999999998</v>
      </c>
      <c r="M4397">
        <v>219.90490729999999</v>
      </c>
      <c r="N4397">
        <v>7.0570000000000004</v>
      </c>
    </row>
    <row r="4398" spans="1:14" x14ac:dyDescent="0.3">
      <c r="A4398">
        <v>31</v>
      </c>
      <c r="B4398" t="s">
        <v>14</v>
      </c>
      <c r="C4398" t="s">
        <v>130</v>
      </c>
      <c r="D4398" t="s">
        <v>168</v>
      </c>
      <c r="E4398" t="s">
        <v>173</v>
      </c>
      <c r="F4398" t="s">
        <v>176</v>
      </c>
      <c r="G4398">
        <v>1570813.52</v>
      </c>
      <c r="H4398">
        <v>8</v>
      </c>
      <c r="I4398">
        <v>196351.69</v>
      </c>
      <c r="J4398">
        <v>1843521.67</v>
      </c>
      <c r="K4398">
        <v>45.03</v>
      </c>
      <c r="L4398">
        <v>3.51</v>
      </c>
      <c r="M4398">
        <v>220.06519929999999</v>
      </c>
      <c r="N4398">
        <v>7.0570000000000004</v>
      </c>
    </row>
    <row r="4399" spans="1:14" x14ac:dyDescent="0.3">
      <c r="A4399">
        <v>31</v>
      </c>
      <c r="B4399" t="s">
        <v>22</v>
      </c>
      <c r="C4399" t="s">
        <v>131</v>
      </c>
      <c r="D4399" t="s">
        <v>167</v>
      </c>
      <c r="E4399" t="s">
        <v>173</v>
      </c>
      <c r="F4399" t="s">
        <v>178</v>
      </c>
      <c r="G4399">
        <v>1392543.37</v>
      </c>
      <c r="H4399">
        <v>43</v>
      </c>
      <c r="I4399">
        <v>32384.73</v>
      </c>
      <c r="J4399">
        <v>1576150.53</v>
      </c>
      <c r="K4399">
        <v>54.81</v>
      </c>
      <c r="L4399">
        <v>3.5550000000000002</v>
      </c>
      <c r="M4399">
        <v>220.27594400000001</v>
      </c>
      <c r="N4399">
        <v>7.0570000000000004</v>
      </c>
    </row>
    <row r="4400" spans="1:14" x14ac:dyDescent="0.3">
      <c r="A4400">
        <v>31</v>
      </c>
      <c r="B4400" t="s">
        <v>16</v>
      </c>
      <c r="C4400" t="s">
        <v>132</v>
      </c>
      <c r="D4400" t="s">
        <v>169</v>
      </c>
      <c r="E4400" t="s">
        <v>173</v>
      </c>
      <c r="F4400" t="s">
        <v>178</v>
      </c>
      <c r="G4400">
        <v>1427881.22</v>
      </c>
      <c r="H4400">
        <v>12</v>
      </c>
      <c r="I4400">
        <v>118990.1</v>
      </c>
      <c r="J4400">
        <v>1627448.85</v>
      </c>
      <c r="K4400">
        <v>59.3</v>
      </c>
      <c r="L4400">
        <v>3.63</v>
      </c>
      <c r="M4400">
        <v>220.48668860000001</v>
      </c>
      <c r="N4400">
        <v>7.0570000000000004</v>
      </c>
    </row>
    <row r="4401" spans="1:14" x14ac:dyDescent="0.3">
      <c r="A4401">
        <v>31</v>
      </c>
      <c r="B4401" t="s">
        <v>17</v>
      </c>
      <c r="C4401" t="s">
        <v>133</v>
      </c>
      <c r="D4401" t="s">
        <v>168</v>
      </c>
      <c r="E4401" t="s">
        <v>173</v>
      </c>
      <c r="F4401" t="s">
        <v>181</v>
      </c>
      <c r="G4401">
        <v>1439034.86</v>
      </c>
      <c r="H4401">
        <v>43</v>
      </c>
      <c r="I4401">
        <v>33465.93</v>
      </c>
      <c r="J4401">
        <v>1631320.22</v>
      </c>
      <c r="K4401">
        <v>57.16</v>
      </c>
      <c r="L4401">
        <v>3.669</v>
      </c>
      <c r="M4401">
        <v>220.69743320000001</v>
      </c>
      <c r="N4401">
        <v>7.0570000000000004</v>
      </c>
    </row>
    <row r="4402" spans="1:14" x14ac:dyDescent="0.3">
      <c r="A4402">
        <v>31</v>
      </c>
      <c r="B4402" t="s">
        <v>18</v>
      </c>
      <c r="C4402" t="s">
        <v>134</v>
      </c>
      <c r="D4402" t="s">
        <v>169</v>
      </c>
      <c r="E4402" t="s">
        <v>173</v>
      </c>
      <c r="F4402" t="s">
        <v>179</v>
      </c>
      <c r="G4402">
        <v>1481728.13</v>
      </c>
      <c r="H4402">
        <v>35</v>
      </c>
      <c r="I4402">
        <v>42335.09</v>
      </c>
      <c r="J4402">
        <v>1706168.85</v>
      </c>
      <c r="K4402">
        <v>63.39</v>
      </c>
      <c r="L4402">
        <v>3.734</v>
      </c>
      <c r="M4402">
        <v>220.84984679999999</v>
      </c>
      <c r="N4402">
        <v>7.0570000000000004</v>
      </c>
    </row>
    <row r="4403" spans="1:14" x14ac:dyDescent="0.3">
      <c r="A4403">
        <v>31</v>
      </c>
      <c r="B4403" t="s">
        <v>22</v>
      </c>
      <c r="C4403" t="s">
        <v>135</v>
      </c>
      <c r="D4403" t="s">
        <v>171</v>
      </c>
      <c r="E4403" t="s">
        <v>174</v>
      </c>
      <c r="F4403" t="s">
        <v>178</v>
      </c>
      <c r="G4403">
        <v>1365824.97</v>
      </c>
      <c r="H4403">
        <v>32</v>
      </c>
      <c r="I4403">
        <v>42682.03</v>
      </c>
      <c r="J4403">
        <v>1578375.92</v>
      </c>
      <c r="K4403">
        <v>62.96</v>
      </c>
      <c r="L4403">
        <v>3.7869999999999999</v>
      </c>
      <c r="M4403">
        <v>220.92448580000001</v>
      </c>
      <c r="N4403">
        <v>7.0570000000000004</v>
      </c>
    </row>
    <row r="4404" spans="1:14" x14ac:dyDescent="0.3">
      <c r="A4404">
        <v>31</v>
      </c>
      <c r="B4404" t="s">
        <v>22</v>
      </c>
      <c r="C4404" t="s">
        <v>136</v>
      </c>
      <c r="D4404" t="s">
        <v>169</v>
      </c>
      <c r="E4404" t="s">
        <v>174</v>
      </c>
      <c r="F4404" t="s">
        <v>181</v>
      </c>
      <c r="G4404">
        <v>1318854.22</v>
      </c>
      <c r="H4404">
        <v>32</v>
      </c>
      <c r="I4404">
        <v>41214.19</v>
      </c>
      <c r="J4404">
        <v>1474113.85</v>
      </c>
      <c r="K4404">
        <v>67.87</v>
      </c>
      <c r="L4404">
        <v>3.8450000000000002</v>
      </c>
      <c r="M4404">
        <v>220.9991248</v>
      </c>
      <c r="N4404">
        <v>7.0570000000000004</v>
      </c>
    </row>
    <row r="4405" spans="1:14" x14ac:dyDescent="0.3">
      <c r="A4405">
        <v>31</v>
      </c>
      <c r="B4405" t="s">
        <v>15</v>
      </c>
      <c r="C4405" t="s">
        <v>137</v>
      </c>
      <c r="D4405" t="s">
        <v>171</v>
      </c>
      <c r="E4405" t="s">
        <v>172</v>
      </c>
      <c r="F4405" t="s">
        <v>179</v>
      </c>
      <c r="G4405">
        <v>1496169.81</v>
      </c>
      <c r="H4405">
        <v>11</v>
      </c>
      <c r="I4405">
        <v>136015.44</v>
      </c>
      <c r="J4405">
        <v>1775671.75</v>
      </c>
      <c r="K4405">
        <v>69.02</v>
      </c>
      <c r="L4405">
        <v>3.891</v>
      </c>
      <c r="M4405">
        <v>221.07376379999999</v>
      </c>
      <c r="N4405">
        <v>6.891</v>
      </c>
    </row>
    <row r="4406" spans="1:14" x14ac:dyDescent="0.3">
      <c r="A4406">
        <v>31</v>
      </c>
      <c r="B4406" t="s">
        <v>15</v>
      </c>
      <c r="C4406" t="s">
        <v>138</v>
      </c>
      <c r="D4406" t="s">
        <v>167</v>
      </c>
      <c r="E4406" t="s">
        <v>172</v>
      </c>
      <c r="F4406" t="s">
        <v>179</v>
      </c>
      <c r="G4406">
        <v>1407842.91</v>
      </c>
      <c r="H4406">
        <v>6</v>
      </c>
      <c r="I4406">
        <v>234640.48</v>
      </c>
      <c r="J4406">
        <v>1649144.74</v>
      </c>
      <c r="K4406">
        <v>69.03</v>
      </c>
      <c r="L4406">
        <v>3.891</v>
      </c>
      <c r="M4406">
        <v>221.14840280000001</v>
      </c>
      <c r="N4406">
        <v>6.891</v>
      </c>
    </row>
    <row r="4407" spans="1:14" x14ac:dyDescent="0.3">
      <c r="A4407">
        <v>31</v>
      </c>
      <c r="B4407" t="s">
        <v>22</v>
      </c>
      <c r="C4407" t="s">
        <v>139</v>
      </c>
      <c r="D4407" t="s">
        <v>169</v>
      </c>
      <c r="E4407" t="s">
        <v>172</v>
      </c>
      <c r="F4407" t="s">
        <v>180</v>
      </c>
      <c r="G4407">
        <v>1407036.59</v>
      </c>
      <c r="H4407">
        <v>19</v>
      </c>
      <c r="I4407">
        <v>74054.559999999998</v>
      </c>
      <c r="J4407">
        <v>1631610.84</v>
      </c>
      <c r="K4407">
        <v>66.97</v>
      </c>
      <c r="L4407">
        <v>3.8769999999999998</v>
      </c>
      <c r="M4407">
        <v>221.20210739999999</v>
      </c>
      <c r="N4407">
        <v>6.891</v>
      </c>
    </row>
    <row r="4408" spans="1:14" x14ac:dyDescent="0.3">
      <c r="A4408">
        <v>31</v>
      </c>
      <c r="B4408" t="s">
        <v>21</v>
      </c>
      <c r="C4408" t="s">
        <v>140</v>
      </c>
      <c r="D4408" t="s">
        <v>171</v>
      </c>
      <c r="E4408" t="s">
        <v>174</v>
      </c>
      <c r="F4408" t="s">
        <v>183</v>
      </c>
      <c r="G4408">
        <v>1311352.25</v>
      </c>
      <c r="H4408">
        <v>20</v>
      </c>
      <c r="I4408">
        <v>65567.61</v>
      </c>
      <c r="J4408">
        <v>1545755.83</v>
      </c>
      <c r="K4408">
        <v>69.209999999999994</v>
      </c>
      <c r="L4408">
        <v>3.8140000000000001</v>
      </c>
      <c r="M4408">
        <v>221.25581199999999</v>
      </c>
      <c r="N4408">
        <v>6.891</v>
      </c>
    </row>
    <row r="4409" spans="1:14" x14ac:dyDescent="0.3">
      <c r="A4409">
        <v>31</v>
      </c>
      <c r="B4409" t="s">
        <v>17</v>
      </c>
      <c r="C4409" t="s">
        <v>141</v>
      </c>
      <c r="D4409" t="s">
        <v>171</v>
      </c>
      <c r="E4409" t="s">
        <v>172</v>
      </c>
      <c r="F4409" t="s">
        <v>176</v>
      </c>
      <c r="G4409">
        <v>1391257.28</v>
      </c>
      <c r="H4409">
        <v>26</v>
      </c>
      <c r="I4409">
        <v>53509.9</v>
      </c>
      <c r="J4409">
        <v>1544268</v>
      </c>
      <c r="K4409">
        <v>77.53</v>
      </c>
      <c r="L4409">
        <v>3.7490000000000001</v>
      </c>
      <c r="M4409">
        <v>221.30951659999999</v>
      </c>
      <c r="N4409">
        <v>6.891</v>
      </c>
    </row>
    <row r="4410" spans="1:14" x14ac:dyDescent="0.3">
      <c r="A4410">
        <v>31</v>
      </c>
      <c r="B4410" t="s">
        <v>16</v>
      </c>
      <c r="C4410" t="s">
        <v>142</v>
      </c>
      <c r="D4410" t="s">
        <v>170</v>
      </c>
      <c r="E4410" t="s">
        <v>172</v>
      </c>
      <c r="F4410" t="s">
        <v>179</v>
      </c>
      <c r="G4410">
        <v>1392938.06</v>
      </c>
      <c r="H4410">
        <v>23</v>
      </c>
      <c r="I4410">
        <v>60562.52</v>
      </c>
      <c r="J4410">
        <v>1599553.05</v>
      </c>
      <c r="K4410">
        <v>74.14</v>
      </c>
      <c r="L4410">
        <v>3.6880000000000002</v>
      </c>
      <c r="M4410">
        <v>221.3632212</v>
      </c>
      <c r="N4410">
        <v>6.891</v>
      </c>
    </row>
    <row r="4411" spans="1:14" x14ac:dyDescent="0.3">
      <c r="A4411">
        <v>31</v>
      </c>
      <c r="B4411" t="s">
        <v>18</v>
      </c>
      <c r="C4411" t="s">
        <v>143</v>
      </c>
      <c r="D4411" t="s">
        <v>168</v>
      </c>
      <c r="E4411" t="s">
        <v>174</v>
      </c>
      <c r="F4411" t="s">
        <v>184</v>
      </c>
      <c r="G4411">
        <v>1441473.82</v>
      </c>
      <c r="H4411">
        <v>11</v>
      </c>
      <c r="I4411">
        <v>131043.07</v>
      </c>
      <c r="J4411">
        <v>1607623.95</v>
      </c>
      <c r="K4411">
        <v>72.42</v>
      </c>
      <c r="L4411">
        <v>3.63</v>
      </c>
      <c r="M4411">
        <v>221.38033100000001</v>
      </c>
      <c r="N4411">
        <v>6.891</v>
      </c>
    </row>
    <row r="4412" spans="1:14" x14ac:dyDescent="0.3">
      <c r="A4412">
        <v>31</v>
      </c>
      <c r="B4412" t="s">
        <v>19</v>
      </c>
      <c r="C4412" t="s">
        <v>144</v>
      </c>
      <c r="D4412" t="s">
        <v>167</v>
      </c>
      <c r="E4412" t="s">
        <v>172</v>
      </c>
      <c r="F4412" t="s">
        <v>176</v>
      </c>
      <c r="G4412">
        <v>1397094.26</v>
      </c>
      <c r="H4412">
        <v>47</v>
      </c>
      <c r="I4412">
        <v>29725.41</v>
      </c>
      <c r="J4412">
        <v>1665270.07</v>
      </c>
      <c r="K4412">
        <v>79.489999999999995</v>
      </c>
      <c r="L4412">
        <v>3.5609999999999999</v>
      </c>
      <c r="M4412">
        <v>221.3828029</v>
      </c>
      <c r="N4412">
        <v>6.891</v>
      </c>
    </row>
    <row r="4413" spans="1:14" x14ac:dyDescent="0.3">
      <c r="A4413">
        <v>31</v>
      </c>
      <c r="B4413" t="s">
        <v>15</v>
      </c>
      <c r="C4413" t="s">
        <v>145</v>
      </c>
      <c r="D4413" t="s">
        <v>167</v>
      </c>
      <c r="E4413" t="s">
        <v>172</v>
      </c>
      <c r="F4413" t="s">
        <v>183</v>
      </c>
      <c r="G4413">
        <v>1404516.29</v>
      </c>
      <c r="H4413">
        <v>18</v>
      </c>
      <c r="I4413">
        <v>78028.679999999993</v>
      </c>
      <c r="J4413">
        <v>1628453.36</v>
      </c>
      <c r="K4413">
        <v>79.239999999999995</v>
      </c>
      <c r="L4413">
        <v>3.5009999999999999</v>
      </c>
      <c r="M4413">
        <v>221.38527479999999</v>
      </c>
      <c r="N4413">
        <v>6.891</v>
      </c>
    </row>
    <row r="4414" spans="1:14" x14ac:dyDescent="0.3">
      <c r="A4414">
        <v>31</v>
      </c>
      <c r="B4414" t="s">
        <v>14</v>
      </c>
      <c r="C4414" t="s">
        <v>146</v>
      </c>
      <c r="D4414" t="s">
        <v>167</v>
      </c>
      <c r="E4414" t="s">
        <v>172</v>
      </c>
      <c r="F4414" t="s">
        <v>176</v>
      </c>
      <c r="G4414">
        <v>1443285.79</v>
      </c>
      <c r="H4414">
        <v>41</v>
      </c>
      <c r="I4414">
        <v>35202.089999999997</v>
      </c>
      <c r="J4414">
        <v>1611799.59</v>
      </c>
      <c r="K4414">
        <v>79.47</v>
      </c>
      <c r="L4414">
        <v>3.452</v>
      </c>
      <c r="M4414">
        <v>221.38774670000001</v>
      </c>
      <c r="N4414">
        <v>6.891</v>
      </c>
    </row>
    <row r="4415" spans="1:14" x14ac:dyDescent="0.3">
      <c r="A4415">
        <v>31</v>
      </c>
      <c r="B4415" t="s">
        <v>18</v>
      </c>
      <c r="C4415" t="s">
        <v>147</v>
      </c>
      <c r="D4415" t="s">
        <v>169</v>
      </c>
      <c r="E4415" t="s">
        <v>172</v>
      </c>
      <c r="F4415" t="s">
        <v>175</v>
      </c>
      <c r="G4415">
        <v>1431003.43</v>
      </c>
      <c r="H4415">
        <v>2</v>
      </c>
      <c r="I4415">
        <v>715501.72</v>
      </c>
      <c r="J4415">
        <v>1627907.69</v>
      </c>
      <c r="K4415">
        <v>81.510000000000005</v>
      </c>
      <c r="L4415">
        <v>3.3929999999999998</v>
      </c>
      <c r="M4415">
        <v>221.4009901</v>
      </c>
      <c r="N4415">
        <v>6.891</v>
      </c>
    </row>
    <row r="4416" spans="1:14" x14ac:dyDescent="0.3">
      <c r="A4416">
        <v>31</v>
      </c>
      <c r="B4416" t="s">
        <v>16</v>
      </c>
      <c r="C4416" t="s">
        <v>148</v>
      </c>
      <c r="D4416" t="s">
        <v>167</v>
      </c>
      <c r="E4416" t="s">
        <v>172</v>
      </c>
      <c r="F4416" t="s">
        <v>180</v>
      </c>
      <c r="G4416">
        <v>1394065.76</v>
      </c>
      <c r="H4416">
        <v>5</v>
      </c>
      <c r="I4416">
        <v>278813.15000000002</v>
      </c>
      <c r="J4416">
        <v>1590569.06</v>
      </c>
      <c r="K4416">
        <v>81.78</v>
      </c>
      <c r="L4416">
        <v>3.3460000000000001</v>
      </c>
      <c r="M4416">
        <v>221.44116220000001</v>
      </c>
      <c r="N4416">
        <v>6.891</v>
      </c>
    </row>
    <row r="4417" spans="1:14" x14ac:dyDescent="0.3">
      <c r="A4417">
        <v>31</v>
      </c>
      <c r="B4417" t="s">
        <v>22</v>
      </c>
      <c r="C4417" t="s">
        <v>149</v>
      </c>
      <c r="D4417" t="s">
        <v>167</v>
      </c>
      <c r="E4417" t="s">
        <v>172</v>
      </c>
      <c r="F4417" t="s">
        <v>184</v>
      </c>
      <c r="G4417">
        <v>1349202.25</v>
      </c>
      <c r="H4417">
        <v>39</v>
      </c>
      <c r="I4417">
        <v>34594.93</v>
      </c>
      <c r="J4417">
        <v>1557326.38</v>
      </c>
      <c r="K4417">
        <v>88.05</v>
      </c>
      <c r="L4417">
        <v>3.286</v>
      </c>
      <c r="M4417">
        <v>221.48133429999999</v>
      </c>
      <c r="N4417">
        <v>6.891</v>
      </c>
    </row>
    <row r="4418" spans="1:14" x14ac:dyDescent="0.3">
      <c r="A4418">
        <v>31</v>
      </c>
      <c r="B4418" t="s">
        <v>20</v>
      </c>
      <c r="C4418" t="s">
        <v>150</v>
      </c>
      <c r="D4418" t="s">
        <v>170</v>
      </c>
      <c r="E4418" t="s">
        <v>172</v>
      </c>
      <c r="F4418" t="s">
        <v>177</v>
      </c>
      <c r="G4418">
        <v>1458059.42</v>
      </c>
      <c r="H4418">
        <v>30</v>
      </c>
      <c r="I4418">
        <v>48601.98</v>
      </c>
      <c r="J4418">
        <v>1667189.38</v>
      </c>
      <c r="K4418">
        <v>85.26</v>
      </c>
      <c r="L4418">
        <v>3.2269999999999999</v>
      </c>
      <c r="M4418">
        <v>221.52150639999999</v>
      </c>
      <c r="N4418">
        <v>6.5650000000000004</v>
      </c>
    </row>
    <row r="4419" spans="1:14" x14ac:dyDescent="0.3">
      <c r="A4419">
        <v>31</v>
      </c>
      <c r="B4419" t="s">
        <v>18</v>
      </c>
      <c r="C4419" t="s">
        <v>151</v>
      </c>
      <c r="D4419" t="s">
        <v>169</v>
      </c>
      <c r="E4419" t="s">
        <v>172</v>
      </c>
      <c r="F4419" t="s">
        <v>179</v>
      </c>
      <c r="G4419">
        <v>1374301.34</v>
      </c>
      <c r="H4419">
        <v>40</v>
      </c>
      <c r="I4419">
        <v>34357.53</v>
      </c>
      <c r="J4419">
        <v>1623552.11</v>
      </c>
      <c r="K4419">
        <v>82.51</v>
      </c>
      <c r="L4419">
        <v>3.2559999999999998</v>
      </c>
      <c r="M4419">
        <v>221.56167840000001</v>
      </c>
      <c r="N4419">
        <v>6.5650000000000004</v>
      </c>
    </row>
    <row r="4420" spans="1:14" x14ac:dyDescent="0.3">
      <c r="A4420">
        <v>31</v>
      </c>
      <c r="B4420" t="s">
        <v>20</v>
      </c>
      <c r="C4420" t="s">
        <v>152</v>
      </c>
      <c r="D4420" t="s">
        <v>168</v>
      </c>
      <c r="E4420" t="s">
        <v>172</v>
      </c>
      <c r="F4420" t="s">
        <v>175</v>
      </c>
      <c r="G4420">
        <v>1392395.2</v>
      </c>
      <c r="H4420">
        <v>48</v>
      </c>
      <c r="I4420">
        <v>29008.23</v>
      </c>
      <c r="J4420">
        <v>1541957.86</v>
      </c>
      <c r="K4420">
        <v>84.25</v>
      </c>
      <c r="L4420">
        <v>3.3109999999999999</v>
      </c>
      <c r="M4420">
        <v>221.57011230000001</v>
      </c>
      <c r="N4420">
        <v>6.5650000000000004</v>
      </c>
    </row>
    <row r="4421" spans="1:14" x14ac:dyDescent="0.3">
      <c r="A4421">
        <v>31</v>
      </c>
      <c r="B4421" t="s">
        <v>16</v>
      </c>
      <c r="C4421" t="s">
        <v>153</v>
      </c>
      <c r="D4421" t="s">
        <v>170</v>
      </c>
      <c r="E4421" t="s">
        <v>172</v>
      </c>
      <c r="F4421" t="s">
        <v>178</v>
      </c>
      <c r="G4421">
        <v>1303732.3600000001</v>
      </c>
      <c r="H4421">
        <v>45</v>
      </c>
      <c r="I4421">
        <v>28971.83</v>
      </c>
      <c r="J4421">
        <v>1473845.58</v>
      </c>
      <c r="K4421">
        <v>88.09</v>
      </c>
      <c r="L4421">
        <v>3.407</v>
      </c>
      <c r="M4421">
        <v>221.57854610000001</v>
      </c>
      <c r="N4421">
        <v>6.5650000000000004</v>
      </c>
    </row>
    <row r="4422" spans="1:14" x14ac:dyDescent="0.3">
      <c r="A4422">
        <v>31</v>
      </c>
      <c r="B4422" t="s">
        <v>18</v>
      </c>
      <c r="C4422" t="s">
        <v>154</v>
      </c>
      <c r="D4422" t="s">
        <v>169</v>
      </c>
      <c r="E4422" t="s">
        <v>172</v>
      </c>
      <c r="F4422" t="s">
        <v>178</v>
      </c>
      <c r="G4422">
        <v>1390174.63</v>
      </c>
      <c r="H4422">
        <v>40</v>
      </c>
      <c r="I4422">
        <v>34754.370000000003</v>
      </c>
      <c r="J4422">
        <v>1557557.17</v>
      </c>
      <c r="K4422">
        <v>91.57</v>
      </c>
      <c r="L4422">
        <v>3.4169999999999998</v>
      </c>
      <c r="M4422">
        <v>221.58697989999999</v>
      </c>
      <c r="N4422">
        <v>6.5650000000000004</v>
      </c>
    </row>
    <row r="4423" spans="1:14" x14ac:dyDescent="0.3">
      <c r="A4423">
        <v>31</v>
      </c>
      <c r="B4423" t="s">
        <v>23</v>
      </c>
      <c r="C4423" t="s">
        <v>155</v>
      </c>
      <c r="D4423" t="s">
        <v>168</v>
      </c>
      <c r="E4423" t="s">
        <v>172</v>
      </c>
      <c r="F4423" t="s">
        <v>184</v>
      </c>
      <c r="G4423">
        <v>1386472.59</v>
      </c>
      <c r="H4423">
        <v>38</v>
      </c>
      <c r="I4423">
        <v>36486.120000000003</v>
      </c>
      <c r="J4423">
        <v>1558064.69</v>
      </c>
      <c r="K4423">
        <v>89.57</v>
      </c>
      <c r="L4423">
        <v>3.4940000000000002</v>
      </c>
      <c r="M4423">
        <v>221.59541379999999</v>
      </c>
      <c r="N4423">
        <v>6.5650000000000004</v>
      </c>
    </row>
    <row r="4424" spans="1:14" x14ac:dyDescent="0.3">
      <c r="A4424">
        <v>31</v>
      </c>
      <c r="B4424" t="s">
        <v>15</v>
      </c>
      <c r="C4424" t="s">
        <v>156</v>
      </c>
      <c r="D4424" t="s">
        <v>171</v>
      </c>
      <c r="E4424" t="s">
        <v>172</v>
      </c>
      <c r="F4424" t="s">
        <v>183</v>
      </c>
      <c r="G4424">
        <v>1410181.7</v>
      </c>
      <c r="H4424">
        <v>13</v>
      </c>
      <c r="I4424">
        <v>108475.52</v>
      </c>
      <c r="J4424">
        <v>1649538.28</v>
      </c>
      <c r="K4424">
        <v>85.55</v>
      </c>
      <c r="L4424">
        <v>3.5710000000000002</v>
      </c>
      <c r="M4424">
        <v>221.67514589999999</v>
      </c>
      <c r="N4424">
        <v>6.5650000000000004</v>
      </c>
    </row>
    <row r="4425" spans="1:14" x14ac:dyDescent="0.3">
      <c r="A4425">
        <v>31</v>
      </c>
      <c r="B4425" t="s">
        <v>18</v>
      </c>
      <c r="C4425" t="s">
        <v>157</v>
      </c>
      <c r="D4425" t="s">
        <v>169</v>
      </c>
      <c r="E4425" t="s">
        <v>172</v>
      </c>
      <c r="F4425" t="s">
        <v>182</v>
      </c>
      <c r="G4425">
        <v>1379783.21</v>
      </c>
      <c r="H4425">
        <v>32</v>
      </c>
      <c r="I4425">
        <v>43118.23</v>
      </c>
      <c r="J4425">
        <v>1541149.21</v>
      </c>
      <c r="K4425">
        <v>77.72</v>
      </c>
      <c r="L4425">
        <v>3.62</v>
      </c>
      <c r="M4425">
        <v>221.8083518</v>
      </c>
      <c r="N4425">
        <v>6.5650000000000004</v>
      </c>
    </row>
    <row r="4426" spans="1:14" x14ac:dyDescent="0.3">
      <c r="A4426">
        <v>31</v>
      </c>
      <c r="B4426" t="s">
        <v>23</v>
      </c>
      <c r="C4426" t="s">
        <v>158</v>
      </c>
      <c r="D4426" t="s">
        <v>167</v>
      </c>
      <c r="E4426" t="s">
        <v>173</v>
      </c>
      <c r="F4426" t="s">
        <v>179</v>
      </c>
      <c r="G4426">
        <v>1373651.49</v>
      </c>
      <c r="H4426">
        <v>43</v>
      </c>
      <c r="I4426">
        <v>31945.38</v>
      </c>
      <c r="J4426">
        <v>1539056.42</v>
      </c>
      <c r="K4426">
        <v>83.58</v>
      </c>
      <c r="L4426">
        <v>3.6379999999999999</v>
      </c>
      <c r="M4426">
        <v>221.94155760000001</v>
      </c>
      <c r="N4426">
        <v>6.5650000000000004</v>
      </c>
    </row>
    <row r="4427" spans="1:14" x14ac:dyDescent="0.3">
      <c r="A4427">
        <v>31</v>
      </c>
      <c r="B4427" t="s">
        <v>18</v>
      </c>
      <c r="C4427" t="s">
        <v>159</v>
      </c>
      <c r="D4427" t="s">
        <v>170</v>
      </c>
      <c r="E4427" t="s">
        <v>174</v>
      </c>
      <c r="F4427" t="s">
        <v>183</v>
      </c>
      <c r="G4427">
        <v>1358111.62</v>
      </c>
      <c r="H4427">
        <v>25</v>
      </c>
      <c r="I4427">
        <v>54324.46</v>
      </c>
      <c r="J4427">
        <v>1546762.91</v>
      </c>
      <c r="K4427">
        <v>88.4</v>
      </c>
      <c r="L4427">
        <v>3.73</v>
      </c>
      <c r="M4427">
        <v>222.07476349999999</v>
      </c>
      <c r="N4427">
        <v>6.5650000000000004</v>
      </c>
    </row>
    <row r="4428" spans="1:14" x14ac:dyDescent="0.3">
      <c r="A4428">
        <v>31</v>
      </c>
      <c r="B4428" t="s">
        <v>19</v>
      </c>
      <c r="C4428" t="s">
        <v>160</v>
      </c>
      <c r="D4428" t="s">
        <v>170</v>
      </c>
      <c r="E4428" t="s">
        <v>174</v>
      </c>
      <c r="F4428" t="s">
        <v>178</v>
      </c>
      <c r="G4428">
        <v>1327705.44</v>
      </c>
      <c r="H4428">
        <v>15</v>
      </c>
      <c r="I4428">
        <v>88513.7</v>
      </c>
      <c r="J4428">
        <v>1519092.48</v>
      </c>
      <c r="K4428">
        <v>76.099999999999994</v>
      </c>
      <c r="L4428">
        <v>3.7170000000000001</v>
      </c>
      <c r="M4428">
        <v>222.21743950000001</v>
      </c>
      <c r="N4428">
        <v>6.5650000000000004</v>
      </c>
    </row>
    <row r="4429" spans="1:14" x14ac:dyDescent="0.3">
      <c r="A4429">
        <v>31</v>
      </c>
      <c r="B4429" t="s">
        <v>19</v>
      </c>
      <c r="C4429" t="s">
        <v>161</v>
      </c>
      <c r="D4429" t="s">
        <v>170</v>
      </c>
      <c r="E4429" t="s">
        <v>172</v>
      </c>
      <c r="F4429" t="s">
        <v>180</v>
      </c>
      <c r="G4429">
        <v>1373064.87</v>
      </c>
      <c r="H4429">
        <v>11</v>
      </c>
      <c r="I4429">
        <v>124824.08</v>
      </c>
      <c r="J4429">
        <v>1608718.89</v>
      </c>
      <c r="K4429">
        <v>71.540000000000006</v>
      </c>
      <c r="L4429">
        <v>3.7210000000000001</v>
      </c>
      <c r="M4429">
        <v>222.41693620000001</v>
      </c>
      <c r="N4429">
        <v>6.5650000000000004</v>
      </c>
    </row>
    <row r="4430" spans="1:14" x14ac:dyDescent="0.3">
      <c r="A4430">
        <v>31</v>
      </c>
      <c r="B4430" t="s">
        <v>22</v>
      </c>
      <c r="C4430" t="s">
        <v>162</v>
      </c>
      <c r="D4430" t="s">
        <v>167</v>
      </c>
      <c r="E4430" t="s">
        <v>172</v>
      </c>
      <c r="F4430" t="s">
        <v>181</v>
      </c>
      <c r="G4430">
        <v>1279080.58</v>
      </c>
      <c r="H4430">
        <v>46</v>
      </c>
      <c r="I4430">
        <v>27806.1</v>
      </c>
      <c r="J4430">
        <v>1512669.13</v>
      </c>
      <c r="K4430">
        <v>80.38</v>
      </c>
      <c r="L4430">
        <v>3.6659999999999999</v>
      </c>
      <c r="M4430">
        <v>222.61643290000001</v>
      </c>
      <c r="N4430">
        <v>6.5650000000000004</v>
      </c>
    </row>
    <row r="4431" spans="1:14" x14ac:dyDescent="0.3">
      <c r="A4431">
        <v>31</v>
      </c>
      <c r="B4431" t="s">
        <v>22</v>
      </c>
      <c r="C4431" t="s">
        <v>163</v>
      </c>
      <c r="D4431" t="s">
        <v>169</v>
      </c>
      <c r="E4431" t="s">
        <v>173</v>
      </c>
      <c r="F4431" t="s">
        <v>175</v>
      </c>
      <c r="G4431">
        <v>1363365.05</v>
      </c>
      <c r="H4431">
        <v>33</v>
      </c>
      <c r="I4431">
        <v>41314.089999999997</v>
      </c>
      <c r="J4431">
        <v>1538549.84</v>
      </c>
      <c r="K4431">
        <v>70.28</v>
      </c>
      <c r="L4431">
        <v>3.617</v>
      </c>
      <c r="M4431">
        <v>222.8159296</v>
      </c>
      <c r="N4431">
        <v>6.17</v>
      </c>
    </row>
    <row r="4432" spans="1:14" x14ac:dyDescent="0.3">
      <c r="A4432">
        <v>31</v>
      </c>
      <c r="B4432" t="s">
        <v>20</v>
      </c>
      <c r="C4432" t="s">
        <v>164</v>
      </c>
      <c r="D4432" t="s">
        <v>169</v>
      </c>
      <c r="E4432" t="s">
        <v>172</v>
      </c>
      <c r="F4432" t="s">
        <v>182</v>
      </c>
      <c r="G4432">
        <v>1401113.42</v>
      </c>
      <c r="H4432">
        <v>16</v>
      </c>
      <c r="I4432">
        <v>87569.59</v>
      </c>
      <c r="J4432">
        <v>1680003.26</v>
      </c>
      <c r="K4432">
        <v>61.53</v>
      </c>
      <c r="L4432">
        <v>3.601</v>
      </c>
      <c r="M4432">
        <v>223.0154263</v>
      </c>
      <c r="N4432">
        <v>6.17</v>
      </c>
    </row>
    <row r="4433" spans="1:14" x14ac:dyDescent="0.3">
      <c r="A4433">
        <v>31</v>
      </c>
      <c r="B4433" t="s">
        <v>20</v>
      </c>
      <c r="C4433" t="s">
        <v>165</v>
      </c>
      <c r="D4433" t="s">
        <v>169</v>
      </c>
      <c r="E4433" t="s">
        <v>172</v>
      </c>
      <c r="F4433" t="s">
        <v>177</v>
      </c>
      <c r="G4433">
        <v>1378730.45</v>
      </c>
      <c r="H4433">
        <v>13</v>
      </c>
      <c r="I4433">
        <v>106056.19</v>
      </c>
      <c r="J4433">
        <v>1620573.51</v>
      </c>
      <c r="K4433">
        <v>68.52</v>
      </c>
      <c r="L4433">
        <v>3.5939999999999999</v>
      </c>
      <c r="M4433">
        <v>223.05980769999999</v>
      </c>
      <c r="N4433">
        <v>6.17</v>
      </c>
    </row>
    <row r="4434" spans="1:14" x14ac:dyDescent="0.3">
      <c r="A4434">
        <v>31</v>
      </c>
      <c r="B4434" t="s">
        <v>15</v>
      </c>
      <c r="C4434" t="s">
        <v>166</v>
      </c>
      <c r="D4434" t="s">
        <v>169</v>
      </c>
      <c r="E4434" t="s">
        <v>174</v>
      </c>
      <c r="F4434" t="s">
        <v>179</v>
      </c>
      <c r="G4434">
        <v>1340232.55</v>
      </c>
      <c r="H4434">
        <v>35</v>
      </c>
      <c r="I4434">
        <v>38292.36</v>
      </c>
      <c r="J4434">
        <v>1486416</v>
      </c>
      <c r="K4434">
        <v>70.5</v>
      </c>
      <c r="L4434">
        <v>3.5059999999999998</v>
      </c>
      <c r="M4434">
        <v>223.0783366</v>
      </c>
      <c r="N4434">
        <v>6.17</v>
      </c>
    </row>
    <row r="4435" spans="1:14" x14ac:dyDescent="0.3">
      <c r="A4435">
        <v>32</v>
      </c>
      <c r="B4435" t="s">
        <v>17</v>
      </c>
      <c r="C4435" t="s">
        <v>24</v>
      </c>
      <c r="D4435" t="s">
        <v>170</v>
      </c>
      <c r="E4435" t="s">
        <v>174</v>
      </c>
      <c r="F4435" t="s">
        <v>178</v>
      </c>
      <c r="G4435">
        <v>1087616.19</v>
      </c>
      <c r="H4435">
        <v>17</v>
      </c>
      <c r="I4435">
        <v>63977.42</v>
      </c>
      <c r="J4435">
        <v>1284676.3999999999</v>
      </c>
      <c r="K4435">
        <v>34.43</v>
      </c>
      <c r="L4435">
        <v>2.58</v>
      </c>
      <c r="M4435">
        <v>189.38169740000001</v>
      </c>
      <c r="N4435">
        <v>9.0139999999999993</v>
      </c>
    </row>
    <row r="4436" spans="1:14" x14ac:dyDescent="0.3">
      <c r="A4436">
        <v>32</v>
      </c>
      <c r="B4436" t="s">
        <v>14</v>
      </c>
      <c r="C4436" t="s">
        <v>25</v>
      </c>
      <c r="D4436" t="s">
        <v>167</v>
      </c>
      <c r="E4436" t="s">
        <v>172</v>
      </c>
      <c r="F4436" t="s">
        <v>183</v>
      </c>
      <c r="G4436">
        <v>1123566.1200000001</v>
      </c>
      <c r="H4436">
        <v>39</v>
      </c>
      <c r="I4436">
        <v>28809.39</v>
      </c>
      <c r="J4436">
        <v>1289070.23</v>
      </c>
      <c r="K4436">
        <v>28.09</v>
      </c>
      <c r="L4436">
        <v>2.5720000000000001</v>
      </c>
      <c r="M4436">
        <v>189.46427249999999</v>
      </c>
      <c r="N4436">
        <v>9.0139999999999993</v>
      </c>
    </row>
    <row r="4437" spans="1:14" x14ac:dyDescent="0.3">
      <c r="A4437">
        <v>32</v>
      </c>
      <c r="B4437" t="s">
        <v>19</v>
      </c>
      <c r="C4437" t="s">
        <v>26</v>
      </c>
      <c r="D4437" t="s">
        <v>169</v>
      </c>
      <c r="E4437" t="s">
        <v>173</v>
      </c>
      <c r="F4437" t="s">
        <v>180</v>
      </c>
      <c r="G4437">
        <v>1082559.06</v>
      </c>
      <c r="H4437">
        <v>39</v>
      </c>
      <c r="I4437">
        <v>27757.919999999998</v>
      </c>
      <c r="J4437">
        <v>1238236.8999999999</v>
      </c>
      <c r="K4437">
        <v>29.16</v>
      </c>
      <c r="L4437">
        <v>2.5499999999999998</v>
      </c>
      <c r="M4437">
        <v>189.53409980000001</v>
      </c>
      <c r="N4437">
        <v>9.0139999999999993</v>
      </c>
    </row>
    <row r="4438" spans="1:14" x14ac:dyDescent="0.3">
      <c r="A4438">
        <v>32</v>
      </c>
      <c r="B4438" t="s">
        <v>14</v>
      </c>
      <c r="C4438" t="s">
        <v>27</v>
      </c>
      <c r="D4438" t="s">
        <v>168</v>
      </c>
      <c r="E4438" t="s">
        <v>173</v>
      </c>
      <c r="F4438" t="s">
        <v>177</v>
      </c>
      <c r="G4438">
        <v>1053247.1000000001</v>
      </c>
      <c r="H4438">
        <v>9</v>
      </c>
      <c r="I4438">
        <v>117027.46</v>
      </c>
      <c r="J4438">
        <v>1169875.6200000001</v>
      </c>
      <c r="K4438">
        <v>26.64</v>
      </c>
      <c r="L4438">
        <v>2.5859999999999999</v>
      </c>
      <c r="M4438">
        <v>189.6018023</v>
      </c>
      <c r="N4438">
        <v>9.0139999999999993</v>
      </c>
    </row>
    <row r="4439" spans="1:14" x14ac:dyDescent="0.3">
      <c r="A4439">
        <v>32</v>
      </c>
      <c r="B4439" t="s">
        <v>20</v>
      </c>
      <c r="C4439" t="s">
        <v>28</v>
      </c>
      <c r="D4439" t="s">
        <v>169</v>
      </c>
      <c r="E4439" t="s">
        <v>172</v>
      </c>
      <c r="F4439" t="s">
        <v>175</v>
      </c>
      <c r="G4439">
        <v>1066566.74</v>
      </c>
      <c r="H4439">
        <v>27</v>
      </c>
      <c r="I4439">
        <v>39502.47</v>
      </c>
      <c r="J4439">
        <v>1252958.1100000001</v>
      </c>
      <c r="K4439">
        <v>37.72</v>
      </c>
      <c r="L4439">
        <v>2.62</v>
      </c>
      <c r="M4439">
        <v>189.66950489999999</v>
      </c>
      <c r="N4439">
        <v>9.0139999999999993</v>
      </c>
    </row>
    <row r="4440" spans="1:14" x14ac:dyDescent="0.3">
      <c r="A4440">
        <v>32</v>
      </c>
      <c r="B4440" t="s">
        <v>19</v>
      </c>
      <c r="C4440" t="s">
        <v>29</v>
      </c>
      <c r="D4440" t="s">
        <v>170</v>
      </c>
      <c r="E4440" t="s">
        <v>174</v>
      </c>
      <c r="F4440" t="s">
        <v>184</v>
      </c>
      <c r="G4440">
        <v>1093319.3700000001</v>
      </c>
      <c r="H4440">
        <v>21</v>
      </c>
      <c r="I4440">
        <v>52062.83</v>
      </c>
      <c r="J4440">
        <v>1295444.82</v>
      </c>
      <c r="K4440">
        <v>39.880000000000003</v>
      </c>
      <c r="L4440">
        <v>2.6840000000000002</v>
      </c>
      <c r="M4440">
        <v>189.73720750000001</v>
      </c>
      <c r="N4440">
        <v>9.0139999999999993</v>
      </c>
    </row>
    <row r="4441" spans="1:14" x14ac:dyDescent="0.3">
      <c r="A4441">
        <v>32</v>
      </c>
      <c r="B4441" t="s">
        <v>20</v>
      </c>
      <c r="C4441" t="s">
        <v>30</v>
      </c>
      <c r="D4441" t="s">
        <v>171</v>
      </c>
      <c r="E4441" t="s">
        <v>174</v>
      </c>
      <c r="F4441" t="s">
        <v>183</v>
      </c>
      <c r="G4441">
        <v>1059781.78</v>
      </c>
      <c r="H4441">
        <v>46</v>
      </c>
      <c r="I4441">
        <v>23038.73</v>
      </c>
      <c r="J4441">
        <v>1264272.03</v>
      </c>
      <c r="K4441">
        <v>42.43</v>
      </c>
      <c r="L4441">
        <v>2.6920000000000002</v>
      </c>
      <c r="M4441">
        <v>189.734262</v>
      </c>
      <c r="N4441">
        <v>9.0139999999999993</v>
      </c>
    </row>
    <row r="4442" spans="1:14" x14ac:dyDescent="0.3">
      <c r="A4442">
        <v>32</v>
      </c>
      <c r="B4442" t="s">
        <v>22</v>
      </c>
      <c r="C4442" t="s">
        <v>31</v>
      </c>
      <c r="D4442" t="s">
        <v>169</v>
      </c>
      <c r="E4442" t="s">
        <v>174</v>
      </c>
      <c r="F4442" t="s">
        <v>181</v>
      </c>
      <c r="G4442">
        <v>1076021.58</v>
      </c>
      <c r="H4442">
        <v>46</v>
      </c>
      <c r="I4442">
        <v>23391.77</v>
      </c>
      <c r="J4442">
        <v>1222066.9099999999</v>
      </c>
      <c r="K4442">
        <v>36.590000000000003</v>
      </c>
      <c r="L4442">
        <v>2.7170000000000001</v>
      </c>
      <c r="M4442">
        <v>189.71954170000001</v>
      </c>
      <c r="N4442">
        <v>9.0139999999999993</v>
      </c>
    </row>
    <row r="4443" spans="1:14" x14ac:dyDescent="0.3">
      <c r="A4443">
        <v>32</v>
      </c>
      <c r="B4443" t="s">
        <v>16</v>
      </c>
      <c r="C4443" t="s">
        <v>32</v>
      </c>
      <c r="D4443" t="s">
        <v>168</v>
      </c>
      <c r="E4443" t="s">
        <v>172</v>
      </c>
      <c r="F4443" t="s">
        <v>178</v>
      </c>
      <c r="G4443">
        <v>1131732.94</v>
      </c>
      <c r="H4443">
        <v>23</v>
      </c>
      <c r="I4443">
        <v>49205.78</v>
      </c>
      <c r="J4443">
        <v>1278491</v>
      </c>
      <c r="K4443">
        <v>48.28</v>
      </c>
      <c r="L4443">
        <v>2.7250000000000001</v>
      </c>
      <c r="M4443">
        <v>189.70482150000001</v>
      </c>
      <c r="N4443">
        <v>8.9629999999999992</v>
      </c>
    </row>
    <row r="4444" spans="1:14" x14ac:dyDescent="0.3">
      <c r="A4444">
        <v>32</v>
      </c>
      <c r="B4444" t="s">
        <v>17</v>
      </c>
      <c r="C4444" t="s">
        <v>33</v>
      </c>
      <c r="D4444" t="s">
        <v>171</v>
      </c>
      <c r="E4444" t="s">
        <v>173</v>
      </c>
      <c r="F4444" t="s">
        <v>181</v>
      </c>
      <c r="G4444">
        <v>1095889.22</v>
      </c>
      <c r="H4444">
        <v>26</v>
      </c>
      <c r="I4444">
        <v>42149.59</v>
      </c>
      <c r="J4444">
        <v>1251516.3899999999</v>
      </c>
      <c r="K4444">
        <v>44.88</v>
      </c>
      <c r="L4444">
        <v>2.75</v>
      </c>
      <c r="M4444">
        <v>189.69010119999999</v>
      </c>
      <c r="N4444">
        <v>8.9629999999999992</v>
      </c>
    </row>
    <row r="4445" spans="1:14" x14ac:dyDescent="0.3">
      <c r="A4445">
        <v>32</v>
      </c>
      <c r="B4445" t="s">
        <v>22</v>
      </c>
      <c r="C4445" t="s">
        <v>34</v>
      </c>
      <c r="D4445" t="s">
        <v>167</v>
      </c>
      <c r="E4445" t="s">
        <v>173</v>
      </c>
      <c r="F4445" t="s">
        <v>177</v>
      </c>
      <c r="G4445">
        <v>1082763.27</v>
      </c>
      <c r="H4445">
        <v>16</v>
      </c>
      <c r="I4445">
        <v>67672.7</v>
      </c>
      <c r="J4445">
        <v>1193533.92</v>
      </c>
      <c r="K4445">
        <v>53.49</v>
      </c>
      <c r="L4445">
        <v>2.7650000000000001</v>
      </c>
      <c r="M4445">
        <v>189.66288449999999</v>
      </c>
      <c r="N4445">
        <v>8.9629999999999992</v>
      </c>
    </row>
    <row r="4446" spans="1:14" x14ac:dyDescent="0.3">
      <c r="A4446">
        <v>32</v>
      </c>
      <c r="B4446" t="s">
        <v>18</v>
      </c>
      <c r="C4446" t="s">
        <v>35</v>
      </c>
      <c r="D4446" t="s">
        <v>169</v>
      </c>
      <c r="E4446" t="s">
        <v>172</v>
      </c>
      <c r="F4446" t="s">
        <v>179</v>
      </c>
      <c r="G4446">
        <v>1072474.8</v>
      </c>
      <c r="H4446">
        <v>11</v>
      </c>
      <c r="I4446">
        <v>97497.71</v>
      </c>
      <c r="J4446">
        <v>1199686.92</v>
      </c>
      <c r="K4446">
        <v>50.06</v>
      </c>
      <c r="L4446">
        <v>2.7759999999999998</v>
      </c>
      <c r="M4446">
        <v>189.6190057</v>
      </c>
      <c r="N4446">
        <v>8.9629999999999992</v>
      </c>
    </row>
    <row r="4447" spans="1:14" x14ac:dyDescent="0.3">
      <c r="A4447">
        <v>32</v>
      </c>
      <c r="B4447" t="s">
        <v>16</v>
      </c>
      <c r="C4447" t="s">
        <v>36</v>
      </c>
      <c r="D4447" t="s">
        <v>170</v>
      </c>
      <c r="E4447" t="s">
        <v>172</v>
      </c>
      <c r="F4447" t="s">
        <v>176</v>
      </c>
      <c r="G4447">
        <v>1066792.6299999999</v>
      </c>
      <c r="H4447">
        <v>10</v>
      </c>
      <c r="I4447">
        <v>106679.26</v>
      </c>
      <c r="J4447">
        <v>1220781.6200000001</v>
      </c>
      <c r="K4447">
        <v>47.51</v>
      </c>
      <c r="L4447">
        <v>2.766</v>
      </c>
      <c r="M4447">
        <v>189.57512700000001</v>
      </c>
      <c r="N4447">
        <v>8.9629999999999992</v>
      </c>
    </row>
    <row r="4448" spans="1:14" x14ac:dyDescent="0.3">
      <c r="A4448">
        <v>32</v>
      </c>
      <c r="B4448" t="s">
        <v>14</v>
      </c>
      <c r="C4448" t="s">
        <v>37</v>
      </c>
      <c r="D4448" t="s">
        <v>168</v>
      </c>
      <c r="E4448" t="s">
        <v>172</v>
      </c>
      <c r="F4448" t="s">
        <v>183</v>
      </c>
      <c r="G4448">
        <v>1133657.58</v>
      </c>
      <c r="H4448">
        <v>41</v>
      </c>
      <c r="I4448">
        <v>27650.18</v>
      </c>
      <c r="J4448">
        <v>1304768.1599999999</v>
      </c>
      <c r="K4448">
        <v>48.94</v>
      </c>
      <c r="L4448">
        <v>2.7709999999999999</v>
      </c>
      <c r="M4448">
        <v>189.53124829999999</v>
      </c>
      <c r="N4448">
        <v>8.9629999999999992</v>
      </c>
    </row>
    <row r="4449" spans="1:14" x14ac:dyDescent="0.3">
      <c r="A4449">
        <v>32</v>
      </c>
      <c r="B4449" t="s">
        <v>22</v>
      </c>
      <c r="C4449" t="s">
        <v>38</v>
      </c>
      <c r="D4449" t="s">
        <v>170</v>
      </c>
      <c r="E4449" t="s">
        <v>172</v>
      </c>
      <c r="F4449" t="s">
        <v>175</v>
      </c>
      <c r="G4449">
        <v>1079314.52</v>
      </c>
      <c r="H4449">
        <v>5</v>
      </c>
      <c r="I4449">
        <v>215862.9</v>
      </c>
      <c r="J4449">
        <v>1290503.98</v>
      </c>
      <c r="K4449">
        <v>46.42</v>
      </c>
      <c r="L4449">
        <v>2.7879999999999998</v>
      </c>
      <c r="M4449">
        <v>189.49041159999999</v>
      </c>
      <c r="N4449">
        <v>8.9629999999999992</v>
      </c>
    </row>
    <row r="4450" spans="1:14" x14ac:dyDescent="0.3">
      <c r="A4450">
        <v>32</v>
      </c>
      <c r="B4450" t="s">
        <v>19</v>
      </c>
      <c r="C4450" t="s">
        <v>39</v>
      </c>
      <c r="D4450" t="s">
        <v>169</v>
      </c>
      <c r="E4450" t="s">
        <v>173</v>
      </c>
      <c r="F4450" t="s">
        <v>177</v>
      </c>
      <c r="G4450">
        <v>1143819.3500000001</v>
      </c>
      <c r="H4450">
        <v>5</v>
      </c>
      <c r="I4450">
        <v>228763.87</v>
      </c>
      <c r="J4450">
        <v>1264723.3500000001</v>
      </c>
      <c r="K4450">
        <v>55.89</v>
      </c>
      <c r="L4450">
        <v>2.7759999999999998</v>
      </c>
      <c r="M4450">
        <v>189.467827</v>
      </c>
      <c r="N4450">
        <v>8.9629999999999992</v>
      </c>
    </row>
    <row r="4451" spans="1:14" x14ac:dyDescent="0.3">
      <c r="A4451">
        <v>32</v>
      </c>
      <c r="B4451" t="s">
        <v>18</v>
      </c>
      <c r="C4451" t="s">
        <v>40</v>
      </c>
      <c r="D4451" t="s">
        <v>168</v>
      </c>
      <c r="E4451" t="s">
        <v>173</v>
      </c>
      <c r="F4451" t="s">
        <v>179</v>
      </c>
      <c r="G4451">
        <v>1205662.8500000001</v>
      </c>
      <c r="H4451">
        <v>24</v>
      </c>
      <c r="I4451">
        <v>50235.95</v>
      </c>
      <c r="J4451">
        <v>1424177.23</v>
      </c>
      <c r="K4451">
        <v>64.69</v>
      </c>
      <c r="L4451">
        <v>2.7370000000000001</v>
      </c>
      <c r="M4451">
        <v>189.44524250000001</v>
      </c>
      <c r="N4451">
        <v>8.9629999999999992</v>
      </c>
    </row>
    <row r="4452" spans="1:14" x14ac:dyDescent="0.3">
      <c r="A4452">
        <v>32</v>
      </c>
      <c r="B4452" t="s">
        <v>16</v>
      </c>
      <c r="C4452" t="s">
        <v>41</v>
      </c>
      <c r="D4452" t="s">
        <v>168</v>
      </c>
      <c r="E4452" t="s">
        <v>174</v>
      </c>
      <c r="F4452" t="s">
        <v>181</v>
      </c>
      <c r="G4452">
        <v>1149234.96</v>
      </c>
      <c r="H4452">
        <v>19</v>
      </c>
      <c r="I4452">
        <v>60486.05</v>
      </c>
      <c r="J4452">
        <v>1310570.3799999999</v>
      </c>
      <c r="K4452">
        <v>66.69</v>
      </c>
      <c r="L4452">
        <v>2.7</v>
      </c>
      <c r="M4452">
        <v>189.42265800000001</v>
      </c>
      <c r="N4452">
        <v>8.9629999999999992</v>
      </c>
    </row>
    <row r="4453" spans="1:14" x14ac:dyDescent="0.3">
      <c r="A4453">
        <v>32</v>
      </c>
      <c r="B4453" t="s">
        <v>15</v>
      </c>
      <c r="C4453" t="s">
        <v>42</v>
      </c>
      <c r="D4453" t="s">
        <v>170</v>
      </c>
      <c r="E4453" t="s">
        <v>172</v>
      </c>
      <c r="F4453" t="s">
        <v>183</v>
      </c>
      <c r="G4453">
        <v>1192074.0900000001</v>
      </c>
      <c r="H4453">
        <v>11</v>
      </c>
      <c r="I4453">
        <v>108370.37</v>
      </c>
      <c r="J4453">
        <v>1409896.19</v>
      </c>
      <c r="K4453">
        <v>70.86</v>
      </c>
      <c r="L4453">
        <v>2.6840000000000002</v>
      </c>
      <c r="M4453">
        <v>189.4000734</v>
      </c>
      <c r="N4453">
        <v>8.9629999999999992</v>
      </c>
    </row>
    <row r="4454" spans="1:14" x14ac:dyDescent="0.3">
      <c r="A4454">
        <v>32</v>
      </c>
      <c r="B4454" t="s">
        <v>19</v>
      </c>
      <c r="C4454" t="s">
        <v>43</v>
      </c>
      <c r="D4454" t="s">
        <v>168</v>
      </c>
      <c r="E4454" t="s">
        <v>172</v>
      </c>
      <c r="F4454" t="s">
        <v>183</v>
      </c>
      <c r="G4454">
        <v>1150191.72</v>
      </c>
      <c r="H4454">
        <v>42</v>
      </c>
      <c r="I4454">
        <v>27385.52</v>
      </c>
      <c r="J4454">
        <v>1345505.83</v>
      </c>
      <c r="K4454">
        <v>60.94</v>
      </c>
      <c r="L4454">
        <v>2.6739999999999999</v>
      </c>
      <c r="M4454">
        <v>189.41852589999999</v>
      </c>
      <c r="N4454">
        <v>8.9629999999999992</v>
      </c>
    </row>
    <row r="4455" spans="1:14" x14ac:dyDescent="0.3">
      <c r="A4455">
        <v>32</v>
      </c>
      <c r="B4455" t="s">
        <v>21</v>
      </c>
      <c r="C4455" t="s">
        <v>44</v>
      </c>
      <c r="D4455" t="s">
        <v>169</v>
      </c>
      <c r="E4455" t="s">
        <v>172</v>
      </c>
      <c r="F4455" t="s">
        <v>175</v>
      </c>
      <c r="G4455">
        <v>1124763.74</v>
      </c>
      <c r="H4455">
        <v>10</v>
      </c>
      <c r="I4455">
        <v>112476.37</v>
      </c>
      <c r="J4455">
        <v>1270427.1200000001</v>
      </c>
      <c r="K4455">
        <v>72.42</v>
      </c>
      <c r="L4455">
        <v>2.7149999999999999</v>
      </c>
      <c r="M4455">
        <v>189.4533931</v>
      </c>
      <c r="N4455">
        <v>8.9629999999999992</v>
      </c>
    </row>
    <row r="4456" spans="1:14" x14ac:dyDescent="0.3">
      <c r="A4456">
        <v>32</v>
      </c>
      <c r="B4456" t="s">
        <v>17</v>
      </c>
      <c r="C4456" t="s">
        <v>45</v>
      </c>
      <c r="D4456" t="s">
        <v>168</v>
      </c>
      <c r="E4456" t="s">
        <v>174</v>
      </c>
      <c r="F4456" t="s">
        <v>180</v>
      </c>
      <c r="G4456">
        <v>1187988.6399999999</v>
      </c>
      <c r="H4456">
        <v>33</v>
      </c>
      <c r="I4456">
        <v>35999.660000000003</v>
      </c>
      <c r="J4456">
        <v>1349025.8</v>
      </c>
      <c r="K4456">
        <v>74.739999999999995</v>
      </c>
      <c r="L4456">
        <v>2.7280000000000002</v>
      </c>
      <c r="M4456">
        <v>189.48826030000001</v>
      </c>
      <c r="N4456">
        <v>9.0169999999999995</v>
      </c>
    </row>
    <row r="4457" spans="1:14" x14ac:dyDescent="0.3">
      <c r="A4457">
        <v>32</v>
      </c>
      <c r="B4457" t="s">
        <v>18</v>
      </c>
      <c r="C4457" t="s">
        <v>46</v>
      </c>
      <c r="D4457" t="s">
        <v>170</v>
      </c>
      <c r="E4457" t="s">
        <v>172</v>
      </c>
      <c r="F4457" t="s">
        <v>182</v>
      </c>
      <c r="G4457">
        <v>1077253.67</v>
      </c>
      <c r="H4457">
        <v>17</v>
      </c>
      <c r="I4457">
        <v>63367.86</v>
      </c>
      <c r="J4457">
        <v>1205227.8999999999</v>
      </c>
      <c r="K4457">
        <v>67.55</v>
      </c>
      <c r="L4457">
        <v>2.7109999999999999</v>
      </c>
      <c r="M4457">
        <v>189.52312760000001</v>
      </c>
      <c r="N4457">
        <v>9.0169999999999995</v>
      </c>
    </row>
    <row r="4458" spans="1:14" x14ac:dyDescent="0.3">
      <c r="A4458">
        <v>32</v>
      </c>
      <c r="B4458" t="s">
        <v>21</v>
      </c>
      <c r="C4458" t="s">
        <v>47</v>
      </c>
      <c r="D4458" t="s">
        <v>169</v>
      </c>
      <c r="E4458" t="s">
        <v>173</v>
      </c>
      <c r="F4458" t="s">
        <v>175</v>
      </c>
      <c r="G4458">
        <v>1120172.24</v>
      </c>
      <c r="H4458">
        <v>29</v>
      </c>
      <c r="I4458">
        <v>38626.629999999997</v>
      </c>
      <c r="J4458">
        <v>1293058.8600000001</v>
      </c>
      <c r="K4458">
        <v>76.2</v>
      </c>
      <c r="L4458">
        <v>2.6989999999999998</v>
      </c>
      <c r="M4458">
        <v>189.6125456</v>
      </c>
      <c r="N4458">
        <v>9.0169999999999995</v>
      </c>
    </row>
    <row r="4459" spans="1:14" x14ac:dyDescent="0.3">
      <c r="A4459">
        <v>32</v>
      </c>
      <c r="B4459" t="s">
        <v>18</v>
      </c>
      <c r="C4459" t="s">
        <v>48</v>
      </c>
      <c r="D4459" t="s">
        <v>168</v>
      </c>
      <c r="E4459" t="s">
        <v>173</v>
      </c>
      <c r="F4459" t="s">
        <v>179</v>
      </c>
      <c r="G4459">
        <v>1109574.1100000001</v>
      </c>
      <c r="H4459">
        <v>40</v>
      </c>
      <c r="I4459">
        <v>27739.35</v>
      </c>
      <c r="J4459">
        <v>1307979.48</v>
      </c>
      <c r="K4459">
        <v>75.69</v>
      </c>
      <c r="L4459">
        <v>2.6909999999999998</v>
      </c>
      <c r="M4459">
        <v>189.774698</v>
      </c>
      <c r="N4459">
        <v>9.0169999999999995</v>
      </c>
    </row>
    <row r="4460" spans="1:14" x14ac:dyDescent="0.3">
      <c r="A4460">
        <v>32</v>
      </c>
      <c r="B4460" t="s">
        <v>14</v>
      </c>
      <c r="C4460" t="s">
        <v>49</v>
      </c>
      <c r="D4460" t="s">
        <v>168</v>
      </c>
      <c r="E4460" t="s">
        <v>172</v>
      </c>
      <c r="F4460" t="s">
        <v>184</v>
      </c>
      <c r="G4460">
        <v>1065350.56</v>
      </c>
      <c r="H4460">
        <v>12</v>
      </c>
      <c r="I4460">
        <v>88779.21</v>
      </c>
      <c r="J4460">
        <v>1204082.95</v>
      </c>
      <c r="K4460">
        <v>75.62</v>
      </c>
      <c r="L4460">
        <v>2.69</v>
      </c>
      <c r="M4460">
        <v>189.9368504</v>
      </c>
      <c r="N4460">
        <v>9.0169999999999995</v>
      </c>
    </row>
    <row r="4461" spans="1:14" x14ac:dyDescent="0.3">
      <c r="A4461">
        <v>32</v>
      </c>
      <c r="B4461" t="s">
        <v>19</v>
      </c>
      <c r="C4461" t="s">
        <v>50</v>
      </c>
      <c r="D4461" t="s">
        <v>168</v>
      </c>
      <c r="E4461" t="s">
        <v>172</v>
      </c>
      <c r="F4461" t="s">
        <v>184</v>
      </c>
      <c r="G4461">
        <v>1144552.0900000001</v>
      </c>
      <c r="H4461">
        <v>41</v>
      </c>
      <c r="I4461">
        <v>27915.9</v>
      </c>
      <c r="J4461">
        <v>1263702.04</v>
      </c>
      <c r="K4461">
        <v>72.95</v>
      </c>
      <c r="L4461">
        <v>2.69</v>
      </c>
      <c r="M4461">
        <v>190.09900279999999</v>
      </c>
      <c r="N4461">
        <v>9.0169999999999995</v>
      </c>
    </row>
    <row r="4462" spans="1:14" x14ac:dyDescent="0.3">
      <c r="A4462">
        <v>32</v>
      </c>
      <c r="B4462" t="s">
        <v>19</v>
      </c>
      <c r="C4462" t="s">
        <v>51</v>
      </c>
      <c r="D4462" t="s">
        <v>168</v>
      </c>
      <c r="E4462" t="s">
        <v>172</v>
      </c>
      <c r="F4462" t="s">
        <v>179</v>
      </c>
      <c r="G4462">
        <v>1157975.68</v>
      </c>
      <c r="H4462">
        <v>45</v>
      </c>
      <c r="I4462">
        <v>25732.79</v>
      </c>
      <c r="J4462">
        <v>1313217.74</v>
      </c>
      <c r="K4462">
        <v>74.97</v>
      </c>
      <c r="L4462">
        <v>2.7229999999999999</v>
      </c>
      <c r="M4462">
        <v>190.26115519999999</v>
      </c>
      <c r="N4462">
        <v>9.0169999999999995</v>
      </c>
    </row>
    <row r="4463" spans="1:14" x14ac:dyDescent="0.3">
      <c r="A4463">
        <v>32</v>
      </c>
      <c r="B4463" t="s">
        <v>15</v>
      </c>
      <c r="C4463" t="s">
        <v>52</v>
      </c>
      <c r="D4463" t="s">
        <v>170</v>
      </c>
      <c r="E4463" t="s">
        <v>173</v>
      </c>
      <c r="F4463" t="s">
        <v>183</v>
      </c>
      <c r="G4463">
        <v>1189887.8600000001</v>
      </c>
      <c r="H4463">
        <v>26</v>
      </c>
      <c r="I4463">
        <v>45764.92</v>
      </c>
      <c r="J4463">
        <v>1363716.27</v>
      </c>
      <c r="K4463">
        <v>71.459999999999994</v>
      </c>
      <c r="L4463">
        <v>2.7320000000000002</v>
      </c>
      <c r="M4463">
        <v>190.29482369999999</v>
      </c>
      <c r="N4463">
        <v>9.0169999999999995</v>
      </c>
    </row>
    <row r="4464" spans="1:14" x14ac:dyDescent="0.3">
      <c r="A4464">
        <v>32</v>
      </c>
      <c r="B4464" t="s">
        <v>16</v>
      </c>
      <c r="C4464" t="s">
        <v>53</v>
      </c>
      <c r="D4464" t="s">
        <v>167</v>
      </c>
      <c r="E4464" t="s">
        <v>172</v>
      </c>
      <c r="F4464" t="s">
        <v>179</v>
      </c>
      <c r="G4464">
        <v>1140501.03</v>
      </c>
      <c r="H4464">
        <v>38</v>
      </c>
      <c r="I4464">
        <v>30013.18</v>
      </c>
      <c r="J4464">
        <v>1361722.94</v>
      </c>
      <c r="K4464">
        <v>74.95</v>
      </c>
      <c r="L4464">
        <v>2.7309999999999999</v>
      </c>
      <c r="M4464">
        <v>190.3284922</v>
      </c>
      <c r="N4464">
        <v>9.0169999999999995</v>
      </c>
    </row>
    <row r="4465" spans="1:14" x14ac:dyDescent="0.3">
      <c r="A4465">
        <v>32</v>
      </c>
      <c r="B4465" t="s">
        <v>22</v>
      </c>
      <c r="C4465" t="s">
        <v>54</v>
      </c>
      <c r="D4465" t="s">
        <v>168</v>
      </c>
      <c r="E4465" t="s">
        <v>172</v>
      </c>
      <c r="F4465" t="s">
        <v>181</v>
      </c>
      <c r="G4465">
        <v>1095932.51</v>
      </c>
      <c r="H4465">
        <v>29</v>
      </c>
      <c r="I4465">
        <v>37790.78</v>
      </c>
      <c r="J4465">
        <v>1261022.9099999999</v>
      </c>
      <c r="K4465">
        <v>70.2</v>
      </c>
      <c r="L4465">
        <v>2.7730000000000001</v>
      </c>
      <c r="M4465">
        <v>190.3621607</v>
      </c>
      <c r="N4465">
        <v>9.0169999999999995</v>
      </c>
    </row>
    <row r="4466" spans="1:14" x14ac:dyDescent="0.3">
      <c r="A4466">
        <v>32</v>
      </c>
      <c r="B4466" t="s">
        <v>16</v>
      </c>
      <c r="C4466" t="s">
        <v>55</v>
      </c>
      <c r="D4466" t="s">
        <v>170</v>
      </c>
      <c r="E4466" t="s">
        <v>172</v>
      </c>
      <c r="F4466" t="s">
        <v>177</v>
      </c>
      <c r="G4466">
        <v>1028635.39</v>
      </c>
      <c r="H4466">
        <v>4</v>
      </c>
      <c r="I4466">
        <v>257158.85</v>
      </c>
      <c r="J4466">
        <v>1173388.26</v>
      </c>
      <c r="K4466">
        <v>68.44</v>
      </c>
      <c r="L4466">
        <v>2.78</v>
      </c>
      <c r="M4466">
        <v>190.3958293</v>
      </c>
      <c r="N4466">
        <v>9.0169999999999995</v>
      </c>
    </row>
    <row r="4467" spans="1:14" x14ac:dyDescent="0.3">
      <c r="A4467">
        <v>32</v>
      </c>
      <c r="B4467" t="s">
        <v>23</v>
      </c>
      <c r="C4467" t="s">
        <v>56</v>
      </c>
      <c r="D4467" t="s">
        <v>169</v>
      </c>
      <c r="E4467" t="s">
        <v>174</v>
      </c>
      <c r="F4467" t="s">
        <v>181</v>
      </c>
      <c r="G4467">
        <v>1043962.36</v>
      </c>
      <c r="H4467">
        <v>32</v>
      </c>
      <c r="I4467">
        <v>32623.82</v>
      </c>
      <c r="J4467">
        <v>1169002.3700000001</v>
      </c>
      <c r="K4467">
        <v>67.17</v>
      </c>
      <c r="L4467">
        <v>2.8</v>
      </c>
      <c r="M4467">
        <v>190.46882869999999</v>
      </c>
      <c r="N4467">
        <v>9.0169999999999995</v>
      </c>
    </row>
    <row r="4468" spans="1:14" x14ac:dyDescent="0.3">
      <c r="A4468">
        <v>32</v>
      </c>
      <c r="B4468" t="s">
        <v>21</v>
      </c>
      <c r="C4468" t="s">
        <v>57</v>
      </c>
      <c r="D4468" t="s">
        <v>171</v>
      </c>
      <c r="E4468" t="s">
        <v>172</v>
      </c>
      <c r="F4468" t="s">
        <v>176</v>
      </c>
      <c r="G4468">
        <v>1067432.1000000001</v>
      </c>
      <c r="H4468">
        <v>27</v>
      </c>
      <c r="I4468">
        <v>39534.519999999997</v>
      </c>
      <c r="J4468">
        <v>1273577.56</v>
      </c>
      <c r="K4468">
        <v>64.19</v>
      </c>
      <c r="L4468">
        <v>2.7930000000000001</v>
      </c>
      <c r="M4468">
        <v>190.5713264</v>
      </c>
      <c r="N4468">
        <v>9.0169999999999995</v>
      </c>
    </row>
    <row r="4469" spans="1:14" x14ac:dyDescent="0.3">
      <c r="A4469">
        <v>32</v>
      </c>
      <c r="B4469" t="s">
        <v>20</v>
      </c>
      <c r="C4469" t="s">
        <v>58</v>
      </c>
      <c r="D4469" t="s">
        <v>168</v>
      </c>
      <c r="E4469" t="s">
        <v>172</v>
      </c>
      <c r="F4469" t="s">
        <v>184</v>
      </c>
      <c r="G4469">
        <v>1061089.56</v>
      </c>
      <c r="H4469">
        <v>8</v>
      </c>
      <c r="I4469">
        <v>132636.20000000001</v>
      </c>
      <c r="J4469">
        <v>1182493.83</v>
      </c>
      <c r="K4469">
        <v>66.14</v>
      </c>
      <c r="L4469">
        <v>2.7589999999999999</v>
      </c>
      <c r="M4469">
        <v>190.67382409999999</v>
      </c>
      <c r="N4469">
        <v>9.1370000000000005</v>
      </c>
    </row>
    <row r="4470" spans="1:14" x14ac:dyDescent="0.3">
      <c r="A4470">
        <v>32</v>
      </c>
      <c r="B4470" t="s">
        <v>17</v>
      </c>
      <c r="C4470" t="s">
        <v>59</v>
      </c>
      <c r="D4470" t="s">
        <v>171</v>
      </c>
      <c r="E4470" t="s">
        <v>172</v>
      </c>
      <c r="F4470" t="s">
        <v>177</v>
      </c>
      <c r="G4470">
        <v>1085483.44</v>
      </c>
      <c r="H4470">
        <v>30</v>
      </c>
      <c r="I4470">
        <v>36182.78</v>
      </c>
      <c r="J4470">
        <v>1201906.51</v>
      </c>
      <c r="K4470">
        <v>61.81</v>
      </c>
      <c r="L4470">
        <v>2.7450000000000001</v>
      </c>
      <c r="M4470">
        <v>190.77632180000001</v>
      </c>
      <c r="N4470">
        <v>9.1370000000000005</v>
      </c>
    </row>
    <row r="4471" spans="1:14" x14ac:dyDescent="0.3">
      <c r="A4471">
        <v>32</v>
      </c>
      <c r="B4471" t="s">
        <v>19</v>
      </c>
      <c r="C4471" t="s">
        <v>60</v>
      </c>
      <c r="D4471" t="s">
        <v>167</v>
      </c>
      <c r="E4471" t="s">
        <v>172</v>
      </c>
      <c r="F4471" t="s">
        <v>184</v>
      </c>
      <c r="G4471">
        <v>1096692.8799999999</v>
      </c>
      <c r="H4471">
        <v>25</v>
      </c>
      <c r="I4471">
        <v>43867.72</v>
      </c>
      <c r="J4471">
        <v>1278152.95</v>
      </c>
      <c r="K4471">
        <v>52.96</v>
      </c>
      <c r="L4471">
        <v>2.762</v>
      </c>
      <c r="M4471">
        <v>190.8623087</v>
      </c>
      <c r="N4471">
        <v>9.1370000000000005</v>
      </c>
    </row>
    <row r="4472" spans="1:14" x14ac:dyDescent="0.3">
      <c r="A4472">
        <v>32</v>
      </c>
      <c r="B4472" t="s">
        <v>17</v>
      </c>
      <c r="C4472" t="s">
        <v>61</v>
      </c>
      <c r="D4472" t="s">
        <v>168</v>
      </c>
      <c r="E4472" t="s">
        <v>172</v>
      </c>
      <c r="F4472" t="s">
        <v>176</v>
      </c>
      <c r="G4472">
        <v>1102185</v>
      </c>
      <c r="H4472">
        <v>41</v>
      </c>
      <c r="I4472">
        <v>26882.560000000001</v>
      </c>
      <c r="J4472">
        <v>1278511.3700000001</v>
      </c>
      <c r="K4472">
        <v>52.3</v>
      </c>
      <c r="L4472">
        <v>2.762</v>
      </c>
      <c r="M4472">
        <v>190.9070184</v>
      </c>
      <c r="N4472">
        <v>9.1370000000000005</v>
      </c>
    </row>
    <row r="4473" spans="1:14" x14ac:dyDescent="0.3">
      <c r="A4473">
        <v>32</v>
      </c>
      <c r="B4473" t="s">
        <v>17</v>
      </c>
      <c r="C4473" t="s">
        <v>62</v>
      </c>
      <c r="D4473" t="s">
        <v>171</v>
      </c>
      <c r="E4473" t="s">
        <v>174</v>
      </c>
      <c r="F4473" t="s">
        <v>183</v>
      </c>
      <c r="G4473">
        <v>1115138.51</v>
      </c>
      <c r="H4473">
        <v>46</v>
      </c>
      <c r="I4473">
        <v>24242.14</v>
      </c>
      <c r="J4473">
        <v>1304474.1599999999</v>
      </c>
      <c r="K4473">
        <v>45.45</v>
      </c>
      <c r="L4473">
        <v>2.7480000000000002</v>
      </c>
      <c r="M4473">
        <v>190.951728</v>
      </c>
      <c r="N4473">
        <v>9.1370000000000005</v>
      </c>
    </row>
    <row r="4474" spans="1:14" x14ac:dyDescent="0.3">
      <c r="A4474">
        <v>32</v>
      </c>
      <c r="B4474" t="s">
        <v>18</v>
      </c>
      <c r="C4474" t="s">
        <v>63</v>
      </c>
      <c r="D4474" t="s">
        <v>168</v>
      </c>
      <c r="E4474" t="s">
        <v>173</v>
      </c>
      <c r="F4474" t="s">
        <v>181</v>
      </c>
      <c r="G4474">
        <v>1063056.21</v>
      </c>
      <c r="H4474">
        <v>11</v>
      </c>
      <c r="I4474">
        <v>96641.47</v>
      </c>
      <c r="J4474">
        <v>1207268.23</v>
      </c>
      <c r="K4474">
        <v>49.2</v>
      </c>
      <c r="L4474">
        <v>2.7290000000000001</v>
      </c>
      <c r="M4474">
        <v>190.9964377</v>
      </c>
      <c r="N4474">
        <v>9.1370000000000005</v>
      </c>
    </row>
    <row r="4475" spans="1:14" x14ac:dyDescent="0.3">
      <c r="A4475">
        <v>32</v>
      </c>
      <c r="B4475" t="s">
        <v>15</v>
      </c>
      <c r="C4475" t="s">
        <v>64</v>
      </c>
      <c r="D4475" t="s">
        <v>167</v>
      </c>
      <c r="E4475" t="s">
        <v>173</v>
      </c>
      <c r="F4475" t="s">
        <v>177</v>
      </c>
      <c r="G4475">
        <v>1141019.1100000001</v>
      </c>
      <c r="H4475">
        <v>20</v>
      </c>
      <c r="I4475">
        <v>57050.96</v>
      </c>
      <c r="J4475">
        <v>1290327.58</v>
      </c>
      <c r="K4475">
        <v>42.3</v>
      </c>
      <c r="L4475">
        <v>2.7370000000000001</v>
      </c>
      <c r="M4475">
        <v>191.0411474</v>
      </c>
      <c r="N4475">
        <v>9.1370000000000005</v>
      </c>
    </row>
    <row r="4476" spans="1:14" x14ac:dyDescent="0.3">
      <c r="A4476">
        <v>32</v>
      </c>
      <c r="B4476" t="s">
        <v>18</v>
      </c>
      <c r="C4476" t="s">
        <v>65</v>
      </c>
      <c r="D4476" t="s">
        <v>170</v>
      </c>
      <c r="E4476" t="s">
        <v>172</v>
      </c>
      <c r="F4476" t="s">
        <v>180</v>
      </c>
      <c r="G4476">
        <v>1150729.8899999999</v>
      </c>
      <c r="H4476">
        <v>10</v>
      </c>
      <c r="I4476">
        <v>115072.99</v>
      </c>
      <c r="J4476">
        <v>1340254.83</v>
      </c>
      <c r="K4476">
        <v>36.24</v>
      </c>
      <c r="L4476">
        <v>2.758</v>
      </c>
      <c r="M4476">
        <v>191.03121719999999</v>
      </c>
      <c r="N4476">
        <v>9.1370000000000005</v>
      </c>
    </row>
    <row r="4477" spans="1:14" x14ac:dyDescent="0.3">
      <c r="A4477">
        <v>32</v>
      </c>
      <c r="B4477" t="s">
        <v>17</v>
      </c>
      <c r="C4477" t="s">
        <v>66</v>
      </c>
      <c r="D4477" t="s">
        <v>170</v>
      </c>
      <c r="E4477" t="s">
        <v>172</v>
      </c>
      <c r="F4477" t="s">
        <v>180</v>
      </c>
      <c r="G4477">
        <v>1634635.86</v>
      </c>
      <c r="H4477">
        <v>24</v>
      </c>
      <c r="I4477">
        <v>68109.83</v>
      </c>
      <c r="J4477">
        <v>1932250.31</v>
      </c>
      <c r="K4477">
        <v>29.97</v>
      </c>
      <c r="L4477">
        <v>2.742</v>
      </c>
      <c r="M4477">
        <v>191.0121805</v>
      </c>
      <c r="N4477">
        <v>9.1370000000000005</v>
      </c>
    </row>
    <row r="4478" spans="1:14" x14ac:dyDescent="0.3">
      <c r="A4478">
        <v>32</v>
      </c>
      <c r="B4478" t="s">
        <v>22</v>
      </c>
      <c r="C4478" t="s">
        <v>67</v>
      </c>
      <c r="D4478" t="s">
        <v>168</v>
      </c>
      <c r="E4478" t="s">
        <v>172</v>
      </c>
      <c r="F4478" t="s">
        <v>178</v>
      </c>
      <c r="G4478">
        <v>1200892.56</v>
      </c>
      <c r="H4478">
        <v>33</v>
      </c>
      <c r="I4478">
        <v>36390.68</v>
      </c>
      <c r="J4478">
        <v>1324390.24</v>
      </c>
      <c r="K4478">
        <v>35.18</v>
      </c>
      <c r="L4478">
        <v>2.7120000000000002</v>
      </c>
      <c r="M4478">
        <v>190.99314369999999</v>
      </c>
      <c r="N4478">
        <v>9.1370000000000005</v>
      </c>
    </row>
    <row r="4479" spans="1:14" x14ac:dyDescent="0.3">
      <c r="A4479">
        <v>32</v>
      </c>
      <c r="B4479" t="s">
        <v>20</v>
      </c>
      <c r="C4479" t="s">
        <v>68</v>
      </c>
      <c r="D4479" t="s">
        <v>167</v>
      </c>
      <c r="E4479" t="s">
        <v>172</v>
      </c>
      <c r="F4479" t="s">
        <v>181</v>
      </c>
      <c r="G4479">
        <v>1377322.73</v>
      </c>
      <c r="H4479">
        <v>38</v>
      </c>
      <c r="I4479">
        <v>36245.339999999997</v>
      </c>
      <c r="J4479">
        <v>1585971.13</v>
      </c>
      <c r="K4479">
        <v>36.619999999999997</v>
      </c>
      <c r="L4479">
        <v>2.7280000000000002</v>
      </c>
      <c r="M4479">
        <v>190.97410690000001</v>
      </c>
      <c r="N4479">
        <v>9.1370000000000005</v>
      </c>
    </row>
    <row r="4480" spans="1:14" x14ac:dyDescent="0.3">
      <c r="A4480">
        <v>32</v>
      </c>
      <c r="B4480" t="s">
        <v>19</v>
      </c>
      <c r="C4480" t="s">
        <v>69</v>
      </c>
      <c r="D4480" t="s">
        <v>169</v>
      </c>
      <c r="E4480" t="s">
        <v>174</v>
      </c>
      <c r="F4480" t="s">
        <v>177</v>
      </c>
      <c r="G4480">
        <v>1557776.1</v>
      </c>
      <c r="H4480">
        <v>32</v>
      </c>
      <c r="I4480">
        <v>48680.5</v>
      </c>
      <c r="J4480">
        <v>1769362.74</v>
      </c>
      <c r="K4480">
        <v>36.07</v>
      </c>
      <c r="L4480">
        <v>2.778</v>
      </c>
      <c r="M4480">
        <v>191.0303376</v>
      </c>
      <c r="N4480">
        <v>9.1370000000000005</v>
      </c>
    </row>
    <row r="4481" spans="1:14" x14ac:dyDescent="0.3">
      <c r="A4481">
        <v>32</v>
      </c>
      <c r="B4481" t="s">
        <v>20</v>
      </c>
      <c r="C4481" t="s">
        <v>70</v>
      </c>
      <c r="D4481" t="s">
        <v>168</v>
      </c>
      <c r="E4481" t="s">
        <v>172</v>
      </c>
      <c r="F4481" t="s">
        <v>175</v>
      </c>
      <c r="G4481">
        <v>1949183.14</v>
      </c>
      <c r="H4481">
        <v>30</v>
      </c>
      <c r="I4481">
        <v>64972.77</v>
      </c>
      <c r="J4481">
        <v>2206405.84</v>
      </c>
      <c r="K4481">
        <v>30.72</v>
      </c>
      <c r="L4481">
        <v>2.7810000000000001</v>
      </c>
      <c r="M4481">
        <v>191.14301889999999</v>
      </c>
      <c r="N4481">
        <v>9.1370000000000005</v>
      </c>
    </row>
    <row r="4482" spans="1:14" x14ac:dyDescent="0.3">
      <c r="A4482">
        <v>32</v>
      </c>
      <c r="B4482" t="s">
        <v>21</v>
      </c>
      <c r="C4482" t="s">
        <v>71</v>
      </c>
      <c r="D4482" t="s">
        <v>170</v>
      </c>
      <c r="E4482" t="s">
        <v>173</v>
      </c>
      <c r="F4482" t="s">
        <v>181</v>
      </c>
      <c r="G4482">
        <v>955463.84</v>
      </c>
      <c r="H4482">
        <v>9</v>
      </c>
      <c r="I4482">
        <v>106162.65</v>
      </c>
      <c r="J4482">
        <v>1072628.57</v>
      </c>
      <c r="K4482">
        <v>27.7</v>
      </c>
      <c r="L4482">
        <v>2.8290000000000002</v>
      </c>
      <c r="M4482">
        <v>191.25570020000001</v>
      </c>
      <c r="N4482">
        <v>9.1370000000000005</v>
      </c>
    </row>
    <row r="4483" spans="1:14" x14ac:dyDescent="0.3">
      <c r="A4483">
        <v>32</v>
      </c>
      <c r="B4483" t="s">
        <v>21</v>
      </c>
      <c r="C4483" t="s">
        <v>72</v>
      </c>
      <c r="D4483" t="s">
        <v>167</v>
      </c>
      <c r="E4483" t="s">
        <v>172</v>
      </c>
      <c r="F4483" t="s">
        <v>176</v>
      </c>
      <c r="G4483">
        <v>1046416.17</v>
      </c>
      <c r="H4483">
        <v>43</v>
      </c>
      <c r="I4483">
        <v>24335.26</v>
      </c>
      <c r="J4483">
        <v>1176013.68</v>
      </c>
      <c r="K4483">
        <v>23.78</v>
      </c>
      <c r="L4483">
        <v>2.8820000000000001</v>
      </c>
      <c r="M4483">
        <v>191.3683815</v>
      </c>
      <c r="N4483">
        <v>8.8179999999999996</v>
      </c>
    </row>
    <row r="4484" spans="1:14" x14ac:dyDescent="0.3">
      <c r="A4484">
        <v>32</v>
      </c>
      <c r="B4484" t="s">
        <v>18</v>
      </c>
      <c r="C4484" t="s">
        <v>73</v>
      </c>
      <c r="D4484" t="s">
        <v>167</v>
      </c>
      <c r="E4484" t="s">
        <v>172</v>
      </c>
      <c r="F4484" t="s">
        <v>183</v>
      </c>
      <c r="G4484">
        <v>1028206.51</v>
      </c>
      <c r="H4484">
        <v>31</v>
      </c>
      <c r="I4484">
        <v>33167.949999999997</v>
      </c>
      <c r="J4484">
        <v>1174682.31</v>
      </c>
      <c r="K4484">
        <v>21.69</v>
      </c>
      <c r="L4484">
        <v>2.911</v>
      </c>
      <c r="M4484">
        <v>191.47849389999999</v>
      </c>
      <c r="N4484">
        <v>8.8179999999999996</v>
      </c>
    </row>
    <row r="4485" spans="1:14" x14ac:dyDescent="0.3">
      <c r="A4485">
        <v>32</v>
      </c>
      <c r="B4485" t="s">
        <v>14</v>
      </c>
      <c r="C4485" t="s">
        <v>74</v>
      </c>
      <c r="D4485" t="s">
        <v>168</v>
      </c>
      <c r="E4485" t="s">
        <v>174</v>
      </c>
      <c r="F4485" t="s">
        <v>176</v>
      </c>
      <c r="G4485">
        <v>1078348.9099999999</v>
      </c>
      <c r="H4485">
        <v>44</v>
      </c>
      <c r="I4485">
        <v>24507.93</v>
      </c>
      <c r="J4485">
        <v>1238272.95</v>
      </c>
      <c r="K4485">
        <v>34.54</v>
      </c>
      <c r="L4485">
        <v>2.9729999999999999</v>
      </c>
      <c r="M4485">
        <v>191.57319240000001</v>
      </c>
      <c r="N4485">
        <v>8.8179999999999996</v>
      </c>
    </row>
    <row r="4486" spans="1:14" x14ac:dyDescent="0.3">
      <c r="A4486">
        <v>32</v>
      </c>
      <c r="B4486" t="s">
        <v>14</v>
      </c>
      <c r="C4486" t="s">
        <v>75</v>
      </c>
      <c r="D4486" t="s">
        <v>168</v>
      </c>
      <c r="E4486" t="s">
        <v>172</v>
      </c>
      <c r="F4486" t="s">
        <v>180</v>
      </c>
      <c r="G4486">
        <v>1006814.85</v>
      </c>
      <c r="H4486">
        <v>46</v>
      </c>
      <c r="I4486">
        <v>21887.279999999999</v>
      </c>
      <c r="J4486">
        <v>1185104.1299999999</v>
      </c>
      <c r="K4486">
        <v>34.86</v>
      </c>
      <c r="L4486">
        <v>3.008</v>
      </c>
      <c r="M4486">
        <v>191.667891</v>
      </c>
      <c r="N4486">
        <v>8.8179999999999996</v>
      </c>
    </row>
    <row r="4487" spans="1:14" x14ac:dyDescent="0.3">
      <c r="A4487">
        <v>32</v>
      </c>
      <c r="B4487" t="s">
        <v>23</v>
      </c>
      <c r="C4487" t="s">
        <v>76</v>
      </c>
      <c r="D4487" t="s">
        <v>171</v>
      </c>
      <c r="E4487" t="s">
        <v>172</v>
      </c>
      <c r="F4487" t="s">
        <v>176</v>
      </c>
      <c r="G4487">
        <v>1070457.8</v>
      </c>
      <c r="H4487">
        <v>25</v>
      </c>
      <c r="I4487">
        <v>42818.31</v>
      </c>
      <c r="J4487">
        <v>1200546.53</v>
      </c>
      <c r="K4487">
        <v>15.47</v>
      </c>
      <c r="L4487">
        <v>3.0110000000000001</v>
      </c>
      <c r="M4487">
        <v>191.76258949999999</v>
      </c>
      <c r="N4487">
        <v>8.8179999999999996</v>
      </c>
    </row>
    <row r="4488" spans="1:14" x14ac:dyDescent="0.3">
      <c r="A4488">
        <v>32</v>
      </c>
      <c r="B4488" t="s">
        <v>14</v>
      </c>
      <c r="C4488" t="s">
        <v>77</v>
      </c>
      <c r="D4488" t="s">
        <v>169</v>
      </c>
      <c r="E4488" t="s">
        <v>172</v>
      </c>
      <c r="F4488" t="s">
        <v>180</v>
      </c>
      <c r="G4488">
        <v>1124357.2</v>
      </c>
      <c r="H4488">
        <v>48</v>
      </c>
      <c r="I4488">
        <v>23424.11</v>
      </c>
      <c r="J4488">
        <v>1306910.21</v>
      </c>
      <c r="K4488">
        <v>18.510000000000002</v>
      </c>
      <c r="L4488">
        <v>3.0369999999999999</v>
      </c>
      <c r="M4488">
        <v>191.85728810000001</v>
      </c>
      <c r="N4488">
        <v>8.8179999999999996</v>
      </c>
    </row>
    <row r="4489" spans="1:14" x14ac:dyDescent="0.3">
      <c r="A4489">
        <v>32</v>
      </c>
      <c r="B4489" t="s">
        <v>19</v>
      </c>
      <c r="C4489" t="s">
        <v>78</v>
      </c>
      <c r="D4489" t="s">
        <v>170</v>
      </c>
      <c r="E4489" t="s">
        <v>173</v>
      </c>
      <c r="F4489" t="s">
        <v>180</v>
      </c>
      <c r="G4489">
        <v>1183528.58</v>
      </c>
      <c r="H4489">
        <v>24</v>
      </c>
      <c r="I4489">
        <v>49313.69</v>
      </c>
      <c r="J4489">
        <v>1408968.07</v>
      </c>
      <c r="K4489">
        <v>42.09</v>
      </c>
      <c r="L4489">
        <v>3.0510000000000002</v>
      </c>
      <c r="M4489">
        <v>191.9178331</v>
      </c>
      <c r="N4489">
        <v>8.8179999999999996</v>
      </c>
    </row>
    <row r="4490" spans="1:14" x14ac:dyDescent="0.3">
      <c r="A4490">
        <v>32</v>
      </c>
      <c r="B4490" t="s">
        <v>19</v>
      </c>
      <c r="C4490" t="s">
        <v>79</v>
      </c>
      <c r="D4490" t="s">
        <v>170</v>
      </c>
      <c r="E4490" t="s">
        <v>172</v>
      </c>
      <c r="F4490" t="s">
        <v>183</v>
      </c>
      <c r="G4490">
        <v>1054754.67</v>
      </c>
      <c r="H4490">
        <v>7</v>
      </c>
      <c r="I4490">
        <v>150679.24</v>
      </c>
      <c r="J4490">
        <v>1223412.6200000001</v>
      </c>
      <c r="K4490">
        <v>33</v>
      </c>
      <c r="L4490">
        <v>3.101</v>
      </c>
      <c r="M4490">
        <v>191.9647167</v>
      </c>
      <c r="N4490">
        <v>8.8179999999999996</v>
      </c>
    </row>
    <row r="4491" spans="1:14" x14ac:dyDescent="0.3">
      <c r="A4491">
        <v>32</v>
      </c>
      <c r="B4491" t="s">
        <v>23</v>
      </c>
      <c r="C4491" t="s">
        <v>80</v>
      </c>
      <c r="D4491" t="s">
        <v>169</v>
      </c>
      <c r="E4491" t="s">
        <v>174</v>
      </c>
      <c r="F4491" t="s">
        <v>177</v>
      </c>
      <c r="G4491">
        <v>1106847.6200000001</v>
      </c>
      <c r="H4491">
        <v>46</v>
      </c>
      <c r="I4491">
        <v>24061.9</v>
      </c>
      <c r="J4491">
        <v>1237778.03</v>
      </c>
      <c r="K4491">
        <v>39.17</v>
      </c>
      <c r="L4491">
        <v>3.2320000000000002</v>
      </c>
      <c r="M4491">
        <v>192.01160039999999</v>
      </c>
      <c r="N4491">
        <v>8.8179999999999996</v>
      </c>
    </row>
    <row r="4492" spans="1:14" x14ac:dyDescent="0.3">
      <c r="A4492">
        <v>32</v>
      </c>
      <c r="B4492" t="s">
        <v>19</v>
      </c>
      <c r="C4492" t="s">
        <v>81</v>
      </c>
      <c r="D4492" t="s">
        <v>171</v>
      </c>
      <c r="E4492" t="s">
        <v>174</v>
      </c>
      <c r="F4492" t="s">
        <v>176</v>
      </c>
      <c r="G4492">
        <v>1101458.21</v>
      </c>
      <c r="H4492">
        <v>34</v>
      </c>
      <c r="I4492">
        <v>32395.83</v>
      </c>
      <c r="J4492">
        <v>1275728.22</v>
      </c>
      <c r="K4492">
        <v>36.51</v>
      </c>
      <c r="L4492">
        <v>3.3719999999999999</v>
      </c>
      <c r="M4492">
        <v>192.05848399999999</v>
      </c>
      <c r="N4492">
        <v>8.8179999999999996</v>
      </c>
    </row>
    <row r="4493" spans="1:14" x14ac:dyDescent="0.3">
      <c r="A4493">
        <v>32</v>
      </c>
      <c r="B4493" t="s">
        <v>19</v>
      </c>
      <c r="C4493" t="s">
        <v>82</v>
      </c>
      <c r="D4493" t="s">
        <v>169</v>
      </c>
      <c r="E4493" t="s">
        <v>172</v>
      </c>
      <c r="F4493" t="s">
        <v>182</v>
      </c>
      <c r="G4493">
        <v>1100765.5</v>
      </c>
      <c r="H4493">
        <v>34</v>
      </c>
      <c r="I4493">
        <v>32375.46</v>
      </c>
      <c r="J4493">
        <v>1236490.6200000001</v>
      </c>
      <c r="K4493">
        <v>45.25</v>
      </c>
      <c r="L4493">
        <v>3.4060000000000001</v>
      </c>
      <c r="M4493">
        <v>192.12379809999999</v>
      </c>
      <c r="N4493">
        <v>8.8179999999999996</v>
      </c>
    </row>
    <row r="4494" spans="1:14" x14ac:dyDescent="0.3">
      <c r="A4494">
        <v>32</v>
      </c>
      <c r="B4494" t="s">
        <v>14</v>
      </c>
      <c r="C4494" t="s">
        <v>83</v>
      </c>
      <c r="D4494" t="s">
        <v>167</v>
      </c>
      <c r="E4494" t="s">
        <v>172</v>
      </c>
      <c r="F4494" t="s">
        <v>179</v>
      </c>
      <c r="G4494">
        <v>1068719.22</v>
      </c>
      <c r="H4494">
        <v>4</v>
      </c>
      <c r="I4494">
        <v>267179.8</v>
      </c>
      <c r="J4494">
        <v>1225867.8400000001</v>
      </c>
      <c r="K4494">
        <v>46.7</v>
      </c>
      <c r="L4494">
        <v>3.4140000000000001</v>
      </c>
      <c r="M4494">
        <v>192.1964844</v>
      </c>
      <c r="N4494">
        <v>8.8179999999999996</v>
      </c>
    </row>
    <row r="4495" spans="1:14" x14ac:dyDescent="0.3">
      <c r="A4495">
        <v>32</v>
      </c>
      <c r="B4495" t="s">
        <v>18</v>
      </c>
      <c r="C4495" t="s">
        <v>84</v>
      </c>
      <c r="D4495" t="s">
        <v>170</v>
      </c>
      <c r="E4495" t="s">
        <v>174</v>
      </c>
      <c r="F4495" t="s">
        <v>177</v>
      </c>
      <c r="G4495">
        <v>1051121.02</v>
      </c>
      <c r="H4495">
        <v>44</v>
      </c>
      <c r="I4495">
        <v>23889.11</v>
      </c>
      <c r="J4495">
        <v>1250276.76</v>
      </c>
      <c r="K4495">
        <v>44.83</v>
      </c>
      <c r="L4495">
        <v>3.4609999999999999</v>
      </c>
      <c r="M4495">
        <v>192.26917069999999</v>
      </c>
      <c r="N4495">
        <v>8.5950000000000006</v>
      </c>
    </row>
    <row r="4496" spans="1:14" x14ac:dyDescent="0.3">
      <c r="A4496">
        <v>32</v>
      </c>
      <c r="B4496" t="s">
        <v>21</v>
      </c>
      <c r="C4496" t="s">
        <v>85</v>
      </c>
      <c r="D4496" t="s">
        <v>170</v>
      </c>
      <c r="E4496" t="s">
        <v>172</v>
      </c>
      <c r="F4496" t="s">
        <v>177</v>
      </c>
      <c r="G4496">
        <v>1102975.5900000001</v>
      </c>
      <c r="H4496">
        <v>31</v>
      </c>
      <c r="I4496">
        <v>35579.86</v>
      </c>
      <c r="J4496">
        <v>1290757.05</v>
      </c>
      <c r="K4496">
        <v>48.81</v>
      </c>
      <c r="L4496">
        <v>3.532</v>
      </c>
      <c r="M4496">
        <v>192.3418571</v>
      </c>
      <c r="N4496">
        <v>8.5950000000000006</v>
      </c>
    </row>
    <row r="4497" spans="1:14" x14ac:dyDescent="0.3">
      <c r="A4497">
        <v>32</v>
      </c>
      <c r="B4497" t="s">
        <v>19</v>
      </c>
      <c r="C4497" t="s">
        <v>86</v>
      </c>
      <c r="D4497" t="s">
        <v>171</v>
      </c>
      <c r="E4497" t="s">
        <v>172</v>
      </c>
      <c r="F4497" t="s">
        <v>180</v>
      </c>
      <c r="G4497">
        <v>1120508.1399999999</v>
      </c>
      <c r="H4497">
        <v>9</v>
      </c>
      <c r="I4497">
        <v>124500.9</v>
      </c>
      <c r="J4497">
        <v>1342021.57</v>
      </c>
      <c r="K4497">
        <v>45.97</v>
      </c>
      <c r="L4497">
        <v>3.6110000000000002</v>
      </c>
      <c r="M4497">
        <v>192.42259540000001</v>
      </c>
      <c r="N4497">
        <v>8.5950000000000006</v>
      </c>
    </row>
    <row r="4498" spans="1:14" x14ac:dyDescent="0.3">
      <c r="A4498">
        <v>32</v>
      </c>
      <c r="B4498" t="s">
        <v>22</v>
      </c>
      <c r="C4498" t="s">
        <v>87</v>
      </c>
      <c r="D4498" t="s">
        <v>170</v>
      </c>
      <c r="E4498" t="s">
        <v>172</v>
      </c>
      <c r="F4498" t="s">
        <v>176</v>
      </c>
      <c r="G4498">
        <v>1210602.9099999999</v>
      </c>
      <c r="H4498">
        <v>24</v>
      </c>
      <c r="I4498">
        <v>50441.79</v>
      </c>
      <c r="J4498">
        <v>1383218.23</v>
      </c>
      <c r="K4498">
        <v>48.69</v>
      </c>
      <c r="L4498">
        <v>3.6360000000000001</v>
      </c>
      <c r="M4498">
        <v>192.5234638</v>
      </c>
      <c r="N4498">
        <v>8.5950000000000006</v>
      </c>
    </row>
    <row r="4499" spans="1:14" x14ac:dyDescent="0.3">
      <c r="A4499">
        <v>32</v>
      </c>
      <c r="B4499" t="s">
        <v>20</v>
      </c>
      <c r="C4499" t="s">
        <v>88</v>
      </c>
      <c r="D4499" t="s">
        <v>170</v>
      </c>
      <c r="E4499" t="s">
        <v>172</v>
      </c>
      <c r="F4499" t="s">
        <v>182</v>
      </c>
      <c r="G4499">
        <v>1107494.55</v>
      </c>
      <c r="H4499">
        <v>24</v>
      </c>
      <c r="I4499">
        <v>46145.61</v>
      </c>
      <c r="J4499">
        <v>1266344.8700000001</v>
      </c>
      <c r="K4499">
        <v>44.86</v>
      </c>
      <c r="L4499">
        <v>3.6629999999999998</v>
      </c>
      <c r="M4499">
        <v>192.6243322</v>
      </c>
      <c r="N4499">
        <v>8.5950000000000006</v>
      </c>
    </row>
    <row r="4500" spans="1:14" x14ac:dyDescent="0.3">
      <c r="A4500">
        <v>32</v>
      </c>
      <c r="B4500" t="s">
        <v>21</v>
      </c>
      <c r="C4500" t="s">
        <v>89</v>
      </c>
      <c r="D4500" t="s">
        <v>167</v>
      </c>
      <c r="E4500" t="s">
        <v>173</v>
      </c>
      <c r="F4500" t="s">
        <v>178</v>
      </c>
      <c r="G4500">
        <v>1181793.55</v>
      </c>
      <c r="H4500">
        <v>10</v>
      </c>
      <c r="I4500">
        <v>118179.36</v>
      </c>
      <c r="J4500">
        <v>1321936.43</v>
      </c>
      <c r="K4500">
        <v>46.65</v>
      </c>
      <c r="L4500">
        <v>3.7349999999999999</v>
      </c>
      <c r="M4500">
        <v>192.72520059999999</v>
      </c>
      <c r="N4500">
        <v>8.5950000000000006</v>
      </c>
    </row>
    <row r="4501" spans="1:14" x14ac:dyDescent="0.3">
      <c r="A4501">
        <v>32</v>
      </c>
      <c r="B4501" t="s">
        <v>22</v>
      </c>
      <c r="C4501" t="s">
        <v>90</v>
      </c>
      <c r="D4501" t="s">
        <v>169</v>
      </c>
      <c r="E4501" t="s">
        <v>173</v>
      </c>
      <c r="F4501" t="s">
        <v>177</v>
      </c>
      <c r="G4501">
        <v>1138162.76</v>
      </c>
      <c r="H4501">
        <v>41</v>
      </c>
      <c r="I4501">
        <v>27760.07</v>
      </c>
      <c r="J4501">
        <v>1347655.63</v>
      </c>
      <c r="K4501">
        <v>56.09</v>
      </c>
      <c r="L4501">
        <v>3.7669999999999999</v>
      </c>
      <c r="M4501">
        <v>192.82606899999999</v>
      </c>
      <c r="N4501">
        <v>8.5950000000000006</v>
      </c>
    </row>
    <row r="4502" spans="1:14" x14ac:dyDescent="0.3">
      <c r="A4502">
        <v>32</v>
      </c>
      <c r="B4502" t="s">
        <v>21</v>
      </c>
      <c r="C4502" t="s">
        <v>91</v>
      </c>
      <c r="D4502" t="s">
        <v>167</v>
      </c>
      <c r="E4502" t="s">
        <v>173</v>
      </c>
      <c r="F4502" t="s">
        <v>175</v>
      </c>
      <c r="G4502">
        <v>1145084.76</v>
      </c>
      <c r="H4502">
        <v>7</v>
      </c>
      <c r="I4502">
        <v>163583.54</v>
      </c>
      <c r="J4502">
        <v>1334604.76</v>
      </c>
      <c r="K4502">
        <v>45.71</v>
      </c>
      <c r="L4502">
        <v>3.8279999999999998</v>
      </c>
      <c r="M4502">
        <v>192.83131700000001</v>
      </c>
      <c r="N4502">
        <v>8.5950000000000006</v>
      </c>
    </row>
    <row r="4503" spans="1:14" x14ac:dyDescent="0.3">
      <c r="A4503">
        <v>32</v>
      </c>
      <c r="B4503" t="s">
        <v>17</v>
      </c>
      <c r="C4503" t="s">
        <v>92</v>
      </c>
      <c r="D4503" t="s">
        <v>167</v>
      </c>
      <c r="E4503" t="s">
        <v>174</v>
      </c>
      <c r="F4503" t="s">
        <v>183</v>
      </c>
      <c r="G4503">
        <v>1175447.49</v>
      </c>
      <c r="H4503">
        <v>9</v>
      </c>
      <c r="I4503">
        <v>130605.28</v>
      </c>
      <c r="J4503">
        <v>1393536.13</v>
      </c>
      <c r="K4503">
        <v>55.13</v>
      </c>
      <c r="L4503">
        <v>3.7949999999999999</v>
      </c>
      <c r="M4503">
        <v>192.8365651</v>
      </c>
      <c r="N4503">
        <v>8.5950000000000006</v>
      </c>
    </row>
    <row r="4504" spans="1:14" x14ac:dyDescent="0.3">
      <c r="A4504">
        <v>32</v>
      </c>
      <c r="B4504" t="s">
        <v>22</v>
      </c>
      <c r="C4504" t="s">
        <v>93</v>
      </c>
      <c r="D4504" t="s">
        <v>167</v>
      </c>
      <c r="E4504" t="s">
        <v>172</v>
      </c>
      <c r="F4504" t="s">
        <v>179</v>
      </c>
      <c r="G4504">
        <v>1167757</v>
      </c>
      <c r="H4504">
        <v>27</v>
      </c>
      <c r="I4504">
        <v>43250.26</v>
      </c>
      <c r="J4504">
        <v>1385180.29</v>
      </c>
      <c r="K4504">
        <v>61.25</v>
      </c>
      <c r="L4504">
        <v>3.7629999999999999</v>
      </c>
      <c r="M4504">
        <v>192.8418131</v>
      </c>
      <c r="N4504">
        <v>8.5950000000000006</v>
      </c>
    </row>
    <row r="4505" spans="1:14" x14ac:dyDescent="0.3">
      <c r="A4505">
        <v>32</v>
      </c>
      <c r="B4505" t="s">
        <v>15</v>
      </c>
      <c r="C4505" t="s">
        <v>94</v>
      </c>
      <c r="D4505" t="s">
        <v>169</v>
      </c>
      <c r="E4505" t="s">
        <v>173</v>
      </c>
      <c r="F4505" t="s">
        <v>177</v>
      </c>
      <c r="G4505">
        <v>1239741.3400000001</v>
      </c>
      <c r="H4505">
        <v>5</v>
      </c>
      <c r="I4505">
        <v>247948.27</v>
      </c>
      <c r="J4505">
        <v>1368783.08</v>
      </c>
      <c r="K4505">
        <v>65.489999999999995</v>
      </c>
      <c r="L4505">
        <v>3.7349999999999999</v>
      </c>
      <c r="M4505">
        <v>192.84706120000001</v>
      </c>
      <c r="N4505">
        <v>8.5950000000000006</v>
      </c>
    </row>
    <row r="4506" spans="1:14" x14ac:dyDescent="0.3">
      <c r="A4506">
        <v>32</v>
      </c>
      <c r="B4506" t="s">
        <v>15</v>
      </c>
      <c r="C4506" t="s">
        <v>95</v>
      </c>
      <c r="D4506" t="s">
        <v>167</v>
      </c>
      <c r="E4506" t="s">
        <v>173</v>
      </c>
      <c r="F4506" t="s">
        <v>177</v>
      </c>
      <c r="G4506">
        <v>1192031.3799999999</v>
      </c>
      <c r="H4506">
        <v>21</v>
      </c>
      <c r="I4506">
        <v>56763.4</v>
      </c>
      <c r="J4506">
        <v>1410952.68</v>
      </c>
      <c r="K4506">
        <v>67.38</v>
      </c>
      <c r="L4506">
        <v>3.6970000000000001</v>
      </c>
      <c r="M4506">
        <v>192.90347589999999</v>
      </c>
      <c r="N4506">
        <v>8.5950000000000006</v>
      </c>
    </row>
    <row r="4507" spans="1:14" x14ac:dyDescent="0.3">
      <c r="A4507">
        <v>32</v>
      </c>
      <c r="B4507" t="s">
        <v>19</v>
      </c>
      <c r="C4507" t="s">
        <v>96</v>
      </c>
      <c r="D4507" t="s">
        <v>168</v>
      </c>
      <c r="E4507" t="s">
        <v>172</v>
      </c>
      <c r="F4507" t="s">
        <v>183</v>
      </c>
      <c r="G4507">
        <v>1163869.52</v>
      </c>
      <c r="H4507">
        <v>9</v>
      </c>
      <c r="I4507">
        <v>129318.84</v>
      </c>
      <c r="J4507">
        <v>1374479.77</v>
      </c>
      <c r="K4507">
        <v>65.06</v>
      </c>
      <c r="L4507">
        <v>3.661</v>
      </c>
      <c r="M4507">
        <v>192.9982655</v>
      </c>
      <c r="N4507">
        <v>8.5950000000000006</v>
      </c>
    </row>
    <row r="4508" spans="1:14" x14ac:dyDescent="0.3">
      <c r="A4508">
        <v>32</v>
      </c>
      <c r="B4508" t="s">
        <v>19</v>
      </c>
      <c r="C4508" t="s">
        <v>97</v>
      </c>
      <c r="D4508" t="s">
        <v>167</v>
      </c>
      <c r="E4508" t="s">
        <v>173</v>
      </c>
      <c r="F4508" t="s">
        <v>184</v>
      </c>
      <c r="G4508">
        <v>1199845.29</v>
      </c>
      <c r="H4508">
        <v>22</v>
      </c>
      <c r="I4508">
        <v>54538.42</v>
      </c>
      <c r="J4508">
        <v>1368527.59</v>
      </c>
      <c r="K4508">
        <v>72.86</v>
      </c>
      <c r="L4508">
        <v>3.597</v>
      </c>
      <c r="M4508">
        <v>193.09305520000001</v>
      </c>
      <c r="N4508">
        <v>8.6219999999999999</v>
      </c>
    </row>
    <row r="4509" spans="1:14" x14ac:dyDescent="0.3">
      <c r="A4509">
        <v>32</v>
      </c>
      <c r="B4509" t="s">
        <v>20</v>
      </c>
      <c r="C4509" t="s">
        <v>98</v>
      </c>
      <c r="D4509" t="s">
        <v>170</v>
      </c>
      <c r="E4509" t="s">
        <v>174</v>
      </c>
      <c r="F4509" t="s">
        <v>184</v>
      </c>
      <c r="G4509">
        <v>1110244.52</v>
      </c>
      <c r="H4509">
        <v>18</v>
      </c>
      <c r="I4509">
        <v>61680.25</v>
      </c>
      <c r="J4509">
        <v>1257604.43</v>
      </c>
      <c r="K4509">
        <v>72.56</v>
      </c>
      <c r="L4509">
        <v>3.54</v>
      </c>
      <c r="M4509">
        <v>193.18784479999999</v>
      </c>
      <c r="N4509">
        <v>8.6219999999999999</v>
      </c>
    </row>
    <row r="4510" spans="1:14" x14ac:dyDescent="0.3">
      <c r="A4510">
        <v>32</v>
      </c>
      <c r="B4510" t="s">
        <v>14</v>
      </c>
      <c r="C4510" t="s">
        <v>99</v>
      </c>
      <c r="D4510" t="s">
        <v>168</v>
      </c>
      <c r="E4510" t="s">
        <v>172</v>
      </c>
      <c r="F4510" t="s">
        <v>177</v>
      </c>
      <c r="G4510">
        <v>1144254.26</v>
      </c>
      <c r="H4510">
        <v>34</v>
      </c>
      <c r="I4510">
        <v>33654.54</v>
      </c>
      <c r="J4510">
        <v>1328162.58</v>
      </c>
      <c r="K4510">
        <v>70.55</v>
      </c>
      <c r="L4510">
        <v>3.532</v>
      </c>
      <c r="M4510">
        <v>193.3125484</v>
      </c>
      <c r="N4510">
        <v>8.6219999999999999</v>
      </c>
    </row>
    <row r="4511" spans="1:14" x14ac:dyDescent="0.3">
      <c r="A4511">
        <v>32</v>
      </c>
      <c r="B4511" t="s">
        <v>21</v>
      </c>
      <c r="C4511" t="s">
        <v>100</v>
      </c>
      <c r="D4511" t="s">
        <v>171</v>
      </c>
      <c r="E4511" t="s">
        <v>174</v>
      </c>
      <c r="F4511" t="s">
        <v>178</v>
      </c>
      <c r="G4511">
        <v>1185674.48</v>
      </c>
      <c r="H4511">
        <v>5</v>
      </c>
      <c r="I4511">
        <v>237134.9</v>
      </c>
      <c r="J4511">
        <v>1402326.57</v>
      </c>
      <c r="K4511">
        <v>76</v>
      </c>
      <c r="L4511">
        <v>3.5449999999999999</v>
      </c>
      <c r="M4511">
        <v>193.51203670000001</v>
      </c>
      <c r="N4511">
        <v>8.6219999999999999</v>
      </c>
    </row>
    <row r="4512" spans="1:14" x14ac:dyDescent="0.3">
      <c r="A4512">
        <v>32</v>
      </c>
      <c r="B4512" t="s">
        <v>21</v>
      </c>
      <c r="C4512" t="s">
        <v>101</v>
      </c>
      <c r="D4512" t="s">
        <v>167</v>
      </c>
      <c r="E4512" t="s">
        <v>172</v>
      </c>
      <c r="F4512" t="s">
        <v>181</v>
      </c>
      <c r="G4512">
        <v>1169988.6200000001</v>
      </c>
      <c r="H4512">
        <v>7</v>
      </c>
      <c r="I4512">
        <v>167141.23000000001</v>
      </c>
      <c r="J4512">
        <v>1343885.85</v>
      </c>
      <c r="K4512">
        <v>75.91</v>
      </c>
      <c r="L4512">
        <v>3.5470000000000002</v>
      </c>
      <c r="M4512">
        <v>193.71152499999999</v>
      </c>
      <c r="N4512">
        <v>8.6219999999999999</v>
      </c>
    </row>
    <row r="4513" spans="1:14" x14ac:dyDescent="0.3">
      <c r="A4513">
        <v>32</v>
      </c>
      <c r="B4513" t="s">
        <v>20</v>
      </c>
      <c r="C4513" t="s">
        <v>102</v>
      </c>
      <c r="D4513" t="s">
        <v>170</v>
      </c>
      <c r="E4513" t="s">
        <v>172</v>
      </c>
      <c r="F4513" t="s">
        <v>184</v>
      </c>
      <c r="G4513">
        <v>1201694.1399999999</v>
      </c>
      <c r="H4513">
        <v>5</v>
      </c>
      <c r="I4513">
        <v>240338.83</v>
      </c>
      <c r="J4513">
        <v>1391815.13</v>
      </c>
      <c r="K4513">
        <v>74.83</v>
      </c>
      <c r="L4513">
        <v>3.5539999999999998</v>
      </c>
      <c r="M4513">
        <v>193.91101330000001</v>
      </c>
      <c r="N4513">
        <v>8.6219999999999999</v>
      </c>
    </row>
    <row r="4514" spans="1:14" x14ac:dyDescent="0.3">
      <c r="A4514">
        <v>32</v>
      </c>
      <c r="B4514" t="s">
        <v>14</v>
      </c>
      <c r="C4514" t="s">
        <v>103</v>
      </c>
      <c r="D4514" t="s">
        <v>168</v>
      </c>
      <c r="E4514" t="s">
        <v>172</v>
      </c>
      <c r="F4514" t="s">
        <v>183</v>
      </c>
      <c r="G4514">
        <v>1206795.74</v>
      </c>
      <c r="H4514">
        <v>34</v>
      </c>
      <c r="I4514">
        <v>35493.99</v>
      </c>
      <c r="J4514">
        <v>1422836.25</v>
      </c>
      <c r="K4514">
        <v>74.2</v>
      </c>
      <c r="L4514">
        <v>3.5419999999999998</v>
      </c>
      <c r="M4514">
        <v>194.11050169999999</v>
      </c>
      <c r="N4514">
        <v>8.6219999999999999</v>
      </c>
    </row>
    <row r="4515" spans="1:14" x14ac:dyDescent="0.3">
      <c r="A4515">
        <v>32</v>
      </c>
      <c r="B4515" t="s">
        <v>21</v>
      </c>
      <c r="C4515" t="s">
        <v>104</v>
      </c>
      <c r="D4515" t="s">
        <v>171</v>
      </c>
      <c r="E4515" t="s">
        <v>174</v>
      </c>
      <c r="F4515" t="s">
        <v>184</v>
      </c>
      <c r="G4515">
        <v>1221318.17</v>
      </c>
      <c r="H4515">
        <v>33</v>
      </c>
      <c r="I4515">
        <v>37009.64</v>
      </c>
      <c r="J4515">
        <v>1356063.57</v>
      </c>
      <c r="K4515">
        <v>73.72</v>
      </c>
      <c r="L4515">
        <v>3.4990000000000001</v>
      </c>
      <c r="M4515">
        <v>194.25006339999999</v>
      </c>
      <c r="N4515">
        <v>8.6219999999999999</v>
      </c>
    </row>
    <row r="4516" spans="1:14" x14ac:dyDescent="0.3">
      <c r="A4516">
        <v>32</v>
      </c>
      <c r="B4516" t="s">
        <v>17</v>
      </c>
      <c r="C4516" t="s">
        <v>105</v>
      </c>
      <c r="D4516" t="s">
        <v>169</v>
      </c>
      <c r="E4516" t="s">
        <v>172</v>
      </c>
      <c r="F4516" t="s">
        <v>179</v>
      </c>
      <c r="G4516">
        <v>1183740.9099999999</v>
      </c>
      <c r="H4516">
        <v>23</v>
      </c>
      <c r="I4516">
        <v>51467</v>
      </c>
      <c r="J4516">
        <v>1390244.67</v>
      </c>
      <c r="K4516">
        <v>75.64</v>
      </c>
      <c r="L4516">
        <v>3.4849999999999999</v>
      </c>
      <c r="M4516">
        <v>194.37963740000001</v>
      </c>
      <c r="N4516">
        <v>8.6219999999999999</v>
      </c>
    </row>
    <row r="4517" spans="1:14" x14ac:dyDescent="0.3">
      <c r="A4517">
        <v>32</v>
      </c>
      <c r="B4517" t="s">
        <v>16</v>
      </c>
      <c r="C4517" t="s">
        <v>106</v>
      </c>
      <c r="D4517" t="s">
        <v>170</v>
      </c>
      <c r="E4517" t="s">
        <v>173</v>
      </c>
      <c r="F4517" t="s">
        <v>180</v>
      </c>
      <c r="G4517">
        <v>1152117.5</v>
      </c>
      <c r="H4517">
        <v>33</v>
      </c>
      <c r="I4517">
        <v>34912.65</v>
      </c>
      <c r="J4517">
        <v>1314195.8400000001</v>
      </c>
      <c r="K4517">
        <v>74.599999999999994</v>
      </c>
      <c r="L4517">
        <v>3.5110000000000001</v>
      </c>
      <c r="M4517">
        <v>194.5092113</v>
      </c>
      <c r="N4517">
        <v>8.6219999999999999</v>
      </c>
    </row>
    <row r="4518" spans="1:14" x14ac:dyDescent="0.3">
      <c r="A4518">
        <v>32</v>
      </c>
      <c r="B4518" t="s">
        <v>17</v>
      </c>
      <c r="C4518" t="s">
        <v>107</v>
      </c>
      <c r="D4518" t="s">
        <v>169</v>
      </c>
      <c r="E4518" t="s">
        <v>173</v>
      </c>
      <c r="F4518" t="s">
        <v>184</v>
      </c>
      <c r="G4518">
        <v>1128237.3</v>
      </c>
      <c r="H4518">
        <v>8</v>
      </c>
      <c r="I4518">
        <v>141029.66</v>
      </c>
      <c r="J4518">
        <v>1301077.2</v>
      </c>
      <c r="K4518">
        <v>61.24</v>
      </c>
      <c r="L4518">
        <v>3.5659999999999998</v>
      </c>
      <c r="M4518">
        <v>194.6387853</v>
      </c>
      <c r="N4518">
        <v>8.6219999999999999</v>
      </c>
    </row>
    <row r="4519" spans="1:14" x14ac:dyDescent="0.3">
      <c r="A4519">
        <v>32</v>
      </c>
      <c r="B4519" t="s">
        <v>15</v>
      </c>
      <c r="C4519" t="s">
        <v>108</v>
      </c>
      <c r="D4519" t="s">
        <v>168</v>
      </c>
      <c r="E4519" t="s">
        <v>172</v>
      </c>
      <c r="F4519" t="s">
        <v>184</v>
      </c>
      <c r="G4519">
        <v>1142499.25</v>
      </c>
      <c r="H4519">
        <v>42</v>
      </c>
      <c r="I4519">
        <v>27202.36</v>
      </c>
      <c r="J4519">
        <v>1328882.23</v>
      </c>
      <c r="K4519">
        <v>60.88</v>
      </c>
      <c r="L4519">
        <v>3.5960000000000001</v>
      </c>
      <c r="M4519">
        <v>194.7419707</v>
      </c>
      <c r="N4519">
        <v>8.6219999999999999</v>
      </c>
    </row>
    <row r="4520" spans="1:14" x14ac:dyDescent="0.3">
      <c r="A4520">
        <v>32</v>
      </c>
      <c r="B4520" t="s">
        <v>14</v>
      </c>
      <c r="C4520" t="s">
        <v>109</v>
      </c>
      <c r="D4520" t="s">
        <v>168</v>
      </c>
      <c r="E4520" t="s">
        <v>172</v>
      </c>
      <c r="F4520" t="s">
        <v>177</v>
      </c>
      <c r="G4520">
        <v>1116140.29</v>
      </c>
      <c r="H4520">
        <v>3</v>
      </c>
      <c r="I4520">
        <v>372046.76</v>
      </c>
      <c r="J4520">
        <v>1287812.05</v>
      </c>
      <c r="K4520">
        <v>58.66</v>
      </c>
      <c r="L4520">
        <v>3.581</v>
      </c>
      <c r="M4520">
        <v>194.8099713</v>
      </c>
      <c r="N4520">
        <v>8.6219999999999999</v>
      </c>
    </row>
    <row r="4521" spans="1:14" x14ac:dyDescent="0.3">
      <c r="A4521">
        <v>32</v>
      </c>
      <c r="B4521" t="s">
        <v>15</v>
      </c>
      <c r="C4521" t="s">
        <v>110</v>
      </c>
      <c r="D4521" t="s">
        <v>168</v>
      </c>
      <c r="E4521" t="s">
        <v>172</v>
      </c>
      <c r="F4521" t="s">
        <v>181</v>
      </c>
      <c r="G4521">
        <v>1088943.98</v>
      </c>
      <c r="H4521">
        <v>6</v>
      </c>
      <c r="I4521">
        <v>181490.66</v>
      </c>
      <c r="J4521">
        <v>1270986.7</v>
      </c>
      <c r="K4521">
        <v>65.040000000000006</v>
      </c>
      <c r="L4521">
        <v>3.5379999999999998</v>
      </c>
      <c r="M4521">
        <v>194.87797180000001</v>
      </c>
      <c r="N4521">
        <v>8.6219999999999999</v>
      </c>
    </row>
    <row r="4522" spans="1:14" x14ac:dyDescent="0.3">
      <c r="A4522">
        <v>32</v>
      </c>
      <c r="B4522" t="s">
        <v>20</v>
      </c>
      <c r="C4522" t="s">
        <v>111</v>
      </c>
      <c r="D4522" t="s">
        <v>169</v>
      </c>
      <c r="E4522" t="s">
        <v>174</v>
      </c>
      <c r="F4522" t="s">
        <v>182</v>
      </c>
      <c r="G4522">
        <v>1149448.02</v>
      </c>
      <c r="H4522">
        <v>37</v>
      </c>
      <c r="I4522">
        <v>31066.16</v>
      </c>
      <c r="J4522">
        <v>1307861.1000000001</v>
      </c>
      <c r="K4522">
        <v>62.62</v>
      </c>
      <c r="L4522">
        <v>3.4980000000000002</v>
      </c>
      <c r="M4522">
        <v>194.94597239999999</v>
      </c>
      <c r="N4522">
        <v>8.5129999999999999</v>
      </c>
    </row>
    <row r="4523" spans="1:14" x14ac:dyDescent="0.3">
      <c r="A4523">
        <v>32</v>
      </c>
      <c r="B4523" t="s">
        <v>21</v>
      </c>
      <c r="C4523" t="s">
        <v>112</v>
      </c>
      <c r="D4523" t="s">
        <v>169</v>
      </c>
      <c r="E4523" t="s">
        <v>173</v>
      </c>
      <c r="F4523" t="s">
        <v>177</v>
      </c>
      <c r="G4523">
        <v>1175420.26</v>
      </c>
      <c r="H4523">
        <v>28</v>
      </c>
      <c r="I4523">
        <v>41979.3</v>
      </c>
      <c r="J4523">
        <v>1328437.6299999999</v>
      </c>
      <c r="K4523">
        <v>50.15</v>
      </c>
      <c r="L4523">
        <v>3.4910000000000001</v>
      </c>
      <c r="M4523">
        <v>195.0261012</v>
      </c>
      <c r="N4523">
        <v>8.5129999999999999</v>
      </c>
    </row>
    <row r="4524" spans="1:14" x14ac:dyDescent="0.3">
      <c r="A4524">
        <v>32</v>
      </c>
      <c r="B4524" t="s">
        <v>23</v>
      </c>
      <c r="C4524" t="s">
        <v>113</v>
      </c>
      <c r="D4524" t="s">
        <v>171</v>
      </c>
      <c r="E4524" t="s">
        <v>173</v>
      </c>
      <c r="F4524" t="s">
        <v>175</v>
      </c>
      <c r="G4524">
        <v>1151258.74</v>
      </c>
      <c r="H4524">
        <v>9</v>
      </c>
      <c r="I4524">
        <v>127917.64</v>
      </c>
      <c r="J4524">
        <v>1302292.3999999999</v>
      </c>
      <c r="K4524">
        <v>48.87</v>
      </c>
      <c r="L4524">
        <v>3.548</v>
      </c>
      <c r="M4524">
        <v>195.17899940000001</v>
      </c>
      <c r="N4524">
        <v>8.5129999999999999</v>
      </c>
    </row>
    <row r="4525" spans="1:14" x14ac:dyDescent="0.3">
      <c r="A4525">
        <v>32</v>
      </c>
      <c r="B4525" t="s">
        <v>17</v>
      </c>
      <c r="C4525" t="s">
        <v>114</v>
      </c>
      <c r="D4525" t="s">
        <v>171</v>
      </c>
      <c r="E4525" t="s">
        <v>173</v>
      </c>
      <c r="F4525" t="s">
        <v>178</v>
      </c>
      <c r="G4525">
        <v>1185391.96</v>
      </c>
      <c r="H4525">
        <v>47</v>
      </c>
      <c r="I4525">
        <v>25221.11</v>
      </c>
      <c r="J4525">
        <v>1411700.35</v>
      </c>
      <c r="K4525">
        <v>42.76</v>
      </c>
      <c r="L4525">
        <v>3.55</v>
      </c>
      <c r="M4525">
        <v>195.33189770000001</v>
      </c>
      <c r="N4525">
        <v>8.5129999999999999</v>
      </c>
    </row>
    <row r="4526" spans="1:14" x14ac:dyDescent="0.3">
      <c r="A4526">
        <v>32</v>
      </c>
      <c r="B4526" t="s">
        <v>15</v>
      </c>
      <c r="C4526" t="s">
        <v>115</v>
      </c>
      <c r="D4526" t="s">
        <v>169</v>
      </c>
      <c r="E4526" t="s">
        <v>172</v>
      </c>
      <c r="F4526" t="s">
        <v>180</v>
      </c>
      <c r="G4526">
        <v>1204628.28</v>
      </c>
      <c r="H4526">
        <v>49</v>
      </c>
      <c r="I4526">
        <v>24584.25</v>
      </c>
      <c r="J4526">
        <v>1380279.66</v>
      </c>
      <c r="K4526">
        <v>37.950000000000003</v>
      </c>
      <c r="L4526">
        <v>3.5270000000000001</v>
      </c>
      <c r="M4526">
        <v>195.48479589999999</v>
      </c>
      <c r="N4526">
        <v>8.5129999999999999</v>
      </c>
    </row>
    <row r="4527" spans="1:14" x14ac:dyDescent="0.3">
      <c r="A4527">
        <v>32</v>
      </c>
      <c r="B4527" t="s">
        <v>22</v>
      </c>
      <c r="C4527" t="s">
        <v>116</v>
      </c>
      <c r="D4527" t="s">
        <v>168</v>
      </c>
      <c r="E4527" t="s">
        <v>172</v>
      </c>
      <c r="F4527" t="s">
        <v>175</v>
      </c>
      <c r="G4527">
        <v>1182733</v>
      </c>
      <c r="H4527">
        <v>15</v>
      </c>
      <c r="I4527">
        <v>78848.87</v>
      </c>
      <c r="J4527">
        <v>1355050.01</v>
      </c>
      <c r="K4527">
        <v>38.1</v>
      </c>
      <c r="L4527">
        <v>3.5049999999999999</v>
      </c>
      <c r="M4527">
        <v>195.6376941</v>
      </c>
      <c r="N4527">
        <v>8.5129999999999999</v>
      </c>
    </row>
    <row r="4528" spans="1:14" x14ac:dyDescent="0.3">
      <c r="A4528">
        <v>32</v>
      </c>
      <c r="B4528" t="s">
        <v>20</v>
      </c>
      <c r="C4528" t="s">
        <v>117</v>
      </c>
      <c r="D4528" t="s">
        <v>170</v>
      </c>
      <c r="E4528" t="s">
        <v>172</v>
      </c>
      <c r="F4528" t="s">
        <v>184</v>
      </c>
      <c r="G4528">
        <v>1181651.55</v>
      </c>
      <c r="H4528">
        <v>4</v>
      </c>
      <c r="I4528">
        <v>295412.89</v>
      </c>
      <c r="J4528">
        <v>1318001.33</v>
      </c>
      <c r="K4528">
        <v>42.61</v>
      </c>
      <c r="L4528">
        <v>3.4790000000000001</v>
      </c>
      <c r="M4528">
        <v>195.7184713</v>
      </c>
      <c r="N4528">
        <v>8.5129999999999999</v>
      </c>
    </row>
    <row r="4529" spans="1:14" x14ac:dyDescent="0.3">
      <c r="A4529">
        <v>32</v>
      </c>
      <c r="B4529" t="s">
        <v>18</v>
      </c>
      <c r="C4529" t="s">
        <v>118</v>
      </c>
      <c r="D4529" t="s">
        <v>170</v>
      </c>
      <c r="E4529" t="s">
        <v>174</v>
      </c>
      <c r="F4529" t="s">
        <v>184</v>
      </c>
      <c r="G4529">
        <v>1684468.66</v>
      </c>
      <c r="H4529">
        <v>35</v>
      </c>
      <c r="I4529">
        <v>48127.68</v>
      </c>
      <c r="J4529">
        <v>1955957.64</v>
      </c>
      <c r="K4529">
        <v>40.22</v>
      </c>
      <c r="L4529">
        <v>3.4239999999999999</v>
      </c>
      <c r="M4529">
        <v>195.7704</v>
      </c>
      <c r="N4529">
        <v>8.5129999999999999</v>
      </c>
    </row>
    <row r="4530" spans="1:14" x14ac:dyDescent="0.3">
      <c r="A4530">
        <v>32</v>
      </c>
      <c r="B4530" t="s">
        <v>22</v>
      </c>
      <c r="C4530" t="s">
        <v>119</v>
      </c>
      <c r="D4530" t="s">
        <v>167</v>
      </c>
      <c r="E4530" t="s">
        <v>172</v>
      </c>
      <c r="F4530" t="s">
        <v>176</v>
      </c>
      <c r="G4530">
        <v>1179773.8799999999</v>
      </c>
      <c r="H4530">
        <v>16</v>
      </c>
      <c r="I4530">
        <v>73735.87</v>
      </c>
      <c r="J4530">
        <v>1412508.29</v>
      </c>
      <c r="K4530">
        <v>33.799999999999997</v>
      </c>
      <c r="L4530">
        <v>3.3780000000000001</v>
      </c>
      <c r="M4530">
        <v>195.82232870000001</v>
      </c>
      <c r="N4530">
        <v>8.5129999999999999</v>
      </c>
    </row>
    <row r="4531" spans="1:14" x14ac:dyDescent="0.3">
      <c r="A4531">
        <v>32</v>
      </c>
      <c r="B4531" t="s">
        <v>19</v>
      </c>
      <c r="C4531" t="s">
        <v>120</v>
      </c>
      <c r="D4531" t="s">
        <v>167</v>
      </c>
      <c r="E4531" t="s">
        <v>174</v>
      </c>
      <c r="F4531" t="s">
        <v>182</v>
      </c>
      <c r="G4531">
        <v>1415746.91</v>
      </c>
      <c r="H4531">
        <v>18</v>
      </c>
      <c r="I4531">
        <v>78652.61</v>
      </c>
      <c r="J4531">
        <v>1558049.04</v>
      </c>
      <c r="K4531">
        <v>17.940000000000001</v>
      </c>
      <c r="L4531">
        <v>3.331</v>
      </c>
      <c r="M4531">
        <v>195.8742575</v>
      </c>
      <c r="N4531">
        <v>8.5129999999999999</v>
      </c>
    </row>
    <row r="4532" spans="1:14" x14ac:dyDescent="0.3">
      <c r="A4532">
        <v>32</v>
      </c>
      <c r="B4532" t="s">
        <v>15</v>
      </c>
      <c r="C4532" t="s">
        <v>121</v>
      </c>
      <c r="D4532" t="s">
        <v>169</v>
      </c>
      <c r="E4532" t="s">
        <v>172</v>
      </c>
      <c r="F4532" t="s">
        <v>182</v>
      </c>
      <c r="G4532">
        <v>1556017.91</v>
      </c>
      <c r="H4532">
        <v>40</v>
      </c>
      <c r="I4532">
        <v>38900.449999999997</v>
      </c>
      <c r="J4532">
        <v>1723588.74</v>
      </c>
      <c r="K4532">
        <v>26.23</v>
      </c>
      <c r="L4532">
        <v>3.266</v>
      </c>
      <c r="M4532">
        <v>195.98416850000001</v>
      </c>
      <c r="N4532">
        <v>8.5129999999999999</v>
      </c>
    </row>
    <row r="4533" spans="1:14" x14ac:dyDescent="0.3">
      <c r="A4533">
        <v>32</v>
      </c>
      <c r="B4533" t="s">
        <v>22</v>
      </c>
      <c r="C4533" t="s">
        <v>122</v>
      </c>
      <c r="D4533" t="s">
        <v>170</v>
      </c>
      <c r="E4533" t="s">
        <v>173</v>
      </c>
      <c r="F4533" t="s">
        <v>176</v>
      </c>
      <c r="G4533">
        <v>1959526.96</v>
      </c>
      <c r="H4533">
        <v>26</v>
      </c>
      <c r="I4533">
        <v>75366.42</v>
      </c>
      <c r="J4533">
        <v>2174627.88</v>
      </c>
      <c r="K4533">
        <v>25.97</v>
      </c>
      <c r="L4533">
        <v>3.173</v>
      </c>
      <c r="M4533">
        <v>196.17138929999999</v>
      </c>
      <c r="N4533">
        <v>8.5129999999999999</v>
      </c>
    </row>
    <row r="4534" spans="1:14" x14ac:dyDescent="0.3">
      <c r="A4534">
        <v>32</v>
      </c>
      <c r="B4534" t="s">
        <v>14</v>
      </c>
      <c r="C4534" t="s">
        <v>123</v>
      </c>
      <c r="D4534" t="s">
        <v>167</v>
      </c>
      <c r="E4534" t="s">
        <v>173</v>
      </c>
      <c r="F4534" t="s">
        <v>175</v>
      </c>
      <c r="G4534">
        <v>1102367.6499999999</v>
      </c>
      <c r="H4534">
        <v>6</v>
      </c>
      <c r="I4534">
        <v>183727.94</v>
      </c>
      <c r="J4534">
        <v>1305210.24</v>
      </c>
      <c r="K4534">
        <v>32.99</v>
      </c>
      <c r="L4534">
        <v>3.1190000000000002</v>
      </c>
      <c r="M4534">
        <v>196.35861009999999</v>
      </c>
      <c r="N4534">
        <v>8.5129999999999999</v>
      </c>
    </row>
    <row r="4535" spans="1:14" x14ac:dyDescent="0.3">
      <c r="A4535">
        <v>32</v>
      </c>
      <c r="B4535" t="s">
        <v>23</v>
      </c>
      <c r="C4535" t="s">
        <v>124</v>
      </c>
      <c r="D4535" t="s">
        <v>167</v>
      </c>
      <c r="E4535" t="s">
        <v>172</v>
      </c>
      <c r="F4535" t="s">
        <v>175</v>
      </c>
      <c r="G4535">
        <v>1099937.25</v>
      </c>
      <c r="H4535">
        <v>5</v>
      </c>
      <c r="I4535">
        <v>219987.45</v>
      </c>
      <c r="J4535">
        <v>1316378.04</v>
      </c>
      <c r="K4535">
        <v>36.75</v>
      </c>
      <c r="L4535">
        <v>3.0950000000000002</v>
      </c>
      <c r="M4535">
        <v>196.5458309</v>
      </c>
      <c r="N4535">
        <v>8.2560000000000002</v>
      </c>
    </row>
    <row r="4536" spans="1:14" x14ac:dyDescent="0.3">
      <c r="A4536">
        <v>32</v>
      </c>
      <c r="B4536" t="s">
        <v>22</v>
      </c>
      <c r="C4536" t="s">
        <v>125</v>
      </c>
      <c r="D4536" t="s">
        <v>169</v>
      </c>
      <c r="E4536" t="s">
        <v>172</v>
      </c>
      <c r="F4536" t="s">
        <v>180</v>
      </c>
      <c r="G4536">
        <v>1071598.3600000001</v>
      </c>
      <c r="H4536">
        <v>49</v>
      </c>
      <c r="I4536">
        <v>21869.35</v>
      </c>
      <c r="J4536">
        <v>1247299.05</v>
      </c>
      <c r="K4536">
        <v>28.99</v>
      </c>
      <c r="L4536">
        <v>3.077</v>
      </c>
      <c r="M4536">
        <v>196.7330517</v>
      </c>
      <c r="N4536">
        <v>8.2560000000000002</v>
      </c>
    </row>
    <row r="4537" spans="1:14" x14ac:dyDescent="0.3">
      <c r="A4537">
        <v>32</v>
      </c>
      <c r="B4537" t="s">
        <v>22</v>
      </c>
      <c r="C4537" t="s">
        <v>126</v>
      </c>
      <c r="D4537" t="s">
        <v>171</v>
      </c>
      <c r="E4537" t="s">
        <v>174</v>
      </c>
      <c r="F4537" t="s">
        <v>183</v>
      </c>
      <c r="G4537">
        <v>1080012.04</v>
      </c>
      <c r="H4537">
        <v>37</v>
      </c>
      <c r="I4537">
        <v>29189.51</v>
      </c>
      <c r="J4537">
        <v>1283956.1499999999</v>
      </c>
      <c r="K4537">
        <v>36.86</v>
      </c>
      <c r="L4537">
        <v>3.0550000000000002</v>
      </c>
      <c r="M4537">
        <v>196.77966520000001</v>
      </c>
      <c r="N4537">
        <v>8.2560000000000002</v>
      </c>
    </row>
    <row r="4538" spans="1:14" x14ac:dyDescent="0.3">
      <c r="A4538">
        <v>32</v>
      </c>
      <c r="B4538" t="s">
        <v>16</v>
      </c>
      <c r="C4538" t="s">
        <v>127</v>
      </c>
      <c r="D4538" t="s">
        <v>170</v>
      </c>
      <c r="E4538" t="s">
        <v>173</v>
      </c>
      <c r="F4538" t="s">
        <v>180</v>
      </c>
      <c r="G4538">
        <v>1051864.6000000001</v>
      </c>
      <c r="H4538">
        <v>13</v>
      </c>
      <c r="I4538">
        <v>80912.66</v>
      </c>
      <c r="J4538">
        <v>1166999.81</v>
      </c>
      <c r="K4538">
        <v>36.67</v>
      </c>
      <c r="L4538">
        <v>3.0379999999999998</v>
      </c>
      <c r="M4538">
        <v>196.82627859999999</v>
      </c>
      <c r="N4538">
        <v>8.2560000000000002</v>
      </c>
    </row>
    <row r="4539" spans="1:14" x14ac:dyDescent="0.3">
      <c r="A4539">
        <v>32</v>
      </c>
      <c r="B4539" t="s">
        <v>14</v>
      </c>
      <c r="C4539" t="s">
        <v>128</v>
      </c>
      <c r="D4539" t="s">
        <v>169</v>
      </c>
      <c r="E4539" t="s">
        <v>174</v>
      </c>
      <c r="F4539" t="s">
        <v>181</v>
      </c>
      <c r="G4539">
        <v>1156826.31</v>
      </c>
      <c r="H4539">
        <v>24</v>
      </c>
      <c r="I4539">
        <v>48201.1</v>
      </c>
      <c r="J4539">
        <v>1367757.5</v>
      </c>
      <c r="K4539">
        <v>35.89</v>
      </c>
      <c r="L4539">
        <v>3.0310000000000001</v>
      </c>
      <c r="M4539">
        <v>196.8728921</v>
      </c>
      <c r="N4539">
        <v>8.2560000000000002</v>
      </c>
    </row>
    <row r="4540" spans="1:14" x14ac:dyDescent="0.3">
      <c r="A4540">
        <v>32</v>
      </c>
      <c r="B4540" t="s">
        <v>17</v>
      </c>
      <c r="C4540" t="s">
        <v>129</v>
      </c>
      <c r="D4540" t="s">
        <v>168</v>
      </c>
      <c r="E4540" t="s">
        <v>172</v>
      </c>
      <c r="F4540" t="s">
        <v>181</v>
      </c>
      <c r="G4540">
        <v>1129422.8600000001</v>
      </c>
      <c r="H4540">
        <v>6</v>
      </c>
      <c r="I4540">
        <v>188237.14</v>
      </c>
      <c r="J4540">
        <v>1338820.46</v>
      </c>
      <c r="K4540">
        <v>23.34</v>
      </c>
      <c r="L4540">
        <v>3.1030000000000002</v>
      </c>
      <c r="M4540">
        <v>196.91950560000001</v>
      </c>
      <c r="N4540">
        <v>8.2560000000000002</v>
      </c>
    </row>
    <row r="4541" spans="1:14" x14ac:dyDescent="0.3">
      <c r="A4541">
        <v>32</v>
      </c>
      <c r="B4541" t="s">
        <v>21</v>
      </c>
      <c r="C4541" t="s">
        <v>130</v>
      </c>
      <c r="D4541" t="s">
        <v>169</v>
      </c>
      <c r="E4541" t="s">
        <v>174</v>
      </c>
      <c r="F4541" t="s">
        <v>178</v>
      </c>
      <c r="G4541">
        <v>1243812.5900000001</v>
      </c>
      <c r="H4541">
        <v>44</v>
      </c>
      <c r="I4541">
        <v>28268.47</v>
      </c>
      <c r="J4541">
        <v>1378637.21</v>
      </c>
      <c r="K4541">
        <v>24.26</v>
      </c>
      <c r="L4541">
        <v>3.113</v>
      </c>
      <c r="M4541">
        <v>196.9432711</v>
      </c>
      <c r="N4541">
        <v>8.2560000000000002</v>
      </c>
    </row>
    <row r="4542" spans="1:14" x14ac:dyDescent="0.3">
      <c r="A4542">
        <v>32</v>
      </c>
      <c r="B4542" t="s">
        <v>17</v>
      </c>
      <c r="C4542" t="s">
        <v>131</v>
      </c>
      <c r="D4542" t="s">
        <v>167</v>
      </c>
      <c r="E4542" t="s">
        <v>172</v>
      </c>
      <c r="F4542" t="s">
        <v>180</v>
      </c>
      <c r="G4542">
        <v>1091822.72</v>
      </c>
      <c r="H4542">
        <v>43</v>
      </c>
      <c r="I4542">
        <v>25391.23</v>
      </c>
      <c r="J4542">
        <v>1252995.21</v>
      </c>
      <c r="K4542">
        <v>33.409999999999997</v>
      </c>
      <c r="L4542">
        <v>3.129</v>
      </c>
      <c r="M4542">
        <v>196.9499007</v>
      </c>
      <c r="N4542">
        <v>8.2560000000000002</v>
      </c>
    </row>
    <row r="4543" spans="1:14" x14ac:dyDescent="0.3">
      <c r="A4543">
        <v>32</v>
      </c>
      <c r="B4543" t="s">
        <v>17</v>
      </c>
      <c r="C4543" t="s">
        <v>132</v>
      </c>
      <c r="D4543" t="s">
        <v>169</v>
      </c>
      <c r="E4543" t="s">
        <v>174</v>
      </c>
      <c r="F4543" t="s">
        <v>178</v>
      </c>
      <c r="G4543">
        <v>1153332.8899999999</v>
      </c>
      <c r="H4543">
        <v>41</v>
      </c>
      <c r="I4543">
        <v>28130.07</v>
      </c>
      <c r="J4543">
        <v>1324905.82</v>
      </c>
      <c r="K4543">
        <v>33.4</v>
      </c>
      <c r="L4543">
        <v>3.1909999999999998</v>
      </c>
      <c r="M4543">
        <v>196.9565303</v>
      </c>
      <c r="N4543">
        <v>8.2560000000000002</v>
      </c>
    </row>
    <row r="4544" spans="1:14" x14ac:dyDescent="0.3">
      <c r="A4544">
        <v>32</v>
      </c>
      <c r="B4544" t="s">
        <v>17</v>
      </c>
      <c r="C4544" t="s">
        <v>133</v>
      </c>
      <c r="D4544" t="s">
        <v>167</v>
      </c>
      <c r="E4544" t="s">
        <v>173</v>
      </c>
      <c r="F4544" t="s">
        <v>183</v>
      </c>
      <c r="G4544">
        <v>1124537.97</v>
      </c>
      <c r="H4544">
        <v>27</v>
      </c>
      <c r="I4544">
        <v>41649.550000000003</v>
      </c>
      <c r="J4544">
        <v>1262990.8</v>
      </c>
      <c r="K4544">
        <v>39.9</v>
      </c>
      <c r="L4544">
        <v>3.286</v>
      </c>
      <c r="M4544">
        <v>196.96315989999999</v>
      </c>
      <c r="N4544">
        <v>8.2560000000000002</v>
      </c>
    </row>
    <row r="4545" spans="1:14" x14ac:dyDescent="0.3">
      <c r="A4545">
        <v>32</v>
      </c>
      <c r="B4545" t="s">
        <v>21</v>
      </c>
      <c r="C4545" t="s">
        <v>134</v>
      </c>
      <c r="D4545" t="s">
        <v>171</v>
      </c>
      <c r="E4545" t="s">
        <v>172</v>
      </c>
      <c r="F4545" t="s">
        <v>178</v>
      </c>
      <c r="G4545">
        <v>1138101.18</v>
      </c>
      <c r="H4545">
        <v>26</v>
      </c>
      <c r="I4545">
        <v>43773.120000000003</v>
      </c>
      <c r="J4545">
        <v>1261314.3899999999</v>
      </c>
      <c r="K4545">
        <v>51.51</v>
      </c>
      <c r="L4545">
        <v>3.4860000000000002</v>
      </c>
      <c r="M4545">
        <v>197.0457208</v>
      </c>
      <c r="N4545">
        <v>8.2560000000000002</v>
      </c>
    </row>
    <row r="4546" spans="1:14" x14ac:dyDescent="0.3">
      <c r="A4546">
        <v>32</v>
      </c>
      <c r="B4546" t="s">
        <v>15</v>
      </c>
      <c r="C4546" t="s">
        <v>135</v>
      </c>
      <c r="D4546" t="s">
        <v>169</v>
      </c>
      <c r="E4546" t="s">
        <v>172</v>
      </c>
      <c r="F4546" t="s">
        <v>184</v>
      </c>
      <c r="G4546">
        <v>1146632.46</v>
      </c>
      <c r="H4546">
        <v>7</v>
      </c>
      <c r="I4546">
        <v>163804.64000000001</v>
      </c>
      <c r="J4546">
        <v>1353994.72</v>
      </c>
      <c r="K4546">
        <v>47.64</v>
      </c>
      <c r="L4546">
        <v>3.6640000000000001</v>
      </c>
      <c r="M4546">
        <v>197.22952340000001</v>
      </c>
      <c r="N4546">
        <v>8.2560000000000002</v>
      </c>
    </row>
    <row r="4547" spans="1:14" x14ac:dyDescent="0.3">
      <c r="A4547">
        <v>32</v>
      </c>
      <c r="B4547" t="s">
        <v>23</v>
      </c>
      <c r="C4547" t="s">
        <v>136</v>
      </c>
      <c r="D4547" t="s">
        <v>170</v>
      </c>
      <c r="E4547" t="s">
        <v>172</v>
      </c>
      <c r="F4547" t="s">
        <v>179</v>
      </c>
      <c r="G4547">
        <v>1108686.8700000001</v>
      </c>
      <c r="H4547">
        <v>39</v>
      </c>
      <c r="I4547">
        <v>28427.87</v>
      </c>
      <c r="J4547">
        <v>1281975.55</v>
      </c>
      <c r="K4547">
        <v>56.09</v>
      </c>
      <c r="L4547">
        <v>3.75</v>
      </c>
      <c r="M4547">
        <v>197.41332589999999</v>
      </c>
      <c r="N4547">
        <v>8.2560000000000002</v>
      </c>
    </row>
    <row r="4548" spans="1:14" x14ac:dyDescent="0.3">
      <c r="A4548">
        <v>32</v>
      </c>
      <c r="B4548" t="s">
        <v>15</v>
      </c>
      <c r="C4548" t="s">
        <v>137</v>
      </c>
      <c r="D4548" t="s">
        <v>171</v>
      </c>
      <c r="E4548" t="s">
        <v>174</v>
      </c>
      <c r="F4548" t="s">
        <v>176</v>
      </c>
      <c r="G4548">
        <v>1270577.01</v>
      </c>
      <c r="H4548">
        <v>3</v>
      </c>
      <c r="I4548">
        <v>423525.67</v>
      </c>
      <c r="J4548">
        <v>1409402.69</v>
      </c>
      <c r="K4548">
        <v>51.49</v>
      </c>
      <c r="L4548">
        <v>3.8540000000000001</v>
      </c>
      <c r="M4548">
        <v>197.5971285</v>
      </c>
      <c r="N4548">
        <v>8.09</v>
      </c>
    </row>
    <row r="4549" spans="1:14" x14ac:dyDescent="0.3">
      <c r="A4549">
        <v>32</v>
      </c>
      <c r="B4549" t="s">
        <v>14</v>
      </c>
      <c r="C4549" t="s">
        <v>138</v>
      </c>
      <c r="D4549" t="s">
        <v>167</v>
      </c>
      <c r="E4549" t="s">
        <v>172</v>
      </c>
      <c r="F4549" t="s">
        <v>183</v>
      </c>
      <c r="G4549">
        <v>1171834.47</v>
      </c>
      <c r="H4549">
        <v>13</v>
      </c>
      <c r="I4549">
        <v>90141.11</v>
      </c>
      <c r="J4549">
        <v>1370974.25</v>
      </c>
      <c r="K4549">
        <v>52.1</v>
      </c>
      <c r="L4549">
        <v>3.9009999999999998</v>
      </c>
      <c r="M4549">
        <v>197.78093100000001</v>
      </c>
      <c r="N4549">
        <v>8.09</v>
      </c>
    </row>
    <row r="4550" spans="1:14" x14ac:dyDescent="0.3">
      <c r="A4550">
        <v>32</v>
      </c>
      <c r="B4550" t="s">
        <v>22</v>
      </c>
      <c r="C4550" t="s">
        <v>139</v>
      </c>
      <c r="D4550" t="s">
        <v>168</v>
      </c>
      <c r="E4550" t="s">
        <v>172</v>
      </c>
      <c r="F4550" t="s">
        <v>183</v>
      </c>
      <c r="G4550">
        <v>1121405.9099999999</v>
      </c>
      <c r="H4550">
        <v>37</v>
      </c>
      <c r="I4550">
        <v>30308.27</v>
      </c>
      <c r="J4550">
        <v>1339116.43</v>
      </c>
      <c r="K4550">
        <v>49.15</v>
      </c>
      <c r="L4550">
        <v>3.9359999999999999</v>
      </c>
      <c r="M4550">
        <v>197.72273849999999</v>
      </c>
      <c r="N4550">
        <v>8.09</v>
      </c>
    </row>
    <row r="4551" spans="1:14" x14ac:dyDescent="0.3">
      <c r="A4551">
        <v>32</v>
      </c>
      <c r="B4551" t="s">
        <v>18</v>
      </c>
      <c r="C4551" t="s">
        <v>140</v>
      </c>
      <c r="D4551" t="s">
        <v>168</v>
      </c>
      <c r="E4551" t="s">
        <v>174</v>
      </c>
      <c r="F4551" t="s">
        <v>179</v>
      </c>
      <c r="G4551">
        <v>1126962.44</v>
      </c>
      <c r="H4551">
        <v>34</v>
      </c>
      <c r="I4551">
        <v>33145.949999999997</v>
      </c>
      <c r="J4551">
        <v>1323278.6000000001</v>
      </c>
      <c r="K4551">
        <v>61.76</v>
      </c>
      <c r="L4551">
        <v>3.927</v>
      </c>
      <c r="M4551">
        <v>197.664546</v>
      </c>
      <c r="N4551">
        <v>8.09</v>
      </c>
    </row>
    <row r="4552" spans="1:14" x14ac:dyDescent="0.3">
      <c r="A4552">
        <v>32</v>
      </c>
      <c r="B4552" t="s">
        <v>15</v>
      </c>
      <c r="C4552" t="s">
        <v>141</v>
      </c>
      <c r="D4552" t="s">
        <v>167</v>
      </c>
      <c r="E4552" t="s">
        <v>173</v>
      </c>
      <c r="F4552" t="s">
        <v>183</v>
      </c>
      <c r="G4552">
        <v>1187384.53</v>
      </c>
      <c r="H4552">
        <v>42</v>
      </c>
      <c r="I4552">
        <v>28271.06</v>
      </c>
      <c r="J4552">
        <v>1349948.97</v>
      </c>
      <c r="K4552">
        <v>58.29</v>
      </c>
      <c r="L4552">
        <v>3.903</v>
      </c>
      <c r="M4552">
        <v>197.60635339999999</v>
      </c>
      <c r="N4552">
        <v>8.09</v>
      </c>
    </row>
    <row r="4553" spans="1:14" x14ac:dyDescent="0.3">
      <c r="A4553">
        <v>32</v>
      </c>
      <c r="B4553" t="s">
        <v>23</v>
      </c>
      <c r="C4553" t="s">
        <v>142</v>
      </c>
      <c r="D4553" t="s">
        <v>171</v>
      </c>
      <c r="E4553" t="s">
        <v>173</v>
      </c>
      <c r="F4553" t="s">
        <v>175</v>
      </c>
      <c r="G4553">
        <v>1187051.07</v>
      </c>
      <c r="H4553">
        <v>47</v>
      </c>
      <c r="I4553">
        <v>25256.41</v>
      </c>
      <c r="J4553">
        <v>1367206.33</v>
      </c>
      <c r="K4553">
        <v>55.4</v>
      </c>
      <c r="L4553">
        <v>3.87</v>
      </c>
      <c r="M4553">
        <v>197.5481609</v>
      </c>
      <c r="N4553">
        <v>8.09</v>
      </c>
    </row>
    <row r="4554" spans="1:14" x14ac:dyDescent="0.3">
      <c r="A4554">
        <v>32</v>
      </c>
      <c r="B4554" t="s">
        <v>23</v>
      </c>
      <c r="C4554" t="s">
        <v>143</v>
      </c>
      <c r="D4554" t="s">
        <v>169</v>
      </c>
      <c r="E4554" t="s">
        <v>172</v>
      </c>
      <c r="F4554" t="s">
        <v>178</v>
      </c>
      <c r="G4554">
        <v>1177539.71</v>
      </c>
      <c r="H4554">
        <v>22</v>
      </c>
      <c r="I4554">
        <v>53524.53</v>
      </c>
      <c r="J4554">
        <v>1382726.45</v>
      </c>
      <c r="K4554">
        <v>57.46</v>
      </c>
      <c r="L4554">
        <v>3.8370000000000002</v>
      </c>
      <c r="M4554">
        <v>197.5553137</v>
      </c>
      <c r="N4554">
        <v>8.09</v>
      </c>
    </row>
    <row r="4555" spans="1:14" x14ac:dyDescent="0.3">
      <c r="A4555">
        <v>32</v>
      </c>
      <c r="B4555" t="s">
        <v>20</v>
      </c>
      <c r="C4555" t="s">
        <v>144</v>
      </c>
      <c r="D4555" t="s">
        <v>167</v>
      </c>
      <c r="E4555" t="s">
        <v>173</v>
      </c>
      <c r="F4555" t="s">
        <v>184</v>
      </c>
      <c r="G4555">
        <v>1232784.22</v>
      </c>
      <c r="H4555">
        <v>21</v>
      </c>
      <c r="I4555">
        <v>58704.01</v>
      </c>
      <c r="J4555">
        <v>1406017.84</v>
      </c>
      <c r="K4555">
        <v>59.74</v>
      </c>
      <c r="L4555">
        <v>3.8039999999999998</v>
      </c>
      <c r="M4555">
        <v>197.5886046</v>
      </c>
      <c r="N4555">
        <v>8.09</v>
      </c>
    </row>
    <row r="4556" spans="1:14" x14ac:dyDescent="0.3">
      <c r="A4556">
        <v>32</v>
      </c>
      <c r="B4556" t="s">
        <v>16</v>
      </c>
      <c r="C4556" t="s">
        <v>145</v>
      </c>
      <c r="D4556" t="s">
        <v>169</v>
      </c>
      <c r="E4556" t="s">
        <v>172</v>
      </c>
      <c r="F4556" t="s">
        <v>183</v>
      </c>
      <c r="G4556">
        <v>1157557.79</v>
      </c>
      <c r="H4556">
        <v>40</v>
      </c>
      <c r="I4556">
        <v>28938.94</v>
      </c>
      <c r="J4556">
        <v>1303186.6100000001</v>
      </c>
      <c r="K4556">
        <v>62.84</v>
      </c>
      <c r="L4556">
        <v>3.7639999999999998</v>
      </c>
      <c r="M4556">
        <v>197.6218954</v>
      </c>
      <c r="N4556">
        <v>8.09</v>
      </c>
    </row>
    <row r="4557" spans="1:14" x14ac:dyDescent="0.3">
      <c r="A4557">
        <v>32</v>
      </c>
      <c r="B4557" t="s">
        <v>20</v>
      </c>
      <c r="C4557" t="s">
        <v>146</v>
      </c>
      <c r="D4557" t="s">
        <v>171</v>
      </c>
      <c r="E4557" t="s">
        <v>174</v>
      </c>
      <c r="F4557" t="s">
        <v>175</v>
      </c>
      <c r="G4557">
        <v>1246322.44</v>
      </c>
      <c r="H4557">
        <v>33</v>
      </c>
      <c r="I4557">
        <v>37767.35</v>
      </c>
      <c r="J4557">
        <v>1413277.7</v>
      </c>
      <c r="K4557">
        <v>71.14</v>
      </c>
      <c r="L4557">
        <v>3.7410000000000001</v>
      </c>
      <c r="M4557">
        <v>197.6551863</v>
      </c>
      <c r="N4557">
        <v>8.09</v>
      </c>
    </row>
    <row r="4558" spans="1:14" x14ac:dyDescent="0.3">
      <c r="A4558">
        <v>32</v>
      </c>
      <c r="B4558" t="s">
        <v>17</v>
      </c>
      <c r="C4558" t="s">
        <v>147</v>
      </c>
      <c r="D4558" t="s">
        <v>171</v>
      </c>
      <c r="E4558" t="s">
        <v>172</v>
      </c>
      <c r="F4558" t="s">
        <v>182</v>
      </c>
      <c r="G4558">
        <v>1234759.54</v>
      </c>
      <c r="H4558">
        <v>39</v>
      </c>
      <c r="I4558">
        <v>31660.5</v>
      </c>
      <c r="J4558">
        <v>1473172.85</v>
      </c>
      <c r="K4558">
        <v>70.91</v>
      </c>
      <c r="L4558">
        <v>3.7229999999999999</v>
      </c>
      <c r="M4558">
        <v>197.69229200000001</v>
      </c>
      <c r="N4558">
        <v>8.09</v>
      </c>
    </row>
    <row r="4559" spans="1:14" x14ac:dyDescent="0.3">
      <c r="A4559">
        <v>32</v>
      </c>
      <c r="B4559" t="s">
        <v>16</v>
      </c>
      <c r="C4559" t="s">
        <v>148</v>
      </c>
      <c r="D4559" t="s">
        <v>168</v>
      </c>
      <c r="E4559" t="s">
        <v>172</v>
      </c>
      <c r="F4559" t="s">
        <v>178</v>
      </c>
      <c r="G4559">
        <v>1196880.1100000001</v>
      </c>
      <c r="H4559">
        <v>1</v>
      </c>
      <c r="I4559">
        <v>1196880.1100000001</v>
      </c>
      <c r="J4559">
        <v>1352411.86</v>
      </c>
      <c r="K4559">
        <v>74.849999999999994</v>
      </c>
      <c r="L4559">
        <v>3.7349999999999999</v>
      </c>
      <c r="M4559">
        <v>197.7389345</v>
      </c>
      <c r="N4559">
        <v>8.09</v>
      </c>
    </row>
    <row r="4560" spans="1:14" x14ac:dyDescent="0.3">
      <c r="A4560">
        <v>32</v>
      </c>
      <c r="B4560" t="s">
        <v>16</v>
      </c>
      <c r="C4560" t="s">
        <v>149</v>
      </c>
      <c r="D4560" t="s">
        <v>171</v>
      </c>
      <c r="E4560" t="s">
        <v>174</v>
      </c>
      <c r="F4560" t="s">
        <v>177</v>
      </c>
      <c r="G4560">
        <v>1178211.81</v>
      </c>
      <c r="H4560">
        <v>9</v>
      </c>
      <c r="I4560">
        <v>130912.42</v>
      </c>
      <c r="J4560">
        <v>1314789.3799999999</v>
      </c>
      <c r="K4560">
        <v>81.95</v>
      </c>
      <c r="L4560">
        <v>3.6930000000000001</v>
      </c>
      <c r="M4560">
        <v>197.78557699999999</v>
      </c>
      <c r="N4560">
        <v>8.09</v>
      </c>
    </row>
    <row r="4561" spans="1:14" x14ac:dyDescent="0.3">
      <c r="A4561">
        <v>32</v>
      </c>
      <c r="B4561" t="s">
        <v>19</v>
      </c>
      <c r="C4561" t="s">
        <v>150</v>
      </c>
      <c r="D4561" t="s">
        <v>168</v>
      </c>
      <c r="E4561" t="s">
        <v>174</v>
      </c>
      <c r="F4561" t="s">
        <v>182</v>
      </c>
      <c r="G4561">
        <v>1214183.97</v>
      </c>
      <c r="H4561">
        <v>42</v>
      </c>
      <c r="I4561">
        <v>28909.14</v>
      </c>
      <c r="J4561">
        <v>1410259.24</v>
      </c>
      <c r="K4561">
        <v>78.680000000000007</v>
      </c>
      <c r="L4561">
        <v>3.6459999999999999</v>
      </c>
      <c r="M4561">
        <v>197.83221950000001</v>
      </c>
      <c r="N4561">
        <v>7.8719999999999999</v>
      </c>
    </row>
    <row r="4562" spans="1:14" x14ac:dyDescent="0.3">
      <c r="A4562">
        <v>32</v>
      </c>
      <c r="B4562" t="s">
        <v>23</v>
      </c>
      <c r="C4562" t="s">
        <v>151</v>
      </c>
      <c r="D4562" t="s">
        <v>168</v>
      </c>
      <c r="E4562" t="s">
        <v>172</v>
      </c>
      <c r="F4562" t="s">
        <v>183</v>
      </c>
      <c r="G4562">
        <v>1141184.6599999999</v>
      </c>
      <c r="H4562">
        <v>35</v>
      </c>
      <c r="I4562">
        <v>32605.279999999999</v>
      </c>
      <c r="J4562">
        <v>1324305.77</v>
      </c>
      <c r="K4562">
        <v>71.569999999999993</v>
      </c>
      <c r="L4562">
        <v>3.613</v>
      </c>
      <c r="M4562">
        <v>197.87886209999999</v>
      </c>
      <c r="N4562">
        <v>7.8719999999999999</v>
      </c>
    </row>
    <row r="4563" spans="1:14" x14ac:dyDescent="0.3">
      <c r="A4563">
        <v>32</v>
      </c>
      <c r="B4563" t="s">
        <v>14</v>
      </c>
      <c r="C4563" t="s">
        <v>152</v>
      </c>
      <c r="D4563" t="s">
        <v>167</v>
      </c>
      <c r="E4563" t="s">
        <v>172</v>
      </c>
      <c r="F4563" t="s">
        <v>182</v>
      </c>
      <c r="G4563">
        <v>1167829.33</v>
      </c>
      <c r="H4563">
        <v>27</v>
      </c>
      <c r="I4563">
        <v>43252.94</v>
      </c>
      <c r="J4563">
        <v>1371926.27</v>
      </c>
      <c r="K4563">
        <v>77.760000000000005</v>
      </c>
      <c r="L4563">
        <v>3.585</v>
      </c>
      <c r="M4563">
        <v>197.9290378</v>
      </c>
      <c r="N4563">
        <v>7.8719999999999999</v>
      </c>
    </row>
    <row r="4564" spans="1:14" x14ac:dyDescent="0.3">
      <c r="A4564">
        <v>32</v>
      </c>
      <c r="B4564" t="s">
        <v>18</v>
      </c>
      <c r="C4564" t="s">
        <v>153</v>
      </c>
      <c r="D4564" t="s">
        <v>170</v>
      </c>
      <c r="E4564" t="s">
        <v>172</v>
      </c>
      <c r="F4564" t="s">
        <v>176</v>
      </c>
      <c r="G4564">
        <v>1144901.52</v>
      </c>
      <c r="H4564">
        <v>38</v>
      </c>
      <c r="I4564">
        <v>30128.99</v>
      </c>
      <c r="J4564">
        <v>1308845.18</v>
      </c>
      <c r="K4564">
        <v>77.56</v>
      </c>
      <c r="L4564">
        <v>3.57</v>
      </c>
      <c r="M4564">
        <v>197.97921360000001</v>
      </c>
      <c r="N4564">
        <v>7.8719999999999999</v>
      </c>
    </row>
    <row r="4565" spans="1:14" x14ac:dyDescent="0.3">
      <c r="A4565">
        <v>32</v>
      </c>
      <c r="B4565" t="s">
        <v>17</v>
      </c>
      <c r="C4565" t="s">
        <v>154</v>
      </c>
      <c r="D4565" t="s">
        <v>170</v>
      </c>
      <c r="E4565" t="s">
        <v>172</v>
      </c>
      <c r="F4565" t="s">
        <v>181</v>
      </c>
      <c r="G4565">
        <v>1183571.3500000001</v>
      </c>
      <c r="H4565">
        <v>49</v>
      </c>
      <c r="I4565">
        <v>24154.52</v>
      </c>
      <c r="J4565">
        <v>1353416.08</v>
      </c>
      <c r="K4565">
        <v>75.09</v>
      </c>
      <c r="L4565">
        <v>3.528</v>
      </c>
      <c r="M4565">
        <v>198.02938929999999</v>
      </c>
      <c r="N4565">
        <v>7.8719999999999999</v>
      </c>
    </row>
    <row r="4566" spans="1:14" x14ac:dyDescent="0.3">
      <c r="A4566">
        <v>32</v>
      </c>
      <c r="B4566" t="s">
        <v>14</v>
      </c>
      <c r="C4566" t="s">
        <v>155</v>
      </c>
      <c r="D4566" t="s">
        <v>167</v>
      </c>
      <c r="E4566" t="s">
        <v>173</v>
      </c>
      <c r="F4566" t="s">
        <v>178</v>
      </c>
      <c r="G4566">
        <v>1227469.2</v>
      </c>
      <c r="H4566">
        <v>49</v>
      </c>
      <c r="I4566">
        <v>25050.39</v>
      </c>
      <c r="J4566">
        <v>1430220.25</v>
      </c>
      <c r="K4566">
        <v>75.930000000000007</v>
      </c>
      <c r="L4566">
        <v>3.5089999999999999</v>
      </c>
      <c r="M4566">
        <v>198.0795651</v>
      </c>
      <c r="N4566">
        <v>7.8719999999999999</v>
      </c>
    </row>
    <row r="4567" spans="1:14" x14ac:dyDescent="0.3">
      <c r="A4567">
        <v>32</v>
      </c>
      <c r="B4567" t="s">
        <v>22</v>
      </c>
      <c r="C4567" t="s">
        <v>156</v>
      </c>
      <c r="D4567" t="s">
        <v>170</v>
      </c>
      <c r="E4567" t="s">
        <v>172</v>
      </c>
      <c r="F4567" t="s">
        <v>179</v>
      </c>
      <c r="G4567">
        <v>1261306.3700000001</v>
      </c>
      <c r="H4567">
        <v>29</v>
      </c>
      <c r="I4567">
        <v>43493.32</v>
      </c>
      <c r="J4567">
        <v>1473861.83</v>
      </c>
      <c r="K4567">
        <v>70.75</v>
      </c>
      <c r="L4567">
        <v>3.5449999999999999</v>
      </c>
      <c r="M4567">
        <v>198.1001057</v>
      </c>
      <c r="N4567">
        <v>7.8719999999999999</v>
      </c>
    </row>
    <row r="4568" spans="1:14" x14ac:dyDescent="0.3">
      <c r="A4568">
        <v>32</v>
      </c>
      <c r="B4568" t="s">
        <v>23</v>
      </c>
      <c r="C4568" t="s">
        <v>157</v>
      </c>
      <c r="D4568" t="s">
        <v>167</v>
      </c>
      <c r="E4568" t="s">
        <v>172</v>
      </c>
      <c r="F4568" t="s">
        <v>179</v>
      </c>
      <c r="G4568">
        <v>1272809.1100000001</v>
      </c>
      <c r="H4568">
        <v>9</v>
      </c>
      <c r="I4568">
        <v>141423.23000000001</v>
      </c>
      <c r="J4568">
        <v>1496330.87</v>
      </c>
      <c r="K4568">
        <v>70.12</v>
      </c>
      <c r="L4568">
        <v>3.5579999999999998</v>
      </c>
      <c r="M4568">
        <v>198.09841990000001</v>
      </c>
      <c r="N4568">
        <v>7.8719999999999999</v>
      </c>
    </row>
    <row r="4569" spans="1:14" x14ac:dyDescent="0.3">
      <c r="A4569">
        <v>32</v>
      </c>
      <c r="B4569" t="s">
        <v>17</v>
      </c>
      <c r="C4569" t="s">
        <v>158</v>
      </c>
      <c r="D4569" t="s">
        <v>167</v>
      </c>
      <c r="E4569" t="s">
        <v>172</v>
      </c>
      <c r="F4569" t="s">
        <v>182</v>
      </c>
      <c r="G4569">
        <v>1183979.27</v>
      </c>
      <c r="H4569">
        <v>3</v>
      </c>
      <c r="I4569">
        <v>394659.76</v>
      </c>
      <c r="J4569">
        <v>1307824.76</v>
      </c>
      <c r="K4569">
        <v>76.12</v>
      </c>
      <c r="L4569">
        <v>3.556</v>
      </c>
      <c r="M4569">
        <v>198.09673409999999</v>
      </c>
      <c r="N4569">
        <v>7.8719999999999999</v>
      </c>
    </row>
    <row r="4570" spans="1:14" x14ac:dyDescent="0.3">
      <c r="A4570">
        <v>32</v>
      </c>
      <c r="B4570" t="s">
        <v>23</v>
      </c>
      <c r="C4570" t="s">
        <v>159</v>
      </c>
      <c r="D4570" t="s">
        <v>167</v>
      </c>
      <c r="E4570" t="s">
        <v>172</v>
      </c>
      <c r="F4570" t="s">
        <v>177</v>
      </c>
      <c r="G4570">
        <v>1126685.95</v>
      </c>
      <c r="H4570">
        <v>21</v>
      </c>
      <c r="I4570">
        <v>53651.71</v>
      </c>
      <c r="J4570">
        <v>1252614.1599999999</v>
      </c>
      <c r="K4570">
        <v>72.56</v>
      </c>
      <c r="L4570">
        <v>3.5960000000000001</v>
      </c>
      <c r="M4570">
        <v>198.0950484</v>
      </c>
      <c r="N4570">
        <v>7.8719999999999999</v>
      </c>
    </row>
    <row r="4571" spans="1:14" x14ac:dyDescent="0.3">
      <c r="A4571">
        <v>32</v>
      </c>
      <c r="B4571" t="s">
        <v>18</v>
      </c>
      <c r="C4571" t="s">
        <v>160</v>
      </c>
      <c r="D4571" t="s">
        <v>170</v>
      </c>
      <c r="E4571" t="s">
        <v>172</v>
      </c>
      <c r="F4571" t="s">
        <v>179</v>
      </c>
      <c r="G4571">
        <v>1156377.47</v>
      </c>
      <c r="H4571">
        <v>41</v>
      </c>
      <c r="I4571">
        <v>28204.33</v>
      </c>
      <c r="J4571">
        <v>1293990.48</v>
      </c>
      <c r="K4571">
        <v>64.05</v>
      </c>
      <c r="L4571">
        <v>3.6589999999999998</v>
      </c>
      <c r="M4571">
        <v>198.12671839999999</v>
      </c>
      <c r="N4571">
        <v>7.8719999999999999</v>
      </c>
    </row>
    <row r="4572" spans="1:14" x14ac:dyDescent="0.3">
      <c r="A4572">
        <v>32</v>
      </c>
      <c r="B4572" t="s">
        <v>15</v>
      </c>
      <c r="C4572" t="s">
        <v>161</v>
      </c>
      <c r="D4572" t="s">
        <v>168</v>
      </c>
      <c r="E4572" t="s">
        <v>172</v>
      </c>
      <c r="F4572" t="s">
        <v>182</v>
      </c>
      <c r="G4572">
        <v>1159119.6000000001</v>
      </c>
      <c r="H4572">
        <v>12</v>
      </c>
      <c r="I4572">
        <v>96593.3</v>
      </c>
      <c r="J4572">
        <v>1309465.95</v>
      </c>
      <c r="K4572">
        <v>63.49</v>
      </c>
      <c r="L4572">
        <v>3.7650000000000001</v>
      </c>
      <c r="M4572">
        <v>198.35852299999999</v>
      </c>
      <c r="N4572">
        <v>7.8719999999999999</v>
      </c>
    </row>
    <row r="4573" spans="1:14" x14ac:dyDescent="0.3">
      <c r="A4573">
        <v>32</v>
      </c>
      <c r="B4573" t="s">
        <v>23</v>
      </c>
      <c r="C4573" t="s">
        <v>162</v>
      </c>
      <c r="D4573" t="s">
        <v>169</v>
      </c>
      <c r="E4573" t="s">
        <v>172</v>
      </c>
      <c r="F4573" t="s">
        <v>176</v>
      </c>
      <c r="G4573">
        <v>1157111.1499999999</v>
      </c>
      <c r="H4573">
        <v>39</v>
      </c>
      <c r="I4573">
        <v>29669.52</v>
      </c>
      <c r="J4573">
        <v>1345766.07</v>
      </c>
      <c r="K4573">
        <v>60.62</v>
      </c>
      <c r="L4573">
        <v>3.7890000000000001</v>
      </c>
      <c r="M4573">
        <v>198.59032759999999</v>
      </c>
      <c r="N4573">
        <v>7.8719999999999999</v>
      </c>
    </row>
    <row r="4574" spans="1:14" x14ac:dyDescent="0.3">
      <c r="A4574">
        <v>32</v>
      </c>
      <c r="B4574" t="s">
        <v>18</v>
      </c>
      <c r="C4574" t="s">
        <v>163</v>
      </c>
      <c r="D4574" t="s">
        <v>170</v>
      </c>
      <c r="E4574" t="s">
        <v>172</v>
      </c>
      <c r="F4574" t="s">
        <v>178</v>
      </c>
      <c r="G4574">
        <v>1202775.24</v>
      </c>
      <c r="H4574">
        <v>5</v>
      </c>
      <c r="I4574">
        <v>240555.05</v>
      </c>
      <c r="J4574">
        <v>1410217.71</v>
      </c>
      <c r="K4574">
        <v>55.34</v>
      </c>
      <c r="L4574">
        <v>3.7789999999999999</v>
      </c>
      <c r="M4574">
        <v>198.8221322</v>
      </c>
      <c r="N4574">
        <v>7.5570000000000004</v>
      </c>
    </row>
    <row r="4575" spans="1:14" x14ac:dyDescent="0.3">
      <c r="A4575">
        <v>32</v>
      </c>
      <c r="B4575" t="s">
        <v>15</v>
      </c>
      <c r="C4575" t="s">
        <v>164</v>
      </c>
      <c r="D4575" t="s">
        <v>168</v>
      </c>
      <c r="E4575" t="s">
        <v>174</v>
      </c>
      <c r="F4575" t="s">
        <v>182</v>
      </c>
      <c r="G4575">
        <v>1176681.31</v>
      </c>
      <c r="H4575">
        <v>35</v>
      </c>
      <c r="I4575">
        <v>33619.47</v>
      </c>
      <c r="J4575">
        <v>1379533.84</v>
      </c>
      <c r="K4575">
        <v>43.49</v>
      </c>
      <c r="L4575">
        <v>3.76</v>
      </c>
      <c r="M4575">
        <v>199.0539368</v>
      </c>
      <c r="N4575">
        <v>7.5570000000000004</v>
      </c>
    </row>
    <row r="4576" spans="1:14" x14ac:dyDescent="0.3">
      <c r="A4576">
        <v>32</v>
      </c>
      <c r="B4576" t="s">
        <v>22</v>
      </c>
      <c r="C4576" t="s">
        <v>165</v>
      </c>
      <c r="D4576" t="s">
        <v>171</v>
      </c>
      <c r="E4576" t="s">
        <v>174</v>
      </c>
      <c r="F4576" t="s">
        <v>177</v>
      </c>
      <c r="G4576">
        <v>1199292.06</v>
      </c>
      <c r="H4576">
        <v>27</v>
      </c>
      <c r="I4576">
        <v>44418.22</v>
      </c>
      <c r="J4576">
        <v>1414240.67</v>
      </c>
      <c r="K4576">
        <v>53.57</v>
      </c>
      <c r="L4576">
        <v>3.75</v>
      </c>
      <c r="M4576">
        <v>199.1481963</v>
      </c>
      <c r="N4576">
        <v>7.5570000000000004</v>
      </c>
    </row>
    <row r="4577" spans="1:14" x14ac:dyDescent="0.3">
      <c r="A4577">
        <v>32</v>
      </c>
      <c r="B4577" t="s">
        <v>19</v>
      </c>
      <c r="C4577" t="s">
        <v>166</v>
      </c>
      <c r="D4577" t="s">
        <v>167</v>
      </c>
      <c r="E4577" t="s">
        <v>173</v>
      </c>
      <c r="F4577" t="s">
        <v>183</v>
      </c>
      <c r="G4577">
        <v>1219979.29</v>
      </c>
      <c r="H4577">
        <v>41</v>
      </c>
      <c r="I4577">
        <v>29755.59</v>
      </c>
      <c r="J4577">
        <v>1367413.25</v>
      </c>
      <c r="K4577">
        <v>47.22</v>
      </c>
      <c r="L4577">
        <v>3.6859999999999999</v>
      </c>
      <c r="M4577">
        <v>199.2195317</v>
      </c>
      <c r="N4577">
        <v>7.5570000000000004</v>
      </c>
    </row>
    <row r="4578" spans="1:14" x14ac:dyDescent="0.3">
      <c r="A4578">
        <v>33</v>
      </c>
      <c r="B4578" t="s">
        <v>17</v>
      </c>
      <c r="C4578" t="s">
        <v>24</v>
      </c>
      <c r="D4578" t="s">
        <v>169</v>
      </c>
      <c r="E4578" t="s">
        <v>174</v>
      </c>
      <c r="F4578" t="s">
        <v>180</v>
      </c>
      <c r="G4578">
        <v>274593.43</v>
      </c>
      <c r="H4578">
        <v>12</v>
      </c>
      <c r="I4578">
        <v>22882.79</v>
      </c>
      <c r="J4578">
        <v>315949.17</v>
      </c>
      <c r="K4578">
        <v>58.4</v>
      </c>
      <c r="L4578">
        <v>2.9620000000000002</v>
      </c>
      <c r="M4578">
        <v>126.4420645</v>
      </c>
      <c r="N4578">
        <v>10.115</v>
      </c>
    </row>
    <row r="4579" spans="1:14" x14ac:dyDescent="0.3">
      <c r="A4579">
        <v>33</v>
      </c>
      <c r="B4579" t="s">
        <v>21</v>
      </c>
      <c r="C4579" t="s">
        <v>25</v>
      </c>
      <c r="D4579" t="s">
        <v>168</v>
      </c>
      <c r="E4579" t="s">
        <v>172</v>
      </c>
      <c r="F4579" t="s">
        <v>178</v>
      </c>
      <c r="G4579">
        <v>294882.83</v>
      </c>
      <c r="H4579">
        <v>1</v>
      </c>
      <c r="I4579">
        <v>294882.83</v>
      </c>
      <c r="J4579">
        <v>344110.18</v>
      </c>
      <c r="K4579">
        <v>55.47</v>
      </c>
      <c r="L4579">
        <v>2.8279999999999998</v>
      </c>
      <c r="M4579">
        <v>126.49625810000001</v>
      </c>
      <c r="N4579">
        <v>10.115</v>
      </c>
    </row>
    <row r="4580" spans="1:14" x14ac:dyDescent="0.3">
      <c r="A4580">
        <v>33</v>
      </c>
      <c r="B4580" t="s">
        <v>21</v>
      </c>
      <c r="C4580" t="s">
        <v>26</v>
      </c>
      <c r="D4580" t="s">
        <v>170</v>
      </c>
      <c r="E4580" t="s">
        <v>172</v>
      </c>
      <c r="F4580" t="s">
        <v>182</v>
      </c>
      <c r="G4580">
        <v>296850.83</v>
      </c>
      <c r="H4580">
        <v>39</v>
      </c>
      <c r="I4580">
        <v>7611.56</v>
      </c>
      <c r="J4580">
        <v>328956.59000000003</v>
      </c>
      <c r="K4580">
        <v>62.16</v>
      </c>
      <c r="L4580">
        <v>2.915</v>
      </c>
      <c r="M4580">
        <v>126.5262857</v>
      </c>
      <c r="N4580">
        <v>10.115</v>
      </c>
    </row>
    <row r="4581" spans="1:14" x14ac:dyDescent="0.3">
      <c r="A4581">
        <v>33</v>
      </c>
      <c r="B4581" t="s">
        <v>17</v>
      </c>
      <c r="C4581" t="s">
        <v>27</v>
      </c>
      <c r="D4581" t="s">
        <v>171</v>
      </c>
      <c r="E4581" t="s">
        <v>173</v>
      </c>
      <c r="F4581" t="s">
        <v>184</v>
      </c>
      <c r="G4581">
        <v>284052.77</v>
      </c>
      <c r="H4581">
        <v>3</v>
      </c>
      <c r="I4581">
        <v>94684.26</v>
      </c>
      <c r="J4581">
        <v>337338.74</v>
      </c>
      <c r="K4581">
        <v>56.5</v>
      </c>
      <c r="L4581">
        <v>2.8250000000000002</v>
      </c>
      <c r="M4581">
        <v>126.5522857</v>
      </c>
      <c r="N4581">
        <v>10.115</v>
      </c>
    </row>
    <row r="4582" spans="1:14" x14ac:dyDescent="0.3">
      <c r="A4582">
        <v>33</v>
      </c>
      <c r="B4582" t="s">
        <v>21</v>
      </c>
      <c r="C4582" t="s">
        <v>28</v>
      </c>
      <c r="D4582" t="s">
        <v>169</v>
      </c>
      <c r="E4582" t="s">
        <v>172</v>
      </c>
      <c r="F4582" t="s">
        <v>177</v>
      </c>
      <c r="G4582">
        <v>291484.89</v>
      </c>
      <c r="H4582">
        <v>5</v>
      </c>
      <c r="I4582">
        <v>58296.98</v>
      </c>
      <c r="J4582">
        <v>343021.43</v>
      </c>
      <c r="K4582">
        <v>59.17</v>
      </c>
      <c r="L4582">
        <v>2.8769999999999998</v>
      </c>
      <c r="M4582">
        <v>126.5782857</v>
      </c>
      <c r="N4582">
        <v>10.115</v>
      </c>
    </row>
    <row r="4583" spans="1:14" x14ac:dyDescent="0.3">
      <c r="A4583">
        <v>33</v>
      </c>
      <c r="B4583" t="s">
        <v>18</v>
      </c>
      <c r="C4583" t="s">
        <v>29</v>
      </c>
      <c r="D4583" t="s">
        <v>167</v>
      </c>
      <c r="E4583" t="s">
        <v>172</v>
      </c>
      <c r="F4583" t="s">
        <v>184</v>
      </c>
      <c r="G4583">
        <v>312161</v>
      </c>
      <c r="H4583">
        <v>39</v>
      </c>
      <c r="I4583">
        <v>8004.13</v>
      </c>
      <c r="J4583">
        <v>345593.25</v>
      </c>
      <c r="K4583">
        <v>55.61</v>
      </c>
      <c r="L4583">
        <v>3.0339999999999998</v>
      </c>
      <c r="M4583">
        <v>126.60428570000001</v>
      </c>
      <c r="N4583">
        <v>10.115</v>
      </c>
    </row>
    <row r="4584" spans="1:14" x14ac:dyDescent="0.3">
      <c r="A4584">
        <v>33</v>
      </c>
      <c r="B4584" t="s">
        <v>14</v>
      </c>
      <c r="C4584" t="s">
        <v>30</v>
      </c>
      <c r="D4584" t="s">
        <v>168</v>
      </c>
      <c r="E4584" t="s">
        <v>174</v>
      </c>
      <c r="F4584" t="s">
        <v>181</v>
      </c>
      <c r="G4584">
        <v>282235.73</v>
      </c>
      <c r="H4584">
        <v>15</v>
      </c>
      <c r="I4584">
        <v>18815.72</v>
      </c>
      <c r="J4584">
        <v>316283.75</v>
      </c>
      <c r="K4584">
        <v>64.599999999999994</v>
      </c>
      <c r="L4584">
        <v>3.0539999999999998</v>
      </c>
      <c r="M4584">
        <v>126.6066452</v>
      </c>
      <c r="N4584">
        <v>10.115</v>
      </c>
    </row>
    <row r="4585" spans="1:14" x14ac:dyDescent="0.3">
      <c r="A4585">
        <v>33</v>
      </c>
      <c r="B4585" t="s">
        <v>18</v>
      </c>
      <c r="C4585" t="s">
        <v>31</v>
      </c>
      <c r="D4585" t="s">
        <v>170</v>
      </c>
      <c r="E4585" t="s">
        <v>172</v>
      </c>
      <c r="F4585" t="s">
        <v>181</v>
      </c>
      <c r="G4585">
        <v>262893.76</v>
      </c>
      <c r="H4585">
        <v>16</v>
      </c>
      <c r="I4585">
        <v>16430.86</v>
      </c>
      <c r="J4585">
        <v>305251.59000000003</v>
      </c>
      <c r="K4585">
        <v>64.09</v>
      </c>
      <c r="L4585">
        <v>2.98</v>
      </c>
      <c r="M4585">
        <v>126.6050645</v>
      </c>
      <c r="N4585">
        <v>10.115</v>
      </c>
    </row>
    <row r="4586" spans="1:14" x14ac:dyDescent="0.3">
      <c r="A4586">
        <v>33</v>
      </c>
      <c r="B4586" t="s">
        <v>15</v>
      </c>
      <c r="C4586" t="s">
        <v>32</v>
      </c>
      <c r="D4586" t="s">
        <v>167</v>
      </c>
      <c r="E4586" t="s">
        <v>172</v>
      </c>
      <c r="F4586" t="s">
        <v>184</v>
      </c>
      <c r="G4586">
        <v>274634.52</v>
      </c>
      <c r="H4586">
        <v>30</v>
      </c>
      <c r="I4586">
        <v>9154.48</v>
      </c>
      <c r="J4586">
        <v>312404.94</v>
      </c>
      <c r="K4586">
        <v>66.790000000000006</v>
      </c>
      <c r="L4586">
        <v>3.0859999999999999</v>
      </c>
      <c r="M4586">
        <v>126.6034839</v>
      </c>
      <c r="N4586">
        <v>9.8490000000000002</v>
      </c>
    </row>
    <row r="4587" spans="1:14" x14ac:dyDescent="0.3">
      <c r="A4587">
        <v>33</v>
      </c>
      <c r="B4587" t="s">
        <v>14</v>
      </c>
      <c r="C4587" t="s">
        <v>33</v>
      </c>
      <c r="D4587" t="s">
        <v>168</v>
      </c>
      <c r="E4587" t="s">
        <v>172</v>
      </c>
      <c r="F4587" t="s">
        <v>182</v>
      </c>
      <c r="G4587">
        <v>325201.05</v>
      </c>
      <c r="H4587">
        <v>46</v>
      </c>
      <c r="I4587">
        <v>7069.59</v>
      </c>
      <c r="J4587">
        <v>382449.15</v>
      </c>
      <c r="K4587">
        <v>68.430000000000007</v>
      </c>
      <c r="L4587">
        <v>3.004</v>
      </c>
      <c r="M4587">
        <v>126.6019032</v>
      </c>
      <c r="N4587">
        <v>9.8490000000000002</v>
      </c>
    </row>
    <row r="4588" spans="1:14" x14ac:dyDescent="0.3">
      <c r="A4588">
        <v>33</v>
      </c>
      <c r="B4588" t="s">
        <v>20</v>
      </c>
      <c r="C4588" t="s">
        <v>34</v>
      </c>
      <c r="D4588" t="s">
        <v>170</v>
      </c>
      <c r="E4588" t="s">
        <v>172</v>
      </c>
      <c r="F4588" t="s">
        <v>177</v>
      </c>
      <c r="G4588">
        <v>307779.64</v>
      </c>
      <c r="H4588">
        <v>34</v>
      </c>
      <c r="I4588">
        <v>9052.34</v>
      </c>
      <c r="J4588">
        <v>340009.3</v>
      </c>
      <c r="K4588">
        <v>72.44</v>
      </c>
      <c r="L4588">
        <v>3.109</v>
      </c>
      <c r="M4588">
        <v>126.5621</v>
      </c>
      <c r="N4588">
        <v>9.8490000000000002</v>
      </c>
    </row>
    <row r="4589" spans="1:14" x14ac:dyDescent="0.3">
      <c r="A4589">
        <v>33</v>
      </c>
      <c r="B4589" t="s">
        <v>23</v>
      </c>
      <c r="C4589" t="s">
        <v>35</v>
      </c>
      <c r="D4589" t="s">
        <v>169</v>
      </c>
      <c r="E4589" t="s">
        <v>172</v>
      </c>
      <c r="F4589" t="s">
        <v>176</v>
      </c>
      <c r="G4589">
        <v>263263.02</v>
      </c>
      <c r="H4589">
        <v>3</v>
      </c>
      <c r="I4589">
        <v>87754.34</v>
      </c>
      <c r="J4589">
        <v>299889.15999999997</v>
      </c>
      <c r="K4589">
        <v>71.59</v>
      </c>
      <c r="L4589">
        <v>3.05</v>
      </c>
      <c r="M4589">
        <v>126.4713333</v>
      </c>
      <c r="N4589">
        <v>9.8490000000000002</v>
      </c>
    </row>
    <row r="4590" spans="1:14" x14ac:dyDescent="0.3">
      <c r="A4590">
        <v>33</v>
      </c>
      <c r="B4590" t="s">
        <v>17</v>
      </c>
      <c r="C4590" t="s">
        <v>36</v>
      </c>
      <c r="D4590" t="s">
        <v>171</v>
      </c>
      <c r="E4590" t="s">
        <v>174</v>
      </c>
      <c r="F4590" t="s">
        <v>183</v>
      </c>
      <c r="G4590">
        <v>275883.23</v>
      </c>
      <c r="H4590">
        <v>9</v>
      </c>
      <c r="I4590">
        <v>30653.69</v>
      </c>
      <c r="J4590">
        <v>327298.77</v>
      </c>
      <c r="K4590">
        <v>73.290000000000006</v>
      </c>
      <c r="L4590">
        <v>3.105</v>
      </c>
      <c r="M4590">
        <v>126.3805667</v>
      </c>
      <c r="N4590">
        <v>9.8490000000000002</v>
      </c>
    </row>
    <row r="4591" spans="1:14" x14ac:dyDescent="0.3">
      <c r="A4591">
        <v>33</v>
      </c>
      <c r="B4591" t="s">
        <v>20</v>
      </c>
      <c r="C4591" t="s">
        <v>37</v>
      </c>
      <c r="D4591" t="s">
        <v>168</v>
      </c>
      <c r="E4591" t="s">
        <v>174</v>
      </c>
      <c r="F4591" t="s">
        <v>175</v>
      </c>
      <c r="G4591">
        <v>326870.13</v>
      </c>
      <c r="H4591">
        <v>41</v>
      </c>
      <c r="I4591">
        <v>7972.44</v>
      </c>
      <c r="J4591">
        <v>361139.29</v>
      </c>
      <c r="K4591">
        <v>75.400000000000006</v>
      </c>
      <c r="L4591">
        <v>3.1269999999999998</v>
      </c>
      <c r="M4591">
        <v>126.2898</v>
      </c>
      <c r="N4591">
        <v>9.8490000000000002</v>
      </c>
    </row>
    <row r="4592" spans="1:14" x14ac:dyDescent="0.3">
      <c r="A4592">
        <v>33</v>
      </c>
      <c r="B4592" t="s">
        <v>17</v>
      </c>
      <c r="C4592" t="s">
        <v>38</v>
      </c>
      <c r="D4592" t="s">
        <v>168</v>
      </c>
      <c r="E4592" t="s">
        <v>172</v>
      </c>
      <c r="F4592" t="s">
        <v>177</v>
      </c>
      <c r="G4592">
        <v>331173.51</v>
      </c>
      <c r="H4592">
        <v>30</v>
      </c>
      <c r="I4592">
        <v>11039.12</v>
      </c>
      <c r="J4592">
        <v>391993.94</v>
      </c>
      <c r="K4592">
        <v>76.8</v>
      </c>
      <c r="L4592">
        <v>3.145</v>
      </c>
      <c r="M4592">
        <v>126.2085484</v>
      </c>
      <c r="N4592">
        <v>9.8490000000000002</v>
      </c>
    </row>
    <row r="4593" spans="1:14" x14ac:dyDescent="0.3">
      <c r="A4593">
        <v>33</v>
      </c>
      <c r="B4593" t="s">
        <v>18</v>
      </c>
      <c r="C4593" t="s">
        <v>39</v>
      </c>
      <c r="D4593" t="s">
        <v>171</v>
      </c>
      <c r="E4593" t="s">
        <v>172</v>
      </c>
      <c r="F4593" t="s">
        <v>181</v>
      </c>
      <c r="G4593">
        <v>294264.2</v>
      </c>
      <c r="H4593">
        <v>46</v>
      </c>
      <c r="I4593">
        <v>6397.05</v>
      </c>
      <c r="J4593">
        <v>340432.91</v>
      </c>
      <c r="K4593">
        <v>82.8</v>
      </c>
      <c r="L4593">
        <v>3.12</v>
      </c>
      <c r="M4593">
        <v>126.1843871</v>
      </c>
      <c r="N4593">
        <v>9.8490000000000002</v>
      </c>
    </row>
    <row r="4594" spans="1:14" x14ac:dyDescent="0.3">
      <c r="A4594">
        <v>33</v>
      </c>
      <c r="B4594" t="s">
        <v>23</v>
      </c>
      <c r="C4594" t="s">
        <v>40</v>
      </c>
      <c r="D4594" t="s">
        <v>170</v>
      </c>
      <c r="E4594" t="s">
        <v>173</v>
      </c>
      <c r="F4594" t="s">
        <v>178</v>
      </c>
      <c r="G4594">
        <v>279246.33</v>
      </c>
      <c r="H4594">
        <v>39</v>
      </c>
      <c r="I4594">
        <v>7160.16</v>
      </c>
      <c r="J4594">
        <v>320413.09000000003</v>
      </c>
      <c r="K4594">
        <v>78.47</v>
      </c>
      <c r="L4594">
        <v>3.0579999999999998</v>
      </c>
      <c r="M4594">
        <v>126.16022580000001</v>
      </c>
      <c r="N4594">
        <v>9.8490000000000002</v>
      </c>
    </row>
    <row r="4595" spans="1:14" x14ac:dyDescent="0.3">
      <c r="A4595">
        <v>33</v>
      </c>
      <c r="B4595" t="s">
        <v>15</v>
      </c>
      <c r="C4595" t="s">
        <v>41</v>
      </c>
      <c r="D4595" t="s">
        <v>169</v>
      </c>
      <c r="E4595" t="s">
        <v>172</v>
      </c>
      <c r="F4595" t="s">
        <v>181</v>
      </c>
      <c r="G4595">
        <v>285100</v>
      </c>
      <c r="H4595">
        <v>47</v>
      </c>
      <c r="I4595">
        <v>6065.96</v>
      </c>
      <c r="J4595">
        <v>329314.96999999997</v>
      </c>
      <c r="K4595">
        <v>86.06</v>
      </c>
      <c r="L4595">
        <v>2.9409999999999998</v>
      </c>
      <c r="M4595">
        <v>126.1360645</v>
      </c>
      <c r="N4595">
        <v>9.8490000000000002</v>
      </c>
    </row>
    <row r="4596" spans="1:14" x14ac:dyDescent="0.3">
      <c r="A4596">
        <v>33</v>
      </c>
      <c r="B4596" t="s">
        <v>23</v>
      </c>
      <c r="C4596" t="s">
        <v>42</v>
      </c>
      <c r="D4596" t="s">
        <v>170</v>
      </c>
      <c r="E4596" t="s">
        <v>172</v>
      </c>
      <c r="F4596" t="s">
        <v>181</v>
      </c>
      <c r="G4596">
        <v>310800.78999999998</v>
      </c>
      <c r="H4596">
        <v>27</v>
      </c>
      <c r="I4596">
        <v>11511.14</v>
      </c>
      <c r="J4596">
        <v>343174.3</v>
      </c>
      <c r="K4596">
        <v>93.52</v>
      </c>
      <c r="L4596">
        <v>3.0569999999999999</v>
      </c>
      <c r="M4596">
        <v>126.1119032</v>
      </c>
      <c r="N4596">
        <v>9.8490000000000002</v>
      </c>
    </row>
    <row r="4597" spans="1:14" x14ac:dyDescent="0.3">
      <c r="A4597">
        <v>33</v>
      </c>
      <c r="B4597" t="s">
        <v>19</v>
      </c>
      <c r="C4597" t="s">
        <v>43</v>
      </c>
      <c r="D4597" t="s">
        <v>167</v>
      </c>
      <c r="E4597" t="s">
        <v>172</v>
      </c>
      <c r="F4597" t="s">
        <v>177</v>
      </c>
      <c r="G4597">
        <v>272399.08</v>
      </c>
      <c r="H4597">
        <v>18</v>
      </c>
      <c r="I4597">
        <v>15133.28</v>
      </c>
      <c r="J4597">
        <v>303647.06</v>
      </c>
      <c r="K4597">
        <v>87.69</v>
      </c>
      <c r="L4597">
        <v>2.9350000000000001</v>
      </c>
      <c r="M4597">
        <v>126.114</v>
      </c>
      <c r="N4597">
        <v>9.8490000000000002</v>
      </c>
    </row>
    <row r="4598" spans="1:14" x14ac:dyDescent="0.3">
      <c r="A4598">
        <v>33</v>
      </c>
      <c r="B4598" t="s">
        <v>16</v>
      </c>
      <c r="C4598" t="s">
        <v>44</v>
      </c>
      <c r="D4598" t="s">
        <v>170</v>
      </c>
      <c r="E4598" t="s">
        <v>172</v>
      </c>
      <c r="F4598" t="s">
        <v>182</v>
      </c>
      <c r="G4598">
        <v>259419.91</v>
      </c>
      <c r="H4598">
        <v>34</v>
      </c>
      <c r="I4598">
        <v>7630</v>
      </c>
      <c r="J4598">
        <v>295030.19</v>
      </c>
      <c r="K4598">
        <v>93.66</v>
      </c>
      <c r="L4598">
        <v>3.0840000000000001</v>
      </c>
      <c r="M4598">
        <v>126.1266</v>
      </c>
      <c r="N4598">
        <v>9.8490000000000002</v>
      </c>
    </row>
    <row r="4599" spans="1:14" x14ac:dyDescent="0.3">
      <c r="A4599">
        <v>33</v>
      </c>
      <c r="B4599" t="s">
        <v>15</v>
      </c>
      <c r="C4599" t="s">
        <v>45</v>
      </c>
      <c r="D4599" t="s">
        <v>171</v>
      </c>
      <c r="E4599" t="s">
        <v>173</v>
      </c>
      <c r="F4599" t="s">
        <v>183</v>
      </c>
      <c r="G4599">
        <v>267495.76</v>
      </c>
      <c r="H4599">
        <v>41</v>
      </c>
      <c r="I4599">
        <v>6524.29</v>
      </c>
      <c r="J4599">
        <v>300003.08</v>
      </c>
      <c r="K4599">
        <v>97.66</v>
      </c>
      <c r="L4599">
        <v>2.9780000000000002</v>
      </c>
      <c r="M4599">
        <v>126.1392</v>
      </c>
      <c r="N4599">
        <v>9.4949999999999992</v>
      </c>
    </row>
    <row r="4600" spans="1:14" x14ac:dyDescent="0.3">
      <c r="A4600">
        <v>33</v>
      </c>
      <c r="B4600" t="s">
        <v>23</v>
      </c>
      <c r="C4600" t="s">
        <v>46</v>
      </c>
      <c r="D4600" t="s">
        <v>169</v>
      </c>
      <c r="E4600" t="s">
        <v>174</v>
      </c>
      <c r="F4600" t="s">
        <v>184</v>
      </c>
      <c r="G4600">
        <v>302423.93</v>
      </c>
      <c r="H4600">
        <v>39</v>
      </c>
      <c r="I4600">
        <v>7754.46</v>
      </c>
      <c r="J4600">
        <v>346637.64</v>
      </c>
      <c r="K4600">
        <v>95.88</v>
      </c>
      <c r="L4600">
        <v>3.1</v>
      </c>
      <c r="M4600">
        <v>126.15179999999999</v>
      </c>
      <c r="N4600">
        <v>9.4949999999999992</v>
      </c>
    </row>
    <row r="4601" spans="1:14" x14ac:dyDescent="0.3">
      <c r="A4601">
        <v>33</v>
      </c>
      <c r="B4601" t="s">
        <v>14</v>
      </c>
      <c r="C4601" t="s">
        <v>47</v>
      </c>
      <c r="D4601" t="s">
        <v>167</v>
      </c>
      <c r="E4601" t="s">
        <v>172</v>
      </c>
      <c r="F4601" t="s">
        <v>176</v>
      </c>
      <c r="G4601">
        <v>280937.84000000003</v>
      </c>
      <c r="H4601">
        <v>44</v>
      </c>
      <c r="I4601">
        <v>6384.95</v>
      </c>
      <c r="J4601">
        <v>317928.78999999998</v>
      </c>
      <c r="K4601">
        <v>100.14</v>
      </c>
      <c r="L4601">
        <v>2.9710000000000001</v>
      </c>
      <c r="M4601">
        <v>126.1498065</v>
      </c>
      <c r="N4601">
        <v>9.4949999999999992</v>
      </c>
    </row>
    <row r="4602" spans="1:14" x14ac:dyDescent="0.3">
      <c r="A4602">
        <v>33</v>
      </c>
      <c r="B4602" t="s">
        <v>22</v>
      </c>
      <c r="C4602" t="s">
        <v>48</v>
      </c>
      <c r="D4602" t="s">
        <v>169</v>
      </c>
      <c r="E4602" t="s">
        <v>174</v>
      </c>
      <c r="F4602" t="s">
        <v>181</v>
      </c>
      <c r="G4602">
        <v>252734.31</v>
      </c>
      <c r="H4602">
        <v>36</v>
      </c>
      <c r="I4602">
        <v>7020.4</v>
      </c>
      <c r="J4602">
        <v>281277.67</v>
      </c>
      <c r="K4602">
        <v>97.04</v>
      </c>
      <c r="L4602">
        <v>3.1120000000000001</v>
      </c>
      <c r="M4602">
        <v>126.1283548</v>
      </c>
      <c r="N4602">
        <v>9.4949999999999992</v>
      </c>
    </row>
    <row r="4603" spans="1:14" x14ac:dyDescent="0.3">
      <c r="A4603">
        <v>33</v>
      </c>
      <c r="B4603" t="s">
        <v>18</v>
      </c>
      <c r="C4603" t="s">
        <v>49</v>
      </c>
      <c r="D4603" t="s">
        <v>169</v>
      </c>
      <c r="E4603" t="s">
        <v>173</v>
      </c>
      <c r="F4603" t="s">
        <v>181</v>
      </c>
      <c r="G4603">
        <v>242047.03</v>
      </c>
      <c r="H4603">
        <v>25</v>
      </c>
      <c r="I4603">
        <v>9681.8799999999992</v>
      </c>
      <c r="J4603">
        <v>267659.59999999998</v>
      </c>
      <c r="K4603">
        <v>92.71</v>
      </c>
      <c r="L4603">
        <v>3.0169999999999999</v>
      </c>
      <c r="M4603">
        <v>126.1069032</v>
      </c>
      <c r="N4603">
        <v>9.4949999999999992</v>
      </c>
    </row>
    <row r="4604" spans="1:14" x14ac:dyDescent="0.3">
      <c r="A4604">
        <v>33</v>
      </c>
      <c r="B4604" t="s">
        <v>22</v>
      </c>
      <c r="C4604" t="s">
        <v>50</v>
      </c>
      <c r="D4604" t="s">
        <v>171</v>
      </c>
      <c r="E4604" t="s">
        <v>172</v>
      </c>
      <c r="F4604" t="s">
        <v>182</v>
      </c>
      <c r="G4604">
        <v>262789.95</v>
      </c>
      <c r="H4604">
        <v>33</v>
      </c>
      <c r="I4604">
        <v>7963.33</v>
      </c>
      <c r="J4604">
        <v>298300.77</v>
      </c>
      <c r="K4604">
        <v>92.51</v>
      </c>
      <c r="L4604">
        <v>3.1230000000000002</v>
      </c>
      <c r="M4604">
        <v>126.0854516</v>
      </c>
      <c r="N4604">
        <v>9.4949999999999992</v>
      </c>
    </row>
    <row r="4605" spans="1:14" x14ac:dyDescent="0.3">
      <c r="A4605">
        <v>33</v>
      </c>
      <c r="B4605" t="s">
        <v>17</v>
      </c>
      <c r="C4605" t="s">
        <v>51</v>
      </c>
      <c r="D4605" t="s">
        <v>168</v>
      </c>
      <c r="E4605" t="s">
        <v>173</v>
      </c>
      <c r="F4605" t="s">
        <v>182</v>
      </c>
      <c r="G4605">
        <v>265367.51</v>
      </c>
      <c r="H4605">
        <v>48</v>
      </c>
      <c r="I4605">
        <v>5528.49</v>
      </c>
      <c r="J4605">
        <v>312276.90999999997</v>
      </c>
      <c r="K4605">
        <v>95.57</v>
      </c>
      <c r="L4605">
        <v>3.0489999999999999</v>
      </c>
      <c r="M4605">
        <v>126.06399999999999</v>
      </c>
      <c r="N4605">
        <v>9.4949999999999992</v>
      </c>
    </row>
    <row r="4606" spans="1:14" x14ac:dyDescent="0.3">
      <c r="A4606">
        <v>33</v>
      </c>
      <c r="B4606" t="s">
        <v>21</v>
      </c>
      <c r="C4606" t="s">
        <v>52</v>
      </c>
      <c r="D4606" t="s">
        <v>170</v>
      </c>
      <c r="E4606" t="s">
        <v>173</v>
      </c>
      <c r="F4606" t="s">
        <v>177</v>
      </c>
      <c r="G4606">
        <v>230519.49</v>
      </c>
      <c r="H4606">
        <v>40</v>
      </c>
      <c r="I4606">
        <v>5762.99</v>
      </c>
      <c r="J4606">
        <v>267775.34999999998</v>
      </c>
      <c r="K4606">
        <v>96.46</v>
      </c>
      <c r="L4606">
        <v>3.0409999999999999</v>
      </c>
      <c r="M4606">
        <v>126.0766452</v>
      </c>
      <c r="N4606">
        <v>9.4949999999999992</v>
      </c>
    </row>
    <row r="4607" spans="1:14" x14ac:dyDescent="0.3">
      <c r="A4607">
        <v>33</v>
      </c>
      <c r="B4607" t="s">
        <v>23</v>
      </c>
      <c r="C4607" t="s">
        <v>53</v>
      </c>
      <c r="D4607" t="s">
        <v>170</v>
      </c>
      <c r="E4607" t="s">
        <v>172</v>
      </c>
      <c r="F4607" t="s">
        <v>183</v>
      </c>
      <c r="G4607">
        <v>224031.19</v>
      </c>
      <c r="H4607">
        <v>39</v>
      </c>
      <c r="I4607">
        <v>5744.39</v>
      </c>
      <c r="J4607">
        <v>248497.8</v>
      </c>
      <c r="K4607">
        <v>94</v>
      </c>
      <c r="L4607">
        <v>3.0219999999999998</v>
      </c>
      <c r="M4607">
        <v>126.0892903</v>
      </c>
      <c r="N4607">
        <v>9.4949999999999992</v>
      </c>
    </row>
    <row r="4608" spans="1:14" x14ac:dyDescent="0.3">
      <c r="A4608">
        <v>33</v>
      </c>
      <c r="B4608" t="s">
        <v>20</v>
      </c>
      <c r="C4608" t="s">
        <v>54</v>
      </c>
      <c r="D4608" t="s">
        <v>167</v>
      </c>
      <c r="E4608" t="s">
        <v>172</v>
      </c>
      <c r="F4608" t="s">
        <v>183</v>
      </c>
      <c r="G4608">
        <v>237405.82</v>
      </c>
      <c r="H4608">
        <v>12</v>
      </c>
      <c r="I4608">
        <v>19783.82</v>
      </c>
      <c r="J4608">
        <v>276715.2</v>
      </c>
      <c r="K4608">
        <v>90.82</v>
      </c>
      <c r="L4608">
        <v>3.0870000000000002</v>
      </c>
      <c r="M4608">
        <v>126.1019355</v>
      </c>
      <c r="N4608">
        <v>9.4949999999999992</v>
      </c>
    </row>
    <row r="4609" spans="1:14" x14ac:dyDescent="0.3">
      <c r="A4609">
        <v>33</v>
      </c>
      <c r="B4609" t="s">
        <v>18</v>
      </c>
      <c r="C4609" t="s">
        <v>55</v>
      </c>
      <c r="D4609" t="s">
        <v>171</v>
      </c>
      <c r="E4609" t="s">
        <v>172</v>
      </c>
      <c r="F4609" t="s">
        <v>177</v>
      </c>
      <c r="G4609">
        <v>272834.88</v>
      </c>
      <c r="H4609">
        <v>16</v>
      </c>
      <c r="I4609">
        <v>17052.18</v>
      </c>
      <c r="J4609">
        <v>319415.83</v>
      </c>
      <c r="K4609">
        <v>91.77</v>
      </c>
      <c r="L4609">
        <v>2.9609999999999999</v>
      </c>
      <c r="M4609">
        <v>126.1145806</v>
      </c>
      <c r="N4609">
        <v>9.4949999999999992</v>
      </c>
    </row>
    <row r="4610" spans="1:14" x14ac:dyDescent="0.3">
      <c r="A4610">
        <v>33</v>
      </c>
      <c r="B4610" t="s">
        <v>19</v>
      </c>
      <c r="C4610" t="s">
        <v>56</v>
      </c>
      <c r="D4610" t="s">
        <v>168</v>
      </c>
      <c r="E4610" t="s">
        <v>172</v>
      </c>
      <c r="F4610" t="s">
        <v>181</v>
      </c>
      <c r="G4610">
        <v>246277.18</v>
      </c>
      <c r="H4610">
        <v>14</v>
      </c>
      <c r="I4610">
        <v>17591.23</v>
      </c>
      <c r="J4610">
        <v>272933.37</v>
      </c>
      <c r="K4610">
        <v>89.43</v>
      </c>
      <c r="L4610">
        <v>3.028</v>
      </c>
      <c r="M4610">
        <v>126.1454667</v>
      </c>
      <c r="N4610">
        <v>9.4949999999999992</v>
      </c>
    </row>
    <row r="4611" spans="1:14" x14ac:dyDescent="0.3">
      <c r="A4611">
        <v>33</v>
      </c>
      <c r="B4611" t="s">
        <v>16</v>
      </c>
      <c r="C4611" t="s">
        <v>57</v>
      </c>
      <c r="D4611" t="s">
        <v>171</v>
      </c>
      <c r="E4611" t="s">
        <v>172</v>
      </c>
      <c r="F4611" t="s">
        <v>179</v>
      </c>
      <c r="G4611">
        <v>231976.84</v>
      </c>
      <c r="H4611">
        <v>24</v>
      </c>
      <c r="I4611">
        <v>9665.7000000000007</v>
      </c>
      <c r="J4611">
        <v>256909.84</v>
      </c>
      <c r="K4611">
        <v>91.18</v>
      </c>
      <c r="L4611">
        <v>2.9390000000000001</v>
      </c>
      <c r="M4611">
        <v>126.1900333</v>
      </c>
      <c r="N4611">
        <v>9.4949999999999992</v>
      </c>
    </row>
    <row r="4612" spans="1:14" x14ac:dyDescent="0.3">
      <c r="A4612">
        <v>33</v>
      </c>
      <c r="B4612" t="s">
        <v>22</v>
      </c>
      <c r="C4612" t="s">
        <v>58</v>
      </c>
      <c r="D4612" t="s">
        <v>168</v>
      </c>
      <c r="E4612" t="s">
        <v>172</v>
      </c>
      <c r="F4612" t="s">
        <v>180</v>
      </c>
      <c r="G4612">
        <v>224294.39</v>
      </c>
      <c r="H4612">
        <v>49</v>
      </c>
      <c r="I4612">
        <v>4577.4399999999996</v>
      </c>
      <c r="J4612">
        <v>250129.59</v>
      </c>
      <c r="K4612">
        <v>91.45</v>
      </c>
      <c r="L4612">
        <v>3.0009999999999999</v>
      </c>
      <c r="M4612">
        <v>126.2346</v>
      </c>
      <c r="N4612">
        <v>9.2650000000000006</v>
      </c>
    </row>
    <row r="4613" spans="1:14" x14ac:dyDescent="0.3">
      <c r="A4613">
        <v>33</v>
      </c>
      <c r="B4613" t="s">
        <v>18</v>
      </c>
      <c r="C4613" t="s">
        <v>59</v>
      </c>
      <c r="D4613" t="s">
        <v>169</v>
      </c>
      <c r="E4613" t="s">
        <v>174</v>
      </c>
      <c r="F4613" t="s">
        <v>177</v>
      </c>
      <c r="G4613">
        <v>266484.19</v>
      </c>
      <c r="H4613">
        <v>42</v>
      </c>
      <c r="I4613">
        <v>6344.86</v>
      </c>
      <c r="J4613">
        <v>316808.39</v>
      </c>
      <c r="K4613">
        <v>79.02</v>
      </c>
      <c r="L4613">
        <v>2.9239999999999999</v>
      </c>
      <c r="M4613">
        <v>126.2791667</v>
      </c>
      <c r="N4613">
        <v>9.2650000000000006</v>
      </c>
    </row>
    <row r="4614" spans="1:14" x14ac:dyDescent="0.3">
      <c r="A4614">
        <v>33</v>
      </c>
      <c r="B4614" t="s">
        <v>18</v>
      </c>
      <c r="C4614" t="s">
        <v>60</v>
      </c>
      <c r="D4614" t="s">
        <v>167</v>
      </c>
      <c r="E4614" t="s">
        <v>173</v>
      </c>
      <c r="F4614" t="s">
        <v>178</v>
      </c>
      <c r="G4614">
        <v>251732.92</v>
      </c>
      <c r="H4614">
        <v>5</v>
      </c>
      <c r="I4614">
        <v>50346.58</v>
      </c>
      <c r="J4614">
        <v>294506.07</v>
      </c>
      <c r="K4614">
        <v>80.489999999999995</v>
      </c>
      <c r="L4614">
        <v>3.08</v>
      </c>
      <c r="M4614">
        <v>126.32667739999999</v>
      </c>
      <c r="N4614">
        <v>9.2650000000000006</v>
      </c>
    </row>
    <row r="4615" spans="1:14" x14ac:dyDescent="0.3">
      <c r="A4615">
        <v>33</v>
      </c>
      <c r="B4615" t="s">
        <v>17</v>
      </c>
      <c r="C4615" t="s">
        <v>61</v>
      </c>
      <c r="D4615" t="s">
        <v>167</v>
      </c>
      <c r="E4615" t="s">
        <v>172</v>
      </c>
      <c r="F4615" t="s">
        <v>184</v>
      </c>
      <c r="G4615">
        <v>234175.92</v>
      </c>
      <c r="H4615">
        <v>40</v>
      </c>
      <c r="I4615">
        <v>5854.4</v>
      </c>
      <c r="J4615">
        <v>277501.45</v>
      </c>
      <c r="K4615">
        <v>74.2</v>
      </c>
      <c r="L4615">
        <v>3.0139999999999998</v>
      </c>
      <c r="M4615">
        <v>126.3815484</v>
      </c>
      <c r="N4615">
        <v>9.2650000000000006</v>
      </c>
    </row>
    <row r="4616" spans="1:14" x14ac:dyDescent="0.3">
      <c r="A4616">
        <v>33</v>
      </c>
      <c r="B4616" t="s">
        <v>23</v>
      </c>
      <c r="C4616" t="s">
        <v>62</v>
      </c>
      <c r="D4616" t="s">
        <v>170</v>
      </c>
      <c r="E4616" t="s">
        <v>172</v>
      </c>
      <c r="F4616" t="s">
        <v>178</v>
      </c>
      <c r="G4616">
        <v>213538.32</v>
      </c>
      <c r="H4616">
        <v>21</v>
      </c>
      <c r="I4616">
        <v>10168.49</v>
      </c>
      <c r="J4616">
        <v>255844.22</v>
      </c>
      <c r="K4616">
        <v>71.34</v>
      </c>
      <c r="L4616">
        <v>3.13</v>
      </c>
      <c r="M4616">
        <v>126.43641940000001</v>
      </c>
      <c r="N4616">
        <v>9.2650000000000006</v>
      </c>
    </row>
    <row r="4617" spans="1:14" x14ac:dyDescent="0.3">
      <c r="A4617">
        <v>33</v>
      </c>
      <c r="B4617" t="s">
        <v>21</v>
      </c>
      <c r="C4617" t="s">
        <v>63</v>
      </c>
      <c r="D4617" t="s">
        <v>169</v>
      </c>
      <c r="E4617" t="s">
        <v>172</v>
      </c>
      <c r="F4617" t="s">
        <v>177</v>
      </c>
      <c r="G4617">
        <v>246124.61</v>
      </c>
      <c r="H4617">
        <v>10</v>
      </c>
      <c r="I4617">
        <v>24612.46</v>
      </c>
      <c r="J4617">
        <v>280404.38</v>
      </c>
      <c r="K4617">
        <v>74.23</v>
      </c>
      <c r="L4617">
        <v>3.0089999999999999</v>
      </c>
      <c r="M4617">
        <v>126.4912903</v>
      </c>
      <c r="N4617">
        <v>9.2650000000000006</v>
      </c>
    </row>
    <row r="4618" spans="1:14" x14ac:dyDescent="0.3">
      <c r="A4618">
        <v>33</v>
      </c>
      <c r="B4618" t="s">
        <v>18</v>
      </c>
      <c r="C4618" t="s">
        <v>64</v>
      </c>
      <c r="D4618" t="s">
        <v>170</v>
      </c>
      <c r="E4618" t="s">
        <v>173</v>
      </c>
      <c r="F4618" t="s">
        <v>181</v>
      </c>
      <c r="G4618">
        <v>272803.94</v>
      </c>
      <c r="H4618">
        <v>47</v>
      </c>
      <c r="I4618">
        <v>5804.34</v>
      </c>
      <c r="J4618">
        <v>316098.34999999998</v>
      </c>
      <c r="K4618">
        <v>65.209999999999994</v>
      </c>
      <c r="L4618">
        <v>3.13</v>
      </c>
      <c r="M4618">
        <v>126.54616129999999</v>
      </c>
      <c r="N4618">
        <v>9.2650000000000006</v>
      </c>
    </row>
    <row r="4619" spans="1:14" x14ac:dyDescent="0.3">
      <c r="A4619">
        <v>33</v>
      </c>
      <c r="B4619" t="s">
        <v>22</v>
      </c>
      <c r="C4619" t="s">
        <v>65</v>
      </c>
      <c r="D4619" t="s">
        <v>167</v>
      </c>
      <c r="E4619" t="s">
        <v>172</v>
      </c>
      <c r="F4619" t="s">
        <v>183</v>
      </c>
      <c r="G4619">
        <v>224639.76</v>
      </c>
      <c r="H4619">
        <v>10</v>
      </c>
      <c r="I4619">
        <v>22463.98</v>
      </c>
      <c r="J4619">
        <v>261336.01</v>
      </c>
      <c r="K4619">
        <v>61.95</v>
      </c>
      <c r="L4619">
        <v>3.0470000000000002</v>
      </c>
      <c r="M4619">
        <v>126.60720000000001</v>
      </c>
      <c r="N4619">
        <v>9.2650000000000006</v>
      </c>
    </row>
    <row r="4620" spans="1:14" x14ac:dyDescent="0.3">
      <c r="A4620">
        <v>33</v>
      </c>
      <c r="B4620" t="s">
        <v>22</v>
      </c>
      <c r="C4620" t="s">
        <v>66</v>
      </c>
      <c r="D4620" t="s">
        <v>171</v>
      </c>
      <c r="E4620" t="s">
        <v>172</v>
      </c>
      <c r="F4620" t="s">
        <v>177</v>
      </c>
      <c r="G4620">
        <v>240044.57</v>
      </c>
      <c r="H4620">
        <v>45</v>
      </c>
      <c r="I4620">
        <v>5334.32</v>
      </c>
      <c r="J4620">
        <v>287894.88</v>
      </c>
      <c r="K4620">
        <v>56.87</v>
      </c>
      <c r="L4620">
        <v>3.1619999999999999</v>
      </c>
      <c r="M4620">
        <v>126.66926669999999</v>
      </c>
      <c r="N4620">
        <v>9.2650000000000006</v>
      </c>
    </row>
    <row r="4621" spans="1:14" x14ac:dyDescent="0.3">
      <c r="A4621">
        <v>33</v>
      </c>
      <c r="B4621" t="s">
        <v>18</v>
      </c>
      <c r="C4621" t="s">
        <v>67</v>
      </c>
      <c r="D4621" t="s">
        <v>168</v>
      </c>
      <c r="E4621" t="s">
        <v>172</v>
      </c>
      <c r="F4621" t="s">
        <v>178</v>
      </c>
      <c r="G4621">
        <v>209986.25</v>
      </c>
      <c r="H4621">
        <v>18</v>
      </c>
      <c r="I4621">
        <v>11665.9</v>
      </c>
      <c r="J4621">
        <v>233781.19</v>
      </c>
      <c r="K4621">
        <v>52.82</v>
      </c>
      <c r="L4621">
        <v>3.0409999999999999</v>
      </c>
      <c r="M4621">
        <v>126.7313333</v>
      </c>
      <c r="N4621">
        <v>9.2650000000000006</v>
      </c>
    </row>
    <row r="4622" spans="1:14" x14ac:dyDescent="0.3">
      <c r="A4622">
        <v>33</v>
      </c>
      <c r="B4622" t="s">
        <v>15</v>
      </c>
      <c r="C4622" t="s">
        <v>68</v>
      </c>
      <c r="D4622" t="s">
        <v>171</v>
      </c>
      <c r="E4622" t="s">
        <v>172</v>
      </c>
      <c r="F4622" t="s">
        <v>179</v>
      </c>
      <c r="G4622">
        <v>253050.1</v>
      </c>
      <c r="H4622">
        <v>30</v>
      </c>
      <c r="I4622">
        <v>8435</v>
      </c>
      <c r="J4622">
        <v>281896.81</v>
      </c>
      <c r="K4622">
        <v>60.72</v>
      </c>
      <c r="L4622">
        <v>3.0910000000000002</v>
      </c>
      <c r="M4622">
        <v>126.79340000000001</v>
      </c>
      <c r="N4622">
        <v>9.2650000000000006</v>
      </c>
    </row>
    <row r="4623" spans="1:14" x14ac:dyDescent="0.3">
      <c r="A4623">
        <v>33</v>
      </c>
      <c r="B4623" t="s">
        <v>16</v>
      </c>
      <c r="C4623" t="s">
        <v>69</v>
      </c>
      <c r="D4623" t="s">
        <v>167</v>
      </c>
      <c r="E4623" t="s">
        <v>174</v>
      </c>
      <c r="F4623" t="s">
        <v>175</v>
      </c>
      <c r="G4623">
        <v>238875.26</v>
      </c>
      <c r="H4623">
        <v>47</v>
      </c>
      <c r="I4623">
        <v>5082.45</v>
      </c>
      <c r="J4623">
        <v>263958.15999999997</v>
      </c>
      <c r="K4623">
        <v>61.12</v>
      </c>
      <c r="L4623">
        <v>3.125</v>
      </c>
      <c r="M4623">
        <v>126.8794839</v>
      </c>
      <c r="N4623">
        <v>9.2650000000000006</v>
      </c>
    </row>
    <row r="4624" spans="1:14" x14ac:dyDescent="0.3">
      <c r="A4624">
        <v>33</v>
      </c>
      <c r="B4624" t="s">
        <v>22</v>
      </c>
      <c r="C4624" t="s">
        <v>70</v>
      </c>
      <c r="D4624" t="s">
        <v>169</v>
      </c>
      <c r="E4624" t="s">
        <v>172</v>
      </c>
      <c r="F4624" t="s">
        <v>181</v>
      </c>
      <c r="G4624">
        <v>249246.8</v>
      </c>
      <c r="H4624">
        <v>3</v>
      </c>
      <c r="I4624">
        <v>83082.27</v>
      </c>
      <c r="J4624">
        <v>274249.21999999997</v>
      </c>
      <c r="K4624">
        <v>60.43</v>
      </c>
      <c r="L4624">
        <v>3.2360000000000002</v>
      </c>
      <c r="M4624">
        <v>126.9835806</v>
      </c>
      <c r="N4624">
        <v>9.2650000000000006</v>
      </c>
    </row>
    <row r="4625" spans="1:14" x14ac:dyDescent="0.3">
      <c r="A4625">
        <v>33</v>
      </c>
      <c r="B4625" t="s">
        <v>14</v>
      </c>
      <c r="C4625" t="s">
        <v>71</v>
      </c>
      <c r="D4625" t="s">
        <v>167</v>
      </c>
      <c r="E4625" t="s">
        <v>173</v>
      </c>
      <c r="F4625" t="s">
        <v>180</v>
      </c>
      <c r="G4625">
        <v>219804.85</v>
      </c>
      <c r="H4625">
        <v>38</v>
      </c>
      <c r="I4625">
        <v>5784.34</v>
      </c>
      <c r="J4625">
        <v>250613.47</v>
      </c>
      <c r="K4625">
        <v>52.91</v>
      </c>
      <c r="L4625">
        <v>3.1480000000000001</v>
      </c>
      <c r="M4625">
        <v>127.0876774</v>
      </c>
      <c r="N4625">
        <v>9.2650000000000006</v>
      </c>
    </row>
    <row r="4626" spans="1:14" x14ac:dyDescent="0.3">
      <c r="A4626">
        <v>33</v>
      </c>
      <c r="B4626" t="s">
        <v>18</v>
      </c>
      <c r="C4626" t="s">
        <v>72</v>
      </c>
      <c r="D4626" t="s">
        <v>167</v>
      </c>
      <c r="E4626" t="s">
        <v>174</v>
      </c>
      <c r="F4626" t="s">
        <v>175</v>
      </c>
      <c r="G4626">
        <v>243948.82</v>
      </c>
      <c r="H4626">
        <v>31</v>
      </c>
      <c r="I4626">
        <v>7869.32</v>
      </c>
      <c r="J4626">
        <v>271449.84000000003</v>
      </c>
      <c r="K4626">
        <v>46.25</v>
      </c>
      <c r="L4626">
        <v>3.2869999999999999</v>
      </c>
      <c r="M4626">
        <v>127.1917742</v>
      </c>
      <c r="N4626">
        <v>8.9510000000000005</v>
      </c>
    </row>
    <row r="4627" spans="1:14" x14ac:dyDescent="0.3">
      <c r="A4627">
        <v>33</v>
      </c>
      <c r="B4627" t="s">
        <v>21</v>
      </c>
      <c r="C4627" t="s">
        <v>73</v>
      </c>
      <c r="D4627" t="s">
        <v>169</v>
      </c>
      <c r="E4627" t="s">
        <v>172</v>
      </c>
      <c r="F4627" t="s">
        <v>176</v>
      </c>
      <c r="G4627">
        <v>259527.75</v>
      </c>
      <c r="H4627">
        <v>6</v>
      </c>
      <c r="I4627">
        <v>43254.62</v>
      </c>
      <c r="J4627">
        <v>285705.8</v>
      </c>
      <c r="K4627">
        <v>53.63</v>
      </c>
      <c r="L4627">
        <v>3.3119999999999998</v>
      </c>
      <c r="M4627">
        <v>127.30093549999999</v>
      </c>
      <c r="N4627">
        <v>8.9510000000000005</v>
      </c>
    </row>
    <row r="4628" spans="1:14" x14ac:dyDescent="0.3">
      <c r="A4628">
        <v>33</v>
      </c>
      <c r="B4628" t="s">
        <v>22</v>
      </c>
      <c r="C4628" t="s">
        <v>74</v>
      </c>
      <c r="D4628" t="s">
        <v>167</v>
      </c>
      <c r="E4628" t="s">
        <v>173</v>
      </c>
      <c r="F4628" t="s">
        <v>176</v>
      </c>
      <c r="G4628">
        <v>244856.44</v>
      </c>
      <c r="H4628">
        <v>2</v>
      </c>
      <c r="I4628">
        <v>122428.22</v>
      </c>
      <c r="J4628">
        <v>289492.2</v>
      </c>
      <c r="K4628">
        <v>59.46</v>
      </c>
      <c r="L4628">
        <v>3.3359999999999999</v>
      </c>
      <c r="M4628">
        <v>127.4404839</v>
      </c>
      <c r="N4628">
        <v>8.9510000000000005</v>
      </c>
    </row>
    <row r="4629" spans="1:14" x14ac:dyDescent="0.3">
      <c r="A4629">
        <v>33</v>
      </c>
      <c r="B4629" t="s">
        <v>17</v>
      </c>
      <c r="C4629" t="s">
        <v>75</v>
      </c>
      <c r="D4629" t="s">
        <v>168</v>
      </c>
      <c r="E4629" t="s">
        <v>173</v>
      </c>
      <c r="F4629" t="s">
        <v>183</v>
      </c>
      <c r="G4629">
        <v>231155.9</v>
      </c>
      <c r="H4629">
        <v>38</v>
      </c>
      <c r="I4629">
        <v>6083.05</v>
      </c>
      <c r="J4629">
        <v>254747.79</v>
      </c>
      <c r="K4629">
        <v>56.62</v>
      </c>
      <c r="L4629">
        <v>3.2309999999999999</v>
      </c>
      <c r="M4629">
        <v>127.5800323</v>
      </c>
      <c r="N4629">
        <v>8.9510000000000005</v>
      </c>
    </row>
    <row r="4630" spans="1:14" x14ac:dyDescent="0.3">
      <c r="A4630">
        <v>33</v>
      </c>
      <c r="B4630" t="s">
        <v>16</v>
      </c>
      <c r="C4630" t="s">
        <v>76</v>
      </c>
      <c r="D4630" t="s">
        <v>168</v>
      </c>
      <c r="E4630" t="s">
        <v>172</v>
      </c>
      <c r="F4630" t="s">
        <v>175</v>
      </c>
      <c r="G4630">
        <v>234218.03</v>
      </c>
      <c r="H4630">
        <v>30</v>
      </c>
      <c r="I4630">
        <v>7807.27</v>
      </c>
      <c r="J4630">
        <v>277557.03000000003</v>
      </c>
      <c r="K4630">
        <v>49.26</v>
      </c>
      <c r="L4630">
        <v>3.3479999999999999</v>
      </c>
      <c r="M4630">
        <v>127.7195806</v>
      </c>
      <c r="N4630">
        <v>8.9510000000000005</v>
      </c>
    </row>
    <row r="4631" spans="1:14" x14ac:dyDescent="0.3">
      <c r="A4631">
        <v>33</v>
      </c>
      <c r="B4631" t="s">
        <v>21</v>
      </c>
      <c r="C4631" t="s">
        <v>77</v>
      </c>
      <c r="D4631" t="s">
        <v>168</v>
      </c>
      <c r="E4631" t="s">
        <v>172</v>
      </c>
      <c r="F4631" t="s">
        <v>175</v>
      </c>
      <c r="G4631">
        <v>276198.74</v>
      </c>
      <c r="H4631">
        <v>44</v>
      </c>
      <c r="I4631">
        <v>6277.24</v>
      </c>
      <c r="J4631">
        <v>317096.12</v>
      </c>
      <c r="K4631">
        <v>53.35</v>
      </c>
      <c r="L4631">
        <v>3.3809999999999998</v>
      </c>
      <c r="M4631">
        <v>127.859129</v>
      </c>
      <c r="N4631">
        <v>8.9510000000000005</v>
      </c>
    </row>
    <row r="4632" spans="1:14" x14ac:dyDescent="0.3">
      <c r="A4632">
        <v>33</v>
      </c>
      <c r="B4632" t="s">
        <v>20</v>
      </c>
      <c r="C4632" t="s">
        <v>78</v>
      </c>
      <c r="D4632" t="s">
        <v>167</v>
      </c>
      <c r="E4632" t="s">
        <v>174</v>
      </c>
      <c r="F4632" t="s">
        <v>176</v>
      </c>
      <c r="G4632">
        <v>252349.6</v>
      </c>
      <c r="H4632">
        <v>32</v>
      </c>
      <c r="I4632">
        <v>7885.92</v>
      </c>
      <c r="J4632">
        <v>280350.25</v>
      </c>
      <c r="K4632">
        <v>62.03</v>
      </c>
      <c r="L4632">
        <v>3.43</v>
      </c>
      <c r="M4632">
        <v>127.99525</v>
      </c>
      <c r="N4632">
        <v>8.9510000000000005</v>
      </c>
    </row>
    <row r="4633" spans="1:14" x14ac:dyDescent="0.3">
      <c r="A4633">
        <v>33</v>
      </c>
      <c r="B4633" t="s">
        <v>20</v>
      </c>
      <c r="C4633" t="s">
        <v>79</v>
      </c>
      <c r="D4633" t="s">
        <v>168</v>
      </c>
      <c r="E4633" t="s">
        <v>172</v>
      </c>
      <c r="F4633" t="s">
        <v>180</v>
      </c>
      <c r="G4633">
        <v>242901.21</v>
      </c>
      <c r="H4633">
        <v>40</v>
      </c>
      <c r="I4633">
        <v>6072.53</v>
      </c>
      <c r="J4633">
        <v>290814.02</v>
      </c>
      <c r="K4633">
        <v>54.89</v>
      </c>
      <c r="L4633">
        <v>3.3980000000000001</v>
      </c>
      <c r="M4633">
        <v>128.13</v>
      </c>
      <c r="N4633">
        <v>8.9510000000000005</v>
      </c>
    </row>
    <row r="4634" spans="1:14" x14ac:dyDescent="0.3">
      <c r="A4634">
        <v>33</v>
      </c>
      <c r="B4634" t="s">
        <v>18</v>
      </c>
      <c r="C4634" t="s">
        <v>80</v>
      </c>
      <c r="D4634" t="s">
        <v>170</v>
      </c>
      <c r="E4634" t="s">
        <v>172</v>
      </c>
      <c r="F4634" t="s">
        <v>180</v>
      </c>
      <c r="G4634">
        <v>245435.8</v>
      </c>
      <c r="H4634">
        <v>21</v>
      </c>
      <c r="I4634">
        <v>11687.42</v>
      </c>
      <c r="J4634">
        <v>278749.24</v>
      </c>
      <c r="K4634">
        <v>59.51</v>
      </c>
      <c r="L4634">
        <v>3.6739999999999999</v>
      </c>
      <c r="M4634">
        <v>128.26474999999999</v>
      </c>
      <c r="N4634">
        <v>8.9510000000000005</v>
      </c>
    </row>
    <row r="4635" spans="1:14" x14ac:dyDescent="0.3">
      <c r="A4635">
        <v>33</v>
      </c>
      <c r="B4635" t="s">
        <v>19</v>
      </c>
      <c r="C4635" t="s">
        <v>81</v>
      </c>
      <c r="D4635" t="s">
        <v>170</v>
      </c>
      <c r="E4635" t="s">
        <v>172</v>
      </c>
      <c r="F4635" t="s">
        <v>178</v>
      </c>
      <c r="G4635">
        <v>270921.44</v>
      </c>
      <c r="H4635">
        <v>26</v>
      </c>
      <c r="I4635">
        <v>10420.06</v>
      </c>
      <c r="J4635">
        <v>322006.57</v>
      </c>
      <c r="K4635">
        <v>66.510000000000005</v>
      </c>
      <c r="L4635">
        <v>3.63</v>
      </c>
      <c r="M4635">
        <v>128.39949999999999</v>
      </c>
      <c r="N4635">
        <v>8.9510000000000005</v>
      </c>
    </row>
    <row r="4636" spans="1:14" x14ac:dyDescent="0.3">
      <c r="A4636">
        <v>33</v>
      </c>
      <c r="B4636" t="s">
        <v>21</v>
      </c>
      <c r="C4636" t="s">
        <v>82</v>
      </c>
      <c r="D4636" t="s">
        <v>168</v>
      </c>
      <c r="E4636" t="s">
        <v>173</v>
      </c>
      <c r="F4636" t="s">
        <v>176</v>
      </c>
      <c r="G4636">
        <v>247234.47</v>
      </c>
      <c r="H4636">
        <v>34</v>
      </c>
      <c r="I4636">
        <v>7271.6</v>
      </c>
      <c r="J4636">
        <v>287787.07</v>
      </c>
      <c r="K4636">
        <v>72.72</v>
      </c>
      <c r="L4636">
        <v>3.8919999999999999</v>
      </c>
      <c r="M4636">
        <v>128.5121935</v>
      </c>
      <c r="N4636">
        <v>8.9510000000000005</v>
      </c>
    </row>
    <row r="4637" spans="1:14" x14ac:dyDescent="0.3">
      <c r="A4637">
        <v>33</v>
      </c>
      <c r="B4637" t="s">
        <v>15</v>
      </c>
      <c r="C4637" t="s">
        <v>83</v>
      </c>
      <c r="D4637" t="s">
        <v>170</v>
      </c>
      <c r="E4637" t="s">
        <v>172</v>
      </c>
      <c r="F4637" t="s">
        <v>181</v>
      </c>
      <c r="G4637">
        <v>238084.08</v>
      </c>
      <c r="H4637">
        <v>14</v>
      </c>
      <c r="I4637">
        <v>17006.009999999998</v>
      </c>
      <c r="J4637">
        <v>265402.63</v>
      </c>
      <c r="K4637">
        <v>63.34</v>
      </c>
      <c r="L4637">
        <v>3.7160000000000002</v>
      </c>
      <c r="M4637">
        <v>128.61606449999999</v>
      </c>
      <c r="N4637">
        <v>8.9510000000000005</v>
      </c>
    </row>
    <row r="4638" spans="1:14" x14ac:dyDescent="0.3">
      <c r="A4638">
        <v>33</v>
      </c>
      <c r="B4638" t="s">
        <v>19</v>
      </c>
      <c r="C4638" t="s">
        <v>84</v>
      </c>
      <c r="D4638" t="s">
        <v>168</v>
      </c>
      <c r="E4638" t="s">
        <v>174</v>
      </c>
      <c r="F4638" t="s">
        <v>175</v>
      </c>
      <c r="G4638">
        <v>232769.09</v>
      </c>
      <c r="H4638">
        <v>36</v>
      </c>
      <c r="I4638">
        <v>6465.81</v>
      </c>
      <c r="J4638">
        <v>269119.31</v>
      </c>
      <c r="K4638">
        <v>71.41</v>
      </c>
      <c r="L4638">
        <v>3.7719999999999998</v>
      </c>
      <c r="M4638">
        <v>128.71993549999999</v>
      </c>
      <c r="N4638">
        <v>8.6869999999999994</v>
      </c>
    </row>
    <row r="4639" spans="1:14" x14ac:dyDescent="0.3">
      <c r="A4639">
        <v>33</v>
      </c>
      <c r="B4639" t="s">
        <v>21</v>
      </c>
      <c r="C4639" t="s">
        <v>85</v>
      </c>
      <c r="D4639" t="s">
        <v>169</v>
      </c>
      <c r="E4639" t="s">
        <v>172</v>
      </c>
      <c r="F4639" t="s">
        <v>181</v>
      </c>
      <c r="G4639">
        <v>271924.73</v>
      </c>
      <c r="H4639">
        <v>6</v>
      </c>
      <c r="I4639">
        <v>45320.79</v>
      </c>
      <c r="J4639">
        <v>324398.98</v>
      </c>
      <c r="K4639">
        <v>75.11</v>
      </c>
      <c r="L4639">
        <v>3.8180000000000001</v>
      </c>
      <c r="M4639">
        <v>128.82380649999999</v>
      </c>
      <c r="N4639">
        <v>8.6869999999999994</v>
      </c>
    </row>
    <row r="4640" spans="1:14" x14ac:dyDescent="0.3">
      <c r="A4640">
        <v>33</v>
      </c>
      <c r="B4640" t="s">
        <v>15</v>
      </c>
      <c r="C4640" t="s">
        <v>86</v>
      </c>
      <c r="D4640" t="s">
        <v>167</v>
      </c>
      <c r="E4640" t="s">
        <v>172</v>
      </c>
      <c r="F4640" t="s">
        <v>175</v>
      </c>
      <c r="G4640">
        <v>275749.56</v>
      </c>
      <c r="H4640">
        <v>37</v>
      </c>
      <c r="I4640">
        <v>7452.69</v>
      </c>
      <c r="J4640">
        <v>303367.64</v>
      </c>
      <c r="K4640">
        <v>64.64</v>
      </c>
      <c r="L4640">
        <v>4.0890000000000004</v>
      </c>
      <c r="M4640">
        <v>128.9107333</v>
      </c>
      <c r="N4640">
        <v>8.6869999999999994</v>
      </c>
    </row>
    <row r="4641" spans="1:14" x14ac:dyDescent="0.3">
      <c r="A4641">
        <v>33</v>
      </c>
      <c r="B4641" t="s">
        <v>22</v>
      </c>
      <c r="C4641" t="s">
        <v>87</v>
      </c>
      <c r="D4641" t="s">
        <v>170</v>
      </c>
      <c r="E4641" t="s">
        <v>173</v>
      </c>
      <c r="F4641" t="s">
        <v>180</v>
      </c>
      <c r="G4641">
        <v>248603.3</v>
      </c>
      <c r="H4641">
        <v>5</v>
      </c>
      <c r="I4641">
        <v>49720.66</v>
      </c>
      <c r="J4641">
        <v>282839.5</v>
      </c>
      <c r="K4641">
        <v>79.459999999999994</v>
      </c>
      <c r="L4641">
        <v>3.9169999999999998</v>
      </c>
      <c r="M4641">
        <v>128.95529999999999</v>
      </c>
      <c r="N4641">
        <v>8.6869999999999994</v>
      </c>
    </row>
    <row r="4642" spans="1:14" x14ac:dyDescent="0.3">
      <c r="A4642">
        <v>33</v>
      </c>
      <c r="B4642" t="s">
        <v>20</v>
      </c>
      <c r="C4642" t="s">
        <v>88</v>
      </c>
      <c r="D4642" t="s">
        <v>171</v>
      </c>
      <c r="E4642" t="s">
        <v>172</v>
      </c>
      <c r="F4642" t="s">
        <v>180</v>
      </c>
      <c r="G4642">
        <v>248561.86</v>
      </c>
      <c r="H4642">
        <v>47</v>
      </c>
      <c r="I4642">
        <v>5288.55</v>
      </c>
      <c r="J4642">
        <v>281933.58</v>
      </c>
      <c r="K4642">
        <v>77.44</v>
      </c>
      <c r="L4642">
        <v>4.1509999999999998</v>
      </c>
      <c r="M4642">
        <v>128.99986670000001</v>
      </c>
      <c r="N4642">
        <v>8.6869999999999994</v>
      </c>
    </row>
    <row r="4643" spans="1:14" x14ac:dyDescent="0.3">
      <c r="A4643">
        <v>33</v>
      </c>
      <c r="B4643" t="s">
        <v>17</v>
      </c>
      <c r="C4643" t="s">
        <v>89</v>
      </c>
      <c r="D4643" t="s">
        <v>170</v>
      </c>
      <c r="E4643" t="s">
        <v>172</v>
      </c>
      <c r="F4643" t="s">
        <v>184</v>
      </c>
      <c r="G4643">
        <v>257031.19</v>
      </c>
      <c r="H4643">
        <v>4</v>
      </c>
      <c r="I4643">
        <v>64257.8</v>
      </c>
      <c r="J4643">
        <v>282893.21999999997</v>
      </c>
      <c r="K4643">
        <v>77.92</v>
      </c>
      <c r="L4643">
        <v>4.1929999999999996</v>
      </c>
      <c r="M4643">
        <v>129.04443330000001</v>
      </c>
      <c r="N4643">
        <v>8.6869999999999994</v>
      </c>
    </row>
    <row r="4644" spans="1:14" x14ac:dyDescent="0.3">
      <c r="A4644">
        <v>33</v>
      </c>
      <c r="B4644" t="s">
        <v>15</v>
      </c>
      <c r="C4644" t="s">
        <v>90</v>
      </c>
      <c r="D4644" t="s">
        <v>167</v>
      </c>
      <c r="E4644" t="s">
        <v>172</v>
      </c>
      <c r="F4644" t="s">
        <v>177</v>
      </c>
      <c r="G4644">
        <v>279466.87</v>
      </c>
      <c r="H4644">
        <v>43</v>
      </c>
      <c r="I4644">
        <v>6499.23</v>
      </c>
      <c r="J4644">
        <v>334066.34999999998</v>
      </c>
      <c r="K4644">
        <v>78.239999999999995</v>
      </c>
      <c r="L4644">
        <v>4.202</v>
      </c>
      <c r="M4644">
        <v>129.089</v>
      </c>
      <c r="N4644">
        <v>8.6869999999999994</v>
      </c>
    </row>
    <row r="4645" spans="1:14" x14ac:dyDescent="0.3">
      <c r="A4645">
        <v>33</v>
      </c>
      <c r="B4645" t="s">
        <v>19</v>
      </c>
      <c r="C4645" t="s">
        <v>91</v>
      </c>
      <c r="D4645" t="s">
        <v>168</v>
      </c>
      <c r="E4645" t="s">
        <v>172</v>
      </c>
      <c r="F4645" t="s">
        <v>184</v>
      </c>
      <c r="G4645">
        <v>239206.26</v>
      </c>
      <c r="H4645">
        <v>23</v>
      </c>
      <c r="I4645">
        <v>10400.27</v>
      </c>
      <c r="J4645">
        <v>268751.01</v>
      </c>
      <c r="K4645">
        <v>76.069999999999993</v>
      </c>
      <c r="L4645">
        <v>3.99</v>
      </c>
      <c r="M4645">
        <v>129.07567739999999</v>
      </c>
      <c r="N4645">
        <v>8.6869999999999994</v>
      </c>
    </row>
    <row r="4646" spans="1:14" x14ac:dyDescent="0.3">
      <c r="A4646">
        <v>33</v>
      </c>
      <c r="B4646" t="s">
        <v>17</v>
      </c>
      <c r="C4646" t="s">
        <v>92</v>
      </c>
      <c r="D4646" t="s">
        <v>171</v>
      </c>
      <c r="E4646" t="s">
        <v>173</v>
      </c>
      <c r="F4646" t="s">
        <v>178</v>
      </c>
      <c r="G4646">
        <v>239431.85</v>
      </c>
      <c r="H4646">
        <v>21</v>
      </c>
      <c r="I4646">
        <v>11401.52</v>
      </c>
      <c r="J4646">
        <v>286577.51</v>
      </c>
      <c r="K4646">
        <v>82.32</v>
      </c>
      <c r="L4646">
        <v>3.9329999999999998</v>
      </c>
      <c r="M4646">
        <v>129.06235480000001</v>
      </c>
      <c r="N4646">
        <v>8.6869999999999994</v>
      </c>
    </row>
    <row r="4647" spans="1:14" x14ac:dyDescent="0.3">
      <c r="A4647">
        <v>33</v>
      </c>
      <c r="B4647" t="s">
        <v>23</v>
      </c>
      <c r="C4647" t="s">
        <v>93</v>
      </c>
      <c r="D4647" t="s">
        <v>169</v>
      </c>
      <c r="E4647" t="s">
        <v>172</v>
      </c>
      <c r="F4647" t="s">
        <v>180</v>
      </c>
      <c r="G4647">
        <v>243477.03</v>
      </c>
      <c r="H4647">
        <v>33</v>
      </c>
      <c r="I4647">
        <v>7378.09</v>
      </c>
      <c r="J4647">
        <v>271015.02</v>
      </c>
      <c r="K4647">
        <v>82.93</v>
      </c>
      <c r="L4647">
        <v>3.8929999999999998</v>
      </c>
      <c r="M4647">
        <v>129.04903229999999</v>
      </c>
      <c r="N4647">
        <v>8.6869999999999994</v>
      </c>
    </row>
    <row r="4648" spans="1:14" x14ac:dyDescent="0.3">
      <c r="A4648">
        <v>33</v>
      </c>
      <c r="B4648" t="s">
        <v>22</v>
      </c>
      <c r="C4648" t="s">
        <v>94</v>
      </c>
      <c r="D4648" t="s">
        <v>169</v>
      </c>
      <c r="E4648" t="s">
        <v>172</v>
      </c>
      <c r="F4648" t="s">
        <v>182</v>
      </c>
      <c r="G4648">
        <v>258427.39</v>
      </c>
      <c r="H4648">
        <v>46</v>
      </c>
      <c r="I4648">
        <v>5617.99</v>
      </c>
      <c r="J4648">
        <v>303935.34000000003</v>
      </c>
      <c r="K4648">
        <v>87.02</v>
      </c>
      <c r="L4648">
        <v>3.9809999999999999</v>
      </c>
      <c r="M4648">
        <v>129.03570970000001</v>
      </c>
      <c r="N4648">
        <v>8.6869999999999994</v>
      </c>
    </row>
    <row r="4649" spans="1:14" x14ac:dyDescent="0.3">
      <c r="A4649">
        <v>33</v>
      </c>
      <c r="B4649" t="s">
        <v>17</v>
      </c>
      <c r="C4649" t="s">
        <v>95</v>
      </c>
      <c r="D4649" t="s">
        <v>171</v>
      </c>
      <c r="E4649" t="s">
        <v>173</v>
      </c>
      <c r="F4649" t="s">
        <v>183</v>
      </c>
      <c r="G4649">
        <v>238172.66</v>
      </c>
      <c r="H4649">
        <v>49</v>
      </c>
      <c r="I4649">
        <v>4860.67</v>
      </c>
      <c r="J4649">
        <v>268839.56</v>
      </c>
      <c r="K4649">
        <v>91.11</v>
      </c>
      <c r="L4649">
        <v>3.9350000000000001</v>
      </c>
      <c r="M4649">
        <v>129.04320000000001</v>
      </c>
      <c r="N4649">
        <v>8.6869999999999994</v>
      </c>
    </row>
    <row r="4650" spans="1:14" x14ac:dyDescent="0.3">
      <c r="A4650">
        <v>33</v>
      </c>
      <c r="B4650" t="s">
        <v>20</v>
      </c>
      <c r="C4650" t="s">
        <v>96</v>
      </c>
      <c r="D4650" t="s">
        <v>171</v>
      </c>
      <c r="E4650" t="s">
        <v>174</v>
      </c>
      <c r="F4650" t="s">
        <v>178</v>
      </c>
      <c r="G4650">
        <v>238433.53</v>
      </c>
      <c r="H4650">
        <v>7</v>
      </c>
      <c r="I4650">
        <v>34061.93</v>
      </c>
      <c r="J4650">
        <v>266427.76</v>
      </c>
      <c r="K4650">
        <v>94.11</v>
      </c>
      <c r="L4650">
        <v>3.8069999999999999</v>
      </c>
      <c r="M4650">
        <v>129.06630000000001</v>
      </c>
      <c r="N4650">
        <v>8.6869999999999994</v>
      </c>
    </row>
    <row r="4651" spans="1:14" x14ac:dyDescent="0.3">
      <c r="A4651">
        <v>33</v>
      </c>
      <c r="B4651" t="s">
        <v>23</v>
      </c>
      <c r="C4651" t="s">
        <v>97</v>
      </c>
      <c r="D4651" t="s">
        <v>167</v>
      </c>
      <c r="E4651" t="s">
        <v>173</v>
      </c>
      <c r="F4651" t="s">
        <v>183</v>
      </c>
      <c r="G4651">
        <v>226702.36</v>
      </c>
      <c r="H4651">
        <v>36</v>
      </c>
      <c r="I4651">
        <v>6297.29</v>
      </c>
      <c r="J4651">
        <v>266876.27</v>
      </c>
      <c r="K4651">
        <v>98.43</v>
      </c>
      <c r="L4651">
        <v>3.8420000000000001</v>
      </c>
      <c r="M4651">
        <v>129.08940000000001</v>
      </c>
      <c r="N4651">
        <v>8.4420000000000002</v>
      </c>
    </row>
    <row r="4652" spans="1:14" x14ac:dyDescent="0.3">
      <c r="A4652">
        <v>33</v>
      </c>
      <c r="B4652" t="s">
        <v>15</v>
      </c>
      <c r="C4652" t="s">
        <v>98</v>
      </c>
      <c r="D4652" t="s">
        <v>167</v>
      </c>
      <c r="E4652" t="s">
        <v>172</v>
      </c>
      <c r="F4652" t="s">
        <v>175</v>
      </c>
      <c r="G4652">
        <v>262717.71000000002</v>
      </c>
      <c r="H4652">
        <v>32</v>
      </c>
      <c r="I4652">
        <v>8209.93</v>
      </c>
      <c r="J4652">
        <v>291369.89</v>
      </c>
      <c r="K4652">
        <v>96.44</v>
      </c>
      <c r="L4652">
        <v>3.7930000000000001</v>
      </c>
      <c r="M4652">
        <v>129.11250000000001</v>
      </c>
      <c r="N4652">
        <v>8.4420000000000002</v>
      </c>
    </row>
    <row r="4653" spans="1:14" x14ac:dyDescent="0.3">
      <c r="A4653">
        <v>33</v>
      </c>
      <c r="B4653" t="s">
        <v>17</v>
      </c>
      <c r="C4653" t="s">
        <v>99</v>
      </c>
      <c r="D4653" t="s">
        <v>168</v>
      </c>
      <c r="E4653" t="s">
        <v>173</v>
      </c>
      <c r="F4653" t="s">
        <v>182</v>
      </c>
      <c r="G4653">
        <v>265003.46999999997</v>
      </c>
      <c r="H4653">
        <v>36</v>
      </c>
      <c r="I4653">
        <v>7361.21</v>
      </c>
      <c r="J4653">
        <v>298145.59000000003</v>
      </c>
      <c r="K4653">
        <v>92.83</v>
      </c>
      <c r="L4653">
        <v>3.7789999999999999</v>
      </c>
      <c r="M4653">
        <v>129.13383870000001</v>
      </c>
      <c r="N4653">
        <v>8.4420000000000002</v>
      </c>
    </row>
    <row r="4654" spans="1:14" x14ac:dyDescent="0.3">
      <c r="A4654">
        <v>33</v>
      </c>
      <c r="B4654" t="s">
        <v>14</v>
      </c>
      <c r="C4654" t="s">
        <v>100</v>
      </c>
      <c r="D4654" t="s">
        <v>169</v>
      </c>
      <c r="E4654" t="s">
        <v>172</v>
      </c>
      <c r="F4654" t="s">
        <v>175</v>
      </c>
      <c r="G4654">
        <v>238915.05</v>
      </c>
      <c r="H4654">
        <v>25</v>
      </c>
      <c r="I4654">
        <v>9556.6</v>
      </c>
      <c r="J4654">
        <v>267469.57</v>
      </c>
      <c r="K4654">
        <v>97.17</v>
      </c>
      <c r="L4654">
        <v>3.6970000000000001</v>
      </c>
      <c r="M4654">
        <v>129.1507742</v>
      </c>
      <c r="N4654">
        <v>8.4420000000000002</v>
      </c>
    </row>
    <row r="4655" spans="1:14" x14ac:dyDescent="0.3">
      <c r="A4655">
        <v>33</v>
      </c>
      <c r="B4655" t="s">
        <v>18</v>
      </c>
      <c r="C4655" t="s">
        <v>101</v>
      </c>
      <c r="D4655" t="s">
        <v>169</v>
      </c>
      <c r="E4655" t="s">
        <v>172</v>
      </c>
      <c r="F4655" t="s">
        <v>182</v>
      </c>
      <c r="G4655">
        <v>224806.96</v>
      </c>
      <c r="H4655">
        <v>43</v>
      </c>
      <c r="I4655">
        <v>5228.07</v>
      </c>
      <c r="J4655">
        <v>260208.94</v>
      </c>
      <c r="K4655">
        <v>95.28</v>
      </c>
      <c r="L4655">
        <v>3.694</v>
      </c>
      <c r="M4655">
        <v>129.16770969999999</v>
      </c>
      <c r="N4655">
        <v>8.4420000000000002</v>
      </c>
    </row>
    <row r="4656" spans="1:14" x14ac:dyDescent="0.3">
      <c r="A4656">
        <v>33</v>
      </c>
      <c r="B4656" t="s">
        <v>18</v>
      </c>
      <c r="C4656" t="s">
        <v>102</v>
      </c>
      <c r="D4656" t="s">
        <v>169</v>
      </c>
      <c r="E4656" t="s">
        <v>172</v>
      </c>
      <c r="F4656" t="s">
        <v>182</v>
      </c>
      <c r="G4656">
        <v>242456.39</v>
      </c>
      <c r="H4656">
        <v>29</v>
      </c>
      <c r="I4656">
        <v>8360.57</v>
      </c>
      <c r="J4656">
        <v>279667.37</v>
      </c>
      <c r="K4656">
        <v>96.93</v>
      </c>
      <c r="L4656">
        <v>3.8029999999999999</v>
      </c>
      <c r="M4656">
        <v>129.18464520000001</v>
      </c>
      <c r="N4656">
        <v>8.4420000000000002</v>
      </c>
    </row>
    <row r="4657" spans="1:14" x14ac:dyDescent="0.3">
      <c r="A4657">
        <v>33</v>
      </c>
      <c r="B4657" t="s">
        <v>19</v>
      </c>
      <c r="C4657" t="s">
        <v>103</v>
      </c>
      <c r="D4657" t="s">
        <v>169</v>
      </c>
      <c r="E4657" t="s">
        <v>174</v>
      </c>
      <c r="F4657" t="s">
        <v>183</v>
      </c>
      <c r="G4657">
        <v>274721.84999999998</v>
      </c>
      <c r="H4657">
        <v>14</v>
      </c>
      <c r="I4657">
        <v>19622.990000000002</v>
      </c>
      <c r="J4657">
        <v>326459.78000000003</v>
      </c>
      <c r="K4657">
        <v>96</v>
      </c>
      <c r="L4657">
        <v>3.794</v>
      </c>
      <c r="M4657">
        <v>129.2015806</v>
      </c>
      <c r="N4657">
        <v>8.4420000000000002</v>
      </c>
    </row>
    <row r="4658" spans="1:14" x14ac:dyDescent="0.3">
      <c r="A4658">
        <v>33</v>
      </c>
      <c r="B4658" t="s">
        <v>17</v>
      </c>
      <c r="C4658" t="s">
        <v>104</v>
      </c>
      <c r="D4658" t="s">
        <v>171</v>
      </c>
      <c r="E4658" t="s">
        <v>172</v>
      </c>
      <c r="F4658" t="s">
        <v>175</v>
      </c>
      <c r="G4658">
        <v>242771.37</v>
      </c>
      <c r="H4658">
        <v>3</v>
      </c>
      <c r="I4658">
        <v>80923.789999999994</v>
      </c>
      <c r="J4658">
        <v>277923.59000000003</v>
      </c>
      <c r="K4658">
        <v>95.89</v>
      </c>
      <c r="L4658">
        <v>3.7429999999999999</v>
      </c>
      <c r="M4658">
        <v>129.24058059999999</v>
      </c>
      <c r="N4658">
        <v>8.4420000000000002</v>
      </c>
    </row>
    <row r="4659" spans="1:14" x14ac:dyDescent="0.3">
      <c r="A4659">
        <v>33</v>
      </c>
      <c r="B4659" t="s">
        <v>21</v>
      </c>
      <c r="C4659" t="s">
        <v>105</v>
      </c>
      <c r="D4659" t="s">
        <v>167</v>
      </c>
      <c r="E4659" t="s">
        <v>172</v>
      </c>
      <c r="F4659" t="s">
        <v>181</v>
      </c>
      <c r="G4659">
        <v>237095.82</v>
      </c>
      <c r="H4659">
        <v>29</v>
      </c>
      <c r="I4659">
        <v>8175.72</v>
      </c>
      <c r="J4659">
        <v>268444.94</v>
      </c>
      <c r="K4659">
        <v>99.66</v>
      </c>
      <c r="L4659">
        <v>3.6629999999999998</v>
      </c>
      <c r="M4659">
        <v>129.28325810000001</v>
      </c>
      <c r="N4659">
        <v>8.4420000000000002</v>
      </c>
    </row>
    <row r="4660" spans="1:14" x14ac:dyDescent="0.3">
      <c r="A4660">
        <v>33</v>
      </c>
      <c r="B4660" t="s">
        <v>16</v>
      </c>
      <c r="C4660" t="s">
        <v>106</v>
      </c>
      <c r="D4660" t="s">
        <v>170</v>
      </c>
      <c r="E4660" t="s">
        <v>172</v>
      </c>
      <c r="F4660" t="s">
        <v>178</v>
      </c>
      <c r="G4660">
        <v>239198.36</v>
      </c>
      <c r="H4660">
        <v>33</v>
      </c>
      <c r="I4660">
        <v>7248.44</v>
      </c>
      <c r="J4660">
        <v>271498.27</v>
      </c>
      <c r="K4660">
        <v>99.2</v>
      </c>
      <c r="L4660">
        <v>3.798</v>
      </c>
      <c r="M4660">
        <v>129.32593550000001</v>
      </c>
      <c r="N4660">
        <v>8.4420000000000002</v>
      </c>
    </row>
    <row r="4661" spans="1:14" x14ac:dyDescent="0.3">
      <c r="A4661">
        <v>33</v>
      </c>
      <c r="B4661" t="s">
        <v>15</v>
      </c>
      <c r="C4661" t="s">
        <v>107</v>
      </c>
      <c r="D4661" t="s">
        <v>171</v>
      </c>
      <c r="E4661" t="s">
        <v>172</v>
      </c>
      <c r="F4661" t="s">
        <v>176</v>
      </c>
      <c r="G4661">
        <v>281842.28000000003</v>
      </c>
      <c r="H4661">
        <v>35</v>
      </c>
      <c r="I4661">
        <v>8052.64</v>
      </c>
      <c r="J4661">
        <v>326153.71000000002</v>
      </c>
      <c r="K4661">
        <v>96.22</v>
      </c>
      <c r="L4661">
        <v>3.7709999999999999</v>
      </c>
      <c r="M4661">
        <v>129.36861289999999</v>
      </c>
      <c r="N4661">
        <v>8.4420000000000002</v>
      </c>
    </row>
    <row r="4662" spans="1:14" x14ac:dyDescent="0.3">
      <c r="A4662">
        <v>33</v>
      </c>
      <c r="B4662" t="s">
        <v>14</v>
      </c>
      <c r="C4662" t="s">
        <v>108</v>
      </c>
      <c r="D4662" t="s">
        <v>167</v>
      </c>
      <c r="E4662" t="s">
        <v>172</v>
      </c>
      <c r="F4662" t="s">
        <v>181</v>
      </c>
      <c r="G4662">
        <v>262407.57</v>
      </c>
      <c r="H4662">
        <v>27</v>
      </c>
      <c r="I4662">
        <v>9718.7999999999993</v>
      </c>
      <c r="J4662">
        <v>297173.31</v>
      </c>
      <c r="K4662">
        <v>85.79</v>
      </c>
      <c r="L4662">
        <v>3.7839999999999998</v>
      </c>
      <c r="M4662">
        <v>129.4306</v>
      </c>
      <c r="N4662">
        <v>8.4420000000000002</v>
      </c>
    </row>
    <row r="4663" spans="1:14" x14ac:dyDescent="0.3">
      <c r="A4663">
        <v>33</v>
      </c>
      <c r="B4663" t="s">
        <v>21</v>
      </c>
      <c r="C4663" t="s">
        <v>109</v>
      </c>
      <c r="D4663" t="s">
        <v>171</v>
      </c>
      <c r="E4663" t="s">
        <v>172</v>
      </c>
      <c r="F4663" t="s">
        <v>175</v>
      </c>
      <c r="G4663">
        <v>234793.12</v>
      </c>
      <c r="H4663">
        <v>22</v>
      </c>
      <c r="I4663">
        <v>10672.41</v>
      </c>
      <c r="J4663">
        <v>268054.44</v>
      </c>
      <c r="K4663">
        <v>88.93</v>
      </c>
      <c r="L4663">
        <v>3.7890000000000001</v>
      </c>
      <c r="M4663">
        <v>129.51833329999999</v>
      </c>
      <c r="N4663">
        <v>8.4420000000000002</v>
      </c>
    </row>
    <row r="4664" spans="1:14" x14ac:dyDescent="0.3">
      <c r="A4664">
        <v>33</v>
      </c>
      <c r="B4664" t="s">
        <v>23</v>
      </c>
      <c r="C4664" t="s">
        <v>110</v>
      </c>
      <c r="D4664" t="s">
        <v>170</v>
      </c>
      <c r="E4664" t="s">
        <v>173</v>
      </c>
      <c r="F4664" t="s">
        <v>179</v>
      </c>
      <c r="G4664">
        <v>229731.98</v>
      </c>
      <c r="H4664">
        <v>36</v>
      </c>
      <c r="I4664">
        <v>6381.44</v>
      </c>
      <c r="J4664">
        <v>262540.45</v>
      </c>
      <c r="K4664">
        <v>89.1</v>
      </c>
      <c r="L4664">
        <v>3.8769999999999998</v>
      </c>
      <c r="M4664">
        <v>129.60606670000001</v>
      </c>
      <c r="N4664">
        <v>8.4420000000000002</v>
      </c>
    </row>
    <row r="4665" spans="1:14" x14ac:dyDescent="0.3">
      <c r="A4665">
        <v>33</v>
      </c>
      <c r="B4665" t="s">
        <v>14</v>
      </c>
      <c r="C4665" t="s">
        <v>111</v>
      </c>
      <c r="D4665" t="s">
        <v>169</v>
      </c>
      <c r="E4665" t="s">
        <v>172</v>
      </c>
      <c r="F4665" t="s">
        <v>175</v>
      </c>
      <c r="G4665">
        <v>262159.13</v>
      </c>
      <c r="H4665">
        <v>26</v>
      </c>
      <c r="I4665">
        <v>10083.040000000001</v>
      </c>
      <c r="J4665">
        <v>294038.46999999997</v>
      </c>
      <c r="K4665">
        <v>81.16</v>
      </c>
      <c r="L4665">
        <v>3.827</v>
      </c>
      <c r="M4665">
        <v>129.69380000000001</v>
      </c>
      <c r="N4665">
        <v>8.01</v>
      </c>
    </row>
    <row r="4666" spans="1:14" x14ac:dyDescent="0.3">
      <c r="A4666">
        <v>33</v>
      </c>
      <c r="B4666" t="s">
        <v>22</v>
      </c>
      <c r="C4666" t="s">
        <v>112</v>
      </c>
      <c r="D4666" t="s">
        <v>168</v>
      </c>
      <c r="E4666" t="s">
        <v>172</v>
      </c>
      <c r="F4666" t="s">
        <v>182</v>
      </c>
      <c r="G4666">
        <v>272487.33</v>
      </c>
      <c r="H4666">
        <v>49</v>
      </c>
      <c r="I4666">
        <v>5560.97</v>
      </c>
      <c r="J4666">
        <v>308936.52</v>
      </c>
      <c r="K4666">
        <v>76.489999999999995</v>
      </c>
      <c r="L4666">
        <v>3.698</v>
      </c>
      <c r="M4666">
        <v>129.77064519999999</v>
      </c>
      <c r="N4666">
        <v>8.01</v>
      </c>
    </row>
    <row r="4667" spans="1:14" x14ac:dyDescent="0.3">
      <c r="A4667">
        <v>33</v>
      </c>
      <c r="B4667" t="s">
        <v>22</v>
      </c>
      <c r="C4667" t="s">
        <v>113</v>
      </c>
      <c r="D4667" t="s">
        <v>167</v>
      </c>
      <c r="E4667" t="s">
        <v>174</v>
      </c>
      <c r="F4667" t="s">
        <v>182</v>
      </c>
      <c r="G4667">
        <v>233543.08</v>
      </c>
      <c r="H4667">
        <v>48</v>
      </c>
      <c r="I4667">
        <v>4865.4799999999996</v>
      </c>
      <c r="J4667">
        <v>263913.90999999997</v>
      </c>
      <c r="K4667">
        <v>81.739999999999995</v>
      </c>
      <c r="L4667">
        <v>3.8420000000000001</v>
      </c>
      <c r="M4667">
        <v>129.78216130000001</v>
      </c>
      <c r="N4667">
        <v>8.01</v>
      </c>
    </row>
    <row r="4668" spans="1:14" x14ac:dyDescent="0.3">
      <c r="A4668">
        <v>33</v>
      </c>
      <c r="B4668" t="s">
        <v>17</v>
      </c>
      <c r="C4668" t="s">
        <v>114</v>
      </c>
      <c r="D4668" t="s">
        <v>168</v>
      </c>
      <c r="E4668" t="s">
        <v>173</v>
      </c>
      <c r="F4668" t="s">
        <v>178</v>
      </c>
      <c r="G4668">
        <v>231319.96</v>
      </c>
      <c r="H4668">
        <v>11</v>
      </c>
      <c r="I4668">
        <v>21029.09</v>
      </c>
      <c r="J4668">
        <v>254949.95</v>
      </c>
      <c r="K4668">
        <v>76.73</v>
      </c>
      <c r="L4668">
        <v>3.843</v>
      </c>
      <c r="M4668">
        <v>129.79367740000001</v>
      </c>
      <c r="N4668">
        <v>8.01</v>
      </c>
    </row>
    <row r="4669" spans="1:14" x14ac:dyDescent="0.3">
      <c r="A4669">
        <v>33</v>
      </c>
      <c r="B4669" t="s">
        <v>16</v>
      </c>
      <c r="C4669" t="s">
        <v>115</v>
      </c>
      <c r="D4669" t="s">
        <v>167</v>
      </c>
      <c r="E4669" t="s">
        <v>172</v>
      </c>
      <c r="F4669" t="s">
        <v>177</v>
      </c>
      <c r="G4669">
        <v>236157.12</v>
      </c>
      <c r="H4669">
        <v>7</v>
      </c>
      <c r="I4669">
        <v>33736.730000000003</v>
      </c>
      <c r="J4669">
        <v>268925.59999999998</v>
      </c>
      <c r="K4669">
        <v>71.91</v>
      </c>
      <c r="L4669">
        <v>3.8279999999999998</v>
      </c>
      <c r="M4669">
        <v>129.8051935</v>
      </c>
      <c r="N4669">
        <v>8.01</v>
      </c>
    </row>
    <row r="4670" spans="1:14" x14ac:dyDescent="0.3">
      <c r="A4670">
        <v>33</v>
      </c>
      <c r="B4670" t="s">
        <v>19</v>
      </c>
      <c r="C4670" t="s">
        <v>116</v>
      </c>
      <c r="D4670" t="s">
        <v>169</v>
      </c>
      <c r="E4670" t="s">
        <v>172</v>
      </c>
      <c r="F4670" t="s">
        <v>178</v>
      </c>
      <c r="G4670">
        <v>271961.03999999998</v>
      </c>
      <c r="H4670">
        <v>24</v>
      </c>
      <c r="I4670">
        <v>11331.71</v>
      </c>
      <c r="J4670">
        <v>314623.40000000002</v>
      </c>
      <c r="K4670">
        <v>58.75</v>
      </c>
      <c r="L4670">
        <v>3.677</v>
      </c>
      <c r="M4670">
        <v>129.81670969999999</v>
      </c>
      <c r="N4670">
        <v>8.01</v>
      </c>
    </row>
    <row r="4671" spans="1:14" x14ac:dyDescent="0.3">
      <c r="A4671">
        <v>33</v>
      </c>
      <c r="B4671" t="s">
        <v>21</v>
      </c>
      <c r="C4671" t="s">
        <v>117</v>
      </c>
      <c r="D4671" t="s">
        <v>168</v>
      </c>
      <c r="E4671" t="s">
        <v>173</v>
      </c>
      <c r="F4671" t="s">
        <v>183</v>
      </c>
      <c r="G4671">
        <v>251294.5</v>
      </c>
      <c r="H4671">
        <v>46</v>
      </c>
      <c r="I4671">
        <v>5462.92</v>
      </c>
      <c r="J4671">
        <v>293229.40000000002</v>
      </c>
      <c r="K4671">
        <v>63.35</v>
      </c>
      <c r="L4671">
        <v>3.669</v>
      </c>
      <c r="M4671">
        <v>129.8268333</v>
      </c>
      <c r="N4671">
        <v>8.01</v>
      </c>
    </row>
    <row r="4672" spans="1:14" x14ac:dyDescent="0.3">
      <c r="A4672">
        <v>33</v>
      </c>
      <c r="B4672" t="s">
        <v>18</v>
      </c>
      <c r="C4672" t="s">
        <v>118</v>
      </c>
      <c r="D4672" t="s">
        <v>169</v>
      </c>
      <c r="E4672" t="s">
        <v>172</v>
      </c>
      <c r="F4672" t="s">
        <v>179</v>
      </c>
      <c r="G4672">
        <v>255996.47</v>
      </c>
      <c r="H4672">
        <v>21</v>
      </c>
      <c r="I4672">
        <v>12190.31</v>
      </c>
      <c r="J4672">
        <v>294645.46000000002</v>
      </c>
      <c r="K4672">
        <v>62.35</v>
      </c>
      <c r="L4672">
        <v>3.76</v>
      </c>
      <c r="M4672">
        <v>129.8364</v>
      </c>
      <c r="N4672">
        <v>8.01</v>
      </c>
    </row>
    <row r="4673" spans="1:14" x14ac:dyDescent="0.3">
      <c r="A4673">
        <v>33</v>
      </c>
      <c r="B4673" t="s">
        <v>22</v>
      </c>
      <c r="C4673" t="s">
        <v>119</v>
      </c>
      <c r="D4673" t="s">
        <v>167</v>
      </c>
      <c r="E4673" t="s">
        <v>173</v>
      </c>
      <c r="F4673" t="s">
        <v>182</v>
      </c>
      <c r="G4673">
        <v>220060.35</v>
      </c>
      <c r="H4673">
        <v>20</v>
      </c>
      <c r="I4673">
        <v>11003.02</v>
      </c>
      <c r="J4673">
        <v>248527.72</v>
      </c>
      <c r="K4673">
        <v>59.12</v>
      </c>
      <c r="L4673">
        <v>3.7010000000000001</v>
      </c>
      <c r="M4673">
        <v>129.84596669999999</v>
      </c>
      <c r="N4673">
        <v>8.01</v>
      </c>
    </row>
    <row r="4674" spans="1:14" x14ac:dyDescent="0.3">
      <c r="A4674">
        <v>33</v>
      </c>
      <c r="B4674" t="s">
        <v>14</v>
      </c>
      <c r="C4674" t="s">
        <v>120</v>
      </c>
      <c r="D4674" t="s">
        <v>168</v>
      </c>
      <c r="E4674" t="s">
        <v>172</v>
      </c>
      <c r="F4674" t="s">
        <v>175</v>
      </c>
      <c r="G4674">
        <v>270373.05</v>
      </c>
      <c r="H4674">
        <v>29</v>
      </c>
      <c r="I4674">
        <v>9323.2099999999991</v>
      </c>
      <c r="J4674">
        <v>324176.33</v>
      </c>
      <c r="K4674">
        <v>47.7</v>
      </c>
      <c r="L4674">
        <v>3.6440000000000001</v>
      </c>
      <c r="M4674">
        <v>129.85553329999999</v>
      </c>
      <c r="N4674">
        <v>8.01</v>
      </c>
    </row>
    <row r="4675" spans="1:14" x14ac:dyDescent="0.3">
      <c r="A4675">
        <v>33</v>
      </c>
      <c r="B4675" t="s">
        <v>18</v>
      </c>
      <c r="C4675" t="s">
        <v>121</v>
      </c>
      <c r="D4675" t="s">
        <v>169</v>
      </c>
      <c r="E4675" t="s">
        <v>173</v>
      </c>
      <c r="F4675" t="s">
        <v>179</v>
      </c>
      <c r="G4675">
        <v>259638.35</v>
      </c>
      <c r="H4675">
        <v>25</v>
      </c>
      <c r="I4675">
        <v>10385.530000000001</v>
      </c>
      <c r="J4675">
        <v>291284.78000000003</v>
      </c>
      <c r="K4675">
        <v>53.18</v>
      </c>
      <c r="L4675">
        <v>3.4889999999999999</v>
      </c>
      <c r="M4675">
        <v>129.8980645</v>
      </c>
      <c r="N4675">
        <v>8.01</v>
      </c>
    </row>
    <row r="4676" spans="1:14" x14ac:dyDescent="0.3">
      <c r="A4676">
        <v>33</v>
      </c>
      <c r="B4676" t="s">
        <v>15</v>
      </c>
      <c r="C4676" t="s">
        <v>122</v>
      </c>
      <c r="D4676" t="s">
        <v>171</v>
      </c>
      <c r="E4676" t="s">
        <v>172</v>
      </c>
      <c r="F4676" t="s">
        <v>181</v>
      </c>
      <c r="G4676">
        <v>256235.19</v>
      </c>
      <c r="H4676">
        <v>38</v>
      </c>
      <c r="I4676">
        <v>6743.03</v>
      </c>
      <c r="J4676">
        <v>303066.48</v>
      </c>
      <c r="K4676">
        <v>53.39</v>
      </c>
      <c r="L4676">
        <v>3.5409999999999999</v>
      </c>
      <c r="M4676">
        <v>129.98454839999999</v>
      </c>
      <c r="N4676">
        <v>8.01</v>
      </c>
    </row>
    <row r="4677" spans="1:14" x14ac:dyDescent="0.3">
      <c r="A4677">
        <v>33</v>
      </c>
      <c r="B4677" t="s">
        <v>14</v>
      </c>
      <c r="C4677" t="s">
        <v>123</v>
      </c>
      <c r="D4677" t="s">
        <v>168</v>
      </c>
      <c r="E4677" t="s">
        <v>172</v>
      </c>
      <c r="F4677" t="s">
        <v>180</v>
      </c>
      <c r="G4677">
        <v>215359.21</v>
      </c>
      <c r="H4677">
        <v>11</v>
      </c>
      <c r="I4677">
        <v>19578.11</v>
      </c>
      <c r="J4677">
        <v>249375.2</v>
      </c>
      <c r="K4677">
        <v>51.6</v>
      </c>
      <c r="L4677">
        <v>3.4279999999999999</v>
      </c>
      <c r="M4677">
        <v>130.07103230000001</v>
      </c>
      <c r="N4677">
        <v>8.01</v>
      </c>
    </row>
    <row r="4678" spans="1:14" x14ac:dyDescent="0.3">
      <c r="A4678">
        <v>33</v>
      </c>
      <c r="B4678" t="s">
        <v>21</v>
      </c>
      <c r="C4678" t="s">
        <v>124</v>
      </c>
      <c r="D4678" t="s">
        <v>167</v>
      </c>
      <c r="E4678" t="s">
        <v>174</v>
      </c>
      <c r="F4678" t="s">
        <v>184</v>
      </c>
      <c r="G4678">
        <v>267058.08</v>
      </c>
      <c r="H4678">
        <v>4</v>
      </c>
      <c r="I4678">
        <v>66764.52</v>
      </c>
      <c r="J4678">
        <v>319295.90000000002</v>
      </c>
      <c r="K4678">
        <v>60.92</v>
      </c>
      <c r="L4678">
        <v>3.4430000000000001</v>
      </c>
      <c r="M4678">
        <v>130.15751610000001</v>
      </c>
      <c r="N4678">
        <v>7.6029999999999998</v>
      </c>
    </row>
    <row r="4679" spans="1:14" x14ac:dyDescent="0.3">
      <c r="A4679">
        <v>33</v>
      </c>
      <c r="B4679" t="s">
        <v>19</v>
      </c>
      <c r="C4679" t="s">
        <v>125</v>
      </c>
      <c r="D4679" t="s">
        <v>171</v>
      </c>
      <c r="E4679" t="s">
        <v>172</v>
      </c>
      <c r="F4679" t="s">
        <v>177</v>
      </c>
      <c r="G4679">
        <v>279447.21999999997</v>
      </c>
      <c r="H4679">
        <v>46</v>
      </c>
      <c r="I4679">
        <v>6074.94</v>
      </c>
      <c r="J4679">
        <v>315236.68</v>
      </c>
      <c r="K4679">
        <v>54.61</v>
      </c>
      <c r="L4679">
        <v>3.4769999999999999</v>
      </c>
      <c r="M4679">
        <v>130.244</v>
      </c>
      <c r="N4679">
        <v>7.6029999999999998</v>
      </c>
    </row>
    <row r="4680" spans="1:14" x14ac:dyDescent="0.3">
      <c r="A4680">
        <v>33</v>
      </c>
      <c r="B4680" t="s">
        <v>16</v>
      </c>
      <c r="C4680" t="s">
        <v>126</v>
      </c>
      <c r="D4680" t="s">
        <v>167</v>
      </c>
      <c r="E4680" t="s">
        <v>174</v>
      </c>
      <c r="F4680" t="s">
        <v>182</v>
      </c>
      <c r="G4680">
        <v>244899.20000000001</v>
      </c>
      <c r="H4680">
        <v>37</v>
      </c>
      <c r="I4680">
        <v>6618.9</v>
      </c>
      <c r="J4680">
        <v>278364.40999999997</v>
      </c>
      <c r="K4680">
        <v>55.99</v>
      </c>
      <c r="L4680">
        <v>3.66</v>
      </c>
      <c r="M4680">
        <v>130.27922580000001</v>
      </c>
      <c r="N4680">
        <v>7.6029999999999998</v>
      </c>
    </row>
    <row r="4681" spans="1:14" x14ac:dyDescent="0.3">
      <c r="A4681">
        <v>33</v>
      </c>
      <c r="B4681" t="s">
        <v>16</v>
      </c>
      <c r="C4681" t="s">
        <v>127</v>
      </c>
      <c r="D4681" t="s">
        <v>168</v>
      </c>
      <c r="E4681" t="s">
        <v>174</v>
      </c>
      <c r="F4681" t="s">
        <v>182</v>
      </c>
      <c r="G4681">
        <v>236920.49</v>
      </c>
      <c r="H4681">
        <v>46</v>
      </c>
      <c r="I4681">
        <v>5150.45</v>
      </c>
      <c r="J4681">
        <v>274018.71000000002</v>
      </c>
      <c r="K4681">
        <v>56.33</v>
      </c>
      <c r="L4681">
        <v>3.6749999999999998</v>
      </c>
      <c r="M4681">
        <v>130.31445160000001</v>
      </c>
      <c r="N4681">
        <v>7.6029999999999998</v>
      </c>
    </row>
    <row r="4682" spans="1:14" x14ac:dyDescent="0.3">
      <c r="A4682">
        <v>33</v>
      </c>
      <c r="B4682" t="s">
        <v>22</v>
      </c>
      <c r="C4682" t="s">
        <v>128</v>
      </c>
      <c r="D4682" t="s">
        <v>169</v>
      </c>
      <c r="E4682" t="s">
        <v>173</v>
      </c>
      <c r="F4682" t="s">
        <v>178</v>
      </c>
      <c r="G4682">
        <v>256091.32</v>
      </c>
      <c r="H4682">
        <v>17</v>
      </c>
      <c r="I4682">
        <v>15064.2</v>
      </c>
      <c r="J4682">
        <v>299410.69</v>
      </c>
      <c r="K4682">
        <v>59.53</v>
      </c>
      <c r="L4682">
        <v>3.5430000000000001</v>
      </c>
      <c r="M4682">
        <v>130.34967739999999</v>
      </c>
      <c r="N4682">
        <v>7.6029999999999998</v>
      </c>
    </row>
    <row r="4683" spans="1:14" x14ac:dyDescent="0.3">
      <c r="A4683">
        <v>33</v>
      </c>
      <c r="B4683" t="s">
        <v>15</v>
      </c>
      <c r="C4683" t="s">
        <v>129</v>
      </c>
      <c r="D4683" t="s">
        <v>169</v>
      </c>
      <c r="E4683" t="s">
        <v>174</v>
      </c>
      <c r="F4683" t="s">
        <v>176</v>
      </c>
      <c r="G4683">
        <v>282552.58</v>
      </c>
      <c r="H4683">
        <v>16</v>
      </c>
      <c r="I4683">
        <v>17659.54</v>
      </c>
      <c r="J4683">
        <v>311614.56</v>
      </c>
      <c r="K4683">
        <v>59.94</v>
      </c>
      <c r="L4683">
        <v>3.722</v>
      </c>
      <c r="M4683">
        <v>130.3849032</v>
      </c>
      <c r="N4683">
        <v>7.6029999999999998</v>
      </c>
    </row>
    <row r="4684" spans="1:14" x14ac:dyDescent="0.3">
      <c r="A4684">
        <v>33</v>
      </c>
      <c r="B4684" t="s">
        <v>15</v>
      </c>
      <c r="C4684" t="s">
        <v>130</v>
      </c>
      <c r="D4684" t="s">
        <v>171</v>
      </c>
      <c r="E4684" t="s">
        <v>172</v>
      </c>
      <c r="F4684" t="s">
        <v>184</v>
      </c>
      <c r="G4684">
        <v>266300.98</v>
      </c>
      <c r="H4684">
        <v>12</v>
      </c>
      <c r="I4684">
        <v>22191.75</v>
      </c>
      <c r="J4684">
        <v>295257.69</v>
      </c>
      <c r="K4684">
        <v>57.8</v>
      </c>
      <c r="L4684">
        <v>3.7810000000000001</v>
      </c>
      <c r="M4684">
        <v>130.45462069999999</v>
      </c>
      <c r="N4684">
        <v>7.6029999999999998</v>
      </c>
    </row>
    <row r="4685" spans="1:14" x14ac:dyDescent="0.3">
      <c r="A4685">
        <v>33</v>
      </c>
      <c r="B4685" t="s">
        <v>17</v>
      </c>
      <c r="C4685" t="s">
        <v>131</v>
      </c>
      <c r="D4685" t="s">
        <v>170</v>
      </c>
      <c r="E4685" t="s">
        <v>172</v>
      </c>
      <c r="F4685" t="s">
        <v>184</v>
      </c>
      <c r="G4685">
        <v>242526.7</v>
      </c>
      <c r="H4685">
        <v>6</v>
      </c>
      <c r="I4685">
        <v>40421.120000000003</v>
      </c>
      <c r="J4685">
        <v>269816.21999999997</v>
      </c>
      <c r="K4685">
        <v>59.41</v>
      </c>
      <c r="L4685">
        <v>3.95</v>
      </c>
      <c r="M4685">
        <v>130.55020690000001</v>
      </c>
      <c r="N4685">
        <v>7.6029999999999998</v>
      </c>
    </row>
    <row r="4686" spans="1:14" x14ac:dyDescent="0.3">
      <c r="A4686">
        <v>33</v>
      </c>
      <c r="B4686" t="s">
        <v>15</v>
      </c>
      <c r="C4686" t="s">
        <v>132</v>
      </c>
      <c r="D4686" t="s">
        <v>170</v>
      </c>
      <c r="E4686" t="s">
        <v>172</v>
      </c>
      <c r="F4686" t="s">
        <v>175</v>
      </c>
      <c r="G4686">
        <v>248051.53</v>
      </c>
      <c r="H4686">
        <v>45</v>
      </c>
      <c r="I4686">
        <v>5512.26</v>
      </c>
      <c r="J4686">
        <v>296807.34000000003</v>
      </c>
      <c r="K4686">
        <v>60.91</v>
      </c>
      <c r="L4686">
        <v>3.8820000000000001</v>
      </c>
      <c r="M4686">
        <v>130.64579309999999</v>
      </c>
      <c r="N4686">
        <v>7.6029999999999998</v>
      </c>
    </row>
    <row r="4687" spans="1:14" x14ac:dyDescent="0.3">
      <c r="A4687">
        <v>33</v>
      </c>
      <c r="B4687" t="s">
        <v>19</v>
      </c>
      <c r="C4687" t="s">
        <v>133</v>
      </c>
      <c r="D4687" t="s">
        <v>168</v>
      </c>
      <c r="E4687" t="s">
        <v>173</v>
      </c>
      <c r="F4687" t="s">
        <v>176</v>
      </c>
      <c r="G4687">
        <v>287346.28999999998</v>
      </c>
      <c r="H4687">
        <v>9</v>
      </c>
      <c r="I4687">
        <v>31927.37</v>
      </c>
      <c r="J4687">
        <v>321268.15999999997</v>
      </c>
      <c r="K4687">
        <v>62.2</v>
      </c>
      <c r="L4687">
        <v>3.9630000000000001</v>
      </c>
      <c r="M4687">
        <v>130.74137930000001</v>
      </c>
      <c r="N4687">
        <v>7.6029999999999998</v>
      </c>
    </row>
    <row r="4688" spans="1:14" x14ac:dyDescent="0.3">
      <c r="A4688">
        <v>33</v>
      </c>
      <c r="B4688" t="s">
        <v>23</v>
      </c>
      <c r="C4688" t="s">
        <v>134</v>
      </c>
      <c r="D4688" t="s">
        <v>168</v>
      </c>
      <c r="E4688" t="s">
        <v>172</v>
      </c>
      <c r="F4688" t="s">
        <v>175</v>
      </c>
      <c r="G4688">
        <v>278067.73</v>
      </c>
      <c r="H4688">
        <v>39</v>
      </c>
      <c r="I4688">
        <v>7129.94</v>
      </c>
      <c r="J4688">
        <v>307173.43</v>
      </c>
      <c r="K4688">
        <v>65.989999999999995</v>
      </c>
      <c r="L4688">
        <v>4.2729999999999997</v>
      </c>
      <c r="M4688">
        <v>130.82619349999999</v>
      </c>
      <c r="N4688">
        <v>7.6029999999999998</v>
      </c>
    </row>
    <row r="4689" spans="1:14" x14ac:dyDescent="0.3">
      <c r="A4689">
        <v>33</v>
      </c>
      <c r="B4689" t="s">
        <v>17</v>
      </c>
      <c r="C4689" t="s">
        <v>135</v>
      </c>
      <c r="D4689" t="s">
        <v>167</v>
      </c>
      <c r="E4689" t="s">
        <v>172</v>
      </c>
      <c r="F4689" t="s">
        <v>177</v>
      </c>
      <c r="G4689">
        <v>246970.97</v>
      </c>
      <c r="H4689">
        <v>39</v>
      </c>
      <c r="I4689">
        <v>6332.59</v>
      </c>
      <c r="J4689">
        <v>281147.62</v>
      </c>
      <c r="K4689">
        <v>60.82</v>
      </c>
      <c r="L4689">
        <v>4.2880000000000003</v>
      </c>
      <c r="M4689">
        <v>130.89664519999999</v>
      </c>
      <c r="N4689">
        <v>7.6029999999999998</v>
      </c>
    </row>
    <row r="4690" spans="1:14" x14ac:dyDescent="0.3">
      <c r="A4690">
        <v>33</v>
      </c>
      <c r="B4690" t="s">
        <v>14</v>
      </c>
      <c r="C4690" t="s">
        <v>136</v>
      </c>
      <c r="D4690" t="s">
        <v>170</v>
      </c>
      <c r="E4690" t="s">
        <v>172</v>
      </c>
      <c r="F4690" t="s">
        <v>183</v>
      </c>
      <c r="G4690">
        <v>251327.67</v>
      </c>
      <c r="H4690">
        <v>47</v>
      </c>
      <c r="I4690">
        <v>5347.4</v>
      </c>
      <c r="J4690">
        <v>286515.23</v>
      </c>
      <c r="K4690">
        <v>71.34</v>
      </c>
      <c r="L4690">
        <v>4.2939999999999996</v>
      </c>
      <c r="M4690">
        <v>130.96709680000001</v>
      </c>
      <c r="N4690">
        <v>7.6029999999999998</v>
      </c>
    </row>
    <row r="4691" spans="1:14" x14ac:dyDescent="0.3">
      <c r="A4691">
        <v>33</v>
      </c>
      <c r="B4691" t="s">
        <v>20</v>
      </c>
      <c r="C4691" t="s">
        <v>137</v>
      </c>
      <c r="D4691" t="s">
        <v>167</v>
      </c>
      <c r="E4691" t="s">
        <v>174</v>
      </c>
      <c r="F4691" t="s">
        <v>178</v>
      </c>
      <c r="G4691">
        <v>275911.96999999997</v>
      </c>
      <c r="H4691">
        <v>43</v>
      </c>
      <c r="I4691">
        <v>6416.56</v>
      </c>
      <c r="J4691">
        <v>316146.05</v>
      </c>
      <c r="K4691">
        <v>70.75</v>
      </c>
      <c r="L4691">
        <v>4.282</v>
      </c>
      <c r="M4691">
        <v>131.03754839999999</v>
      </c>
      <c r="N4691">
        <v>7.3959999999999999</v>
      </c>
    </row>
    <row r="4692" spans="1:14" x14ac:dyDescent="0.3">
      <c r="A4692">
        <v>33</v>
      </c>
      <c r="B4692" t="s">
        <v>18</v>
      </c>
      <c r="C4692" t="s">
        <v>138</v>
      </c>
      <c r="D4692" t="s">
        <v>169</v>
      </c>
      <c r="E4692" t="s">
        <v>172</v>
      </c>
      <c r="F4692" t="s">
        <v>176</v>
      </c>
      <c r="G4692">
        <v>312698.67</v>
      </c>
      <c r="H4692">
        <v>34</v>
      </c>
      <c r="I4692">
        <v>9197.02</v>
      </c>
      <c r="J4692">
        <v>363632.22</v>
      </c>
      <c r="K4692">
        <v>73.17</v>
      </c>
      <c r="L4692">
        <v>4.2539999999999996</v>
      </c>
      <c r="M4692">
        <v>131.108</v>
      </c>
      <c r="N4692">
        <v>7.3959999999999999</v>
      </c>
    </row>
    <row r="4693" spans="1:14" x14ac:dyDescent="0.3">
      <c r="A4693">
        <v>33</v>
      </c>
      <c r="B4693" t="s">
        <v>16</v>
      </c>
      <c r="C4693" t="s">
        <v>139</v>
      </c>
      <c r="D4693" t="s">
        <v>170</v>
      </c>
      <c r="E4693" t="s">
        <v>174</v>
      </c>
      <c r="F4693" t="s">
        <v>180</v>
      </c>
      <c r="G4693">
        <v>261837.2</v>
      </c>
      <c r="H4693">
        <v>37</v>
      </c>
      <c r="I4693">
        <v>7076.68</v>
      </c>
      <c r="J4693">
        <v>306218.53000000003</v>
      </c>
      <c r="K4693">
        <v>72.94</v>
      </c>
      <c r="L4693">
        <v>4.1109999999999998</v>
      </c>
      <c r="M4693">
        <v>131.11733330000001</v>
      </c>
      <c r="N4693">
        <v>7.3959999999999999</v>
      </c>
    </row>
    <row r="4694" spans="1:14" x14ac:dyDescent="0.3">
      <c r="A4694">
        <v>33</v>
      </c>
      <c r="B4694" t="s">
        <v>17</v>
      </c>
      <c r="C4694" t="s">
        <v>140</v>
      </c>
      <c r="D4694" t="s">
        <v>168</v>
      </c>
      <c r="E4694" t="s">
        <v>172</v>
      </c>
      <c r="F4694" t="s">
        <v>182</v>
      </c>
      <c r="G4694">
        <v>249798.75</v>
      </c>
      <c r="H4694">
        <v>30</v>
      </c>
      <c r="I4694">
        <v>8326.6200000000008</v>
      </c>
      <c r="J4694">
        <v>281411.05</v>
      </c>
      <c r="K4694">
        <v>83.07</v>
      </c>
      <c r="L4694">
        <v>4.0880000000000001</v>
      </c>
      <c r="M4694">
        <v>131.12666669999999</v>
      </c>
      <c r="N4694">
        <v>7.3959999999999999</v>
      </c>
    </row>
    <row r="4695" spans="1:14" x14ac:dyDescent="0.3">
      <c r="A4695">
        <v>33</v>
      </c>
      <c r="B4695" t="s">
        <v>17</v>
      </c>
      <c r="C4695" t="s">
        <v>141</v>
      </c>
      <c r="D4695" t="s">
        <v>167</v>
      </c>
      <c r="E4695" t="s">
        <v>172</v>
      </c>
      <c r="F4695" t="s">
        <v>179</v>
      </c>
      <c r="G4695">
        <v>270497.51</v>
      </c>
      <c r="H4695">
        <v>47</v>
      </c>
      <c r="I4695">
        <v>5755.27</v>
      </c>
      <c r="J4695">
        <v>306040.19</v>
      </c>
      <c r="K4695">
        <v>82.43</v>
      </c>
      <c r="L4695">
        <v>4.0579999999999998</v>
      </c>
      <c r="M4695">
        <v>131.136</v>
      </c>
      <c r="N4695">
        <v>7.3959999999999999</v>
      </c>
    </row>
    <row r="4696" spans="1:14" x14ac:dyDescent="0.3">
      <c r="A4696">
        <v>33</v>
      </c>
      <c r="B4696" t="s">
        <v>21</v>
      </c>
      <c r="C4696" t="s">
        <v>142</v>
      </c>
      <c r="D4696" t="s">
        <v>171</v>
      </c>
      <c r="E4696" t="s">
        <v>174</v>
      </c>
      <c r="F4696" t="s">
        <v>180</v>
      </c>
      <c r="G4696">
        <v>295841.84000000003</v>
      </c>
      <c r="H4696">
        <v>37</v>
      </c>
      <c r="I4696">
        <v>7995.73</v>
      </c>
      <c r="J4696">
        <v>342231.35</v>
      </c>
      <c r="K4696">
        <v>81.02</v>
      </c>
      <c r="L4696">
        <v>4.1859999999999999</v>
      </c>
      <c r="M4696">
        <v>131.1453333</v>
      </c>
      <c r="N4696">
        <v>7.3959999999999999</v>
      </c>
    </row>
    <row r="4697" spans="1:14" x14ac:dyDescent="0.3">
      <c r="A4697">
        <v>33</v>
      </c>
      <c r="B4697" t="s">
        <v>20</v>
      </c>
      <c r="C4697" t="s">
        <v>143</v>
      </c>
      <c r="D4697" t="s">
        <v>169</v>
      </c>
      <c r="E4697" t="s">
        <v>172</v>
      </c>
      <c r="F4697" t="s">
        <v>181</v>
      </c>
      <c r="G4697">
        <v>276899.95</v>
      </c>
      <c r="H4697">
        <v>26</v>
      </c>
      <c r="I4697">
        <v>10650</v>
      </c>
      <c r="J4697">
        <v>323117.46000000002</v>
      </c>
      <c r="K4697">
        <v>89.81</v>
      </c>
      <c r="L4697">
        <v>4.3079999999999998</v>
      </c>
      <c r="M4697">
        <v>131.09832259999999</v>
      </c>
      <c r="N4697">
        <v>7.3959999999999999</v>
      </c>
    </row>
    <row r="4698" spans="1:14" x14ac:dyDescent="0.3">
      <c r="A4698">
        <v>33</v>
      </c>
      <c r="B4698" t="s">
        <v>20</v>
      </c>
      <c r="C4698" t="s">
        <v>144</v>
      </c>
      <c r="D4698" t="s">
        <v>168</v>
      </c>
      <c r="E4698" t="s">
        <v>173</v>
      </c>
      <c r="F4698" t="s">
        <v>177</v>
      </c>
      <c r="G4698">
        <v>261851.74</v>
      </c>
      <c r="H4698">
        <v>37</v>
      </c>
      <c r="I4698">
        <v>7077.07</v>
      </c>
      <c r="J4698">
        <v>301495.34000000003</v>
      </c>
      <c r="K4698">
        <v>88.89</v>
      </c>
      <c r="L4698">
        <v>4.1269999999999998</v>
      </c>
      <c r="M4698">
        <v>131.02877419999999</v>
      </c>
      <c r="N4698">
        <v>7.3959999999999999</v>
      </c>
    </row>
    <row r="4699" spans="1:14" x14ac:dyDescent="0.3">
      <c r="A4699">
        <v>33</v>
      </c>
      <c r="B4699" t="s">
        <v>15</v>
      </c>
      <c r="C4699" t="s">
        <v>145</v>
      </c>
      <c r="D4699" t="s">
        <v>171</v>
      </c>
      <c r="E4699" t="s">
        <v>174</v>
      </c>
      <c r="F4699" t="s">
        <v>184</v>
      </c>
      <c r="G4699">
        <v>261131.09</v>
      </c>
      <c r="H4699">
        <v>49</v>
      </c>
      <c r="I4699">
        <v>5329.21</v>
      </c>
      <c r="J4699">
        <v>313239.52</v>
      </c>
      <c r="K4699">
        <v>83.57</v>
      </c>
      <c r="L4699">
        <v>4.2770000000000001</v>
      </c>
      <c r="M4699">
        <v>130.95922580000001</v>
      </c>
      <c r="N4699">
        <v>7.3959999999999999</v>
      </c>
    </row>
    <row r="4700" spans="1:14" x14ac:dyDescent="0.3">
      <c r="A4700">
        <v>33</v>
      </c>
      <c r="B4700" t="s">
        <v>16</v>
      </c>
      <c r="C4700" t="s">
        <v>146</v>
      </c>
      <c r="D4700" t="s">
        <v>168</v>
      </c>
      <c r="E4700" t="s">
        <v>172</v>
      </c>
      <c r="F4700" t="s">
        <v>183</v>
      </c>
      <c r="G4700">
        <v>286082.76</v>
      </c>
      <c r="H4700">
        <v>42</v>
      </c>
      <c r="I4700">
        <v>6811.49</v>
      </c>
      <c r="J4700">
        <v>317795.27</v>
      </c>
      <c r="K4700">
        <v>90.94</v>
      </c>
      <c r="L4700">
        <v>4.1029999999999998</v>
      </c>
      <c r="M4700">
        <v>130.88967740000001</v>
      </c>
      <c r="N4700">
        <v>7.3959999999999999</v>
      </c>
    </row>
    <row r="4701" spans="1:14" x14ac:dyDescent="0.3">
      <c r="A4701">
        <v>33</v>
      </c>
      <c r="B4701" t="s">
        <v>22</v>
      </c>
      <c r="C4701" t="s">
        <v>147</v>
      </c>
      <c r="D4701" t="s">
        <v>167</v>
      </c>
      <c r="E4701" t="s">
        <v>172</v>
      </c>
      <c r="F4701" t="s">
        <v>182</v>
      </c>
      <c r="G4701">
        <v>290444.31</v>
      </c>
      <c r="H4701">
        <v>47</v>
      </c>
      <c r="I4701">
        <v>6179.67</v>
      </c>
      <c r="J4701">
        <v>335836.3</v>
      </c>
      <c r="K4701">
        <v>92.44</v>
      </c>
      <c r="L4701">
        <v>4.1440000000000001</v>
      </c>
      <c r="M4701">
        <v>130.82953330000001</v>
      </c>
      <c r="N4701">
        <v>7.3959999999999999</v>
      </c>
    </row>
    <row r="4702" spans="1:14" x14ac:dyDescent="0.3">
      <c r="A4702">
        <v>33</v>
      </c>
      <c r="B4702" t="s">
        <v>14</v>
      </c>
      <c r="C4702" t="s">
        <v>148</v>
      </c>
      <c r="D4702" t="s">
        <v>170</v>
      </c>
      <c r="E4702" t="s">
        <v>172</v>
      </c>
      <c r="F4702" t="s">
        <v>179</v>
      </c>
      <c r="G4702">
        <v>261666.29</v>
      </c>
      <c r="H4702">
        <v>41</v>
      </c>
      <c r="I4702">
        <v>6382.1</v>
      </c>
      <c r="J4702">
        <v>302543.40999999997</v>
      </c>
      <c r="K4702">
        <v>95.75</v>
      </c>
      <c r="L4702">
        <v>4.0140000000000002</v>
      </c>
      <c r="M4702">
        <v>130.7929</v>
      </c>
      <c r="N4702">
        <v>7.3959999999999999</v>
      </c>
    </row>
    <row r="4703" spans="1:14" x14ac:dyDescent="0.3">
      <c r="A4703">
        <v>33</v>
      </c>
      <c r="B4703" t="s">
        <v>19</v>
      </c>
      <c r="C4703" t="s">
        <v>149</v>
      </c>
      <c r="D4703" t="s">
        <v>168</v>
      </c>
      <c r="E4703" t="s">
        <v>172</v>
      </c>
      <c r="F4703" t="s">
        <v>183</v>
      </c>
      <c r="G4703">
        <v>244338.31</v>
      </c>
      <c r="H4703">
        <v>5</v>
      </c>
      <c r="I4703">
        <v>48867.66</v>
      </c>
      <c r="J4703">
        <v>279619.82</v>
      </c>
      <c r="K4703">
        <v>98.15</v>
      </c>
      <c r="L4703">
        <v>3.875</v>
      </c>
      <c r="M4703">
        <v>130.7562667</v>
      </c>
      <c r="N4703">
        <v>7.3959999999999999</v>
      </c>
    </row>
    <row r="4704" spans="1:14" x14ac:dyDescent="0.3">
      <c r="A4704">
        <v>33</v>
      </c>
      <c r="B4704" t="s">
        <v>21</v>
      </c>
      <c r="C4704" t="s">
        <v>150</v>
      </c>
      <c r="D4704" t="s">
        <v>170</v>
      </c>
      <c r="E4704" t="s">
        <v>172</v>
      </c>
      <c r="F4704" t="s">
        <v>176</v>
      </c>
      <c r="G4704">
        <v>273690.37</v>
      </c>
      <c r="H4704">
        <v>24</v>
      </c>
      <c r="I4704">
        <v>11403.77</v>
      </c>
      <c r="J4704">
        <v>315200.71999999997</v>
      </c>
      <c r="K4704">
        <v>93.21</v>
      </c>
      <c r="L4704">
        <v>3.6659999999999999</v>
      </c>
      <c r="M4704">
        <v>130.7196333</v>
      </c>
      <c r="N4704">
        <v>7.1470000000000002</v>
      </c>
    </row>
    <row r="4705" spans="1:14" x14ac:dyDescent="0.3">
      <c r="A4705">
        <v>33</v>
      </c>
      <c r="B4705" t="s">
        <v>20</v>
      </c>
      <c r="C4705" t="s">
        <v>151</v>
      </c>
      <c r="D4705" t="s">
        <v>169</v>
      </c>
      <c r="E4705" t="s">
        <v>172</v>
      </c>
      <c r="F4705" t="s">
        <v>179</v>
      </c>
      <c r="G4705">
        <v>287033.64</v>
      </c>
      <c r="H4705">
        <v>23</v>
      </c>
      <c r="I4705">
        <v>12479.72</v>
      </c>
      <c r="J4705">
        <v>318839.76</v>
      </c>
      <c r="K4705">
        <v>97.6</v>
      </c>
      <c r="L4705">
        <v>3.7229999999999999</v>
      </c>
      <c r="M4705">
        <v>130.68299999999999</v>
      </c>
      <c r="N4705">
        <v>7.1470000000000002</v>
      </c>
    </row>
    <row r="4706" spans="1:14" x14ac:dyDescent="0.3">
      <c r="A4706">
        <v>33</v>
      </c>
      <c r="B4706" t="s">
        <v>20</v>
      </c>
      <c r="C4706" t="s">
        <v>152</v>
      </c>
      <c r="D4706" t="s">
        <v>170</v>
      </c>
      <c r="E4706" t="s">
        <v>173</v>
      </c>
      <c r="F4706" t="s">
        <v>180</v>
      </c>
      <c r="G4706">
        <v>253205.89</v>
      </c>
      <c r="H4706">
        <v>31</v>
      </c>
      <c r="I4706">
        <v>8167.93</v>
      </c>
      <c r="J4706">
        <v>296462.12</v>
      </c>
      <c r="K4706">
        <v>91.49</v>
      </c>
      <c r="L4706">
        <v>3.589</v>
      </c>
      <c r="M4706">
        <v>130.70129030000001</v>
      </c>
      <c r="N4706">
        <v>7.1470000000000002</v>
      </c>
    </row>
    <row r="4707" spans="1:14" x14ac:dyDescent="0.3">
      <c r="A4707">
        <v>33</v>
      </c>
      <c r="B4707" t="s">
        <v>19</v>
      </c>
      <c r="C4707" t="s">
        <v>153</v>
      </c>
      <c r="D4707" t="s">
        <v>168</v>
      </c>
      <c r="E4707" t="s">
        <v>173</v>
      </c>
      <c r="F4707" t="s">
        <v>180</v>
      </c>
      <c r="G4707">
        <v>249134.32</v>
      </c>
      <c r="H4707">
        <v>42</v>
      </c>
      <c r="I4707">
        <v>5931.77</v>
      </c>
      <c r="J4707">
        <v>286501.92</v>
      </c>
      <c r="K4707">
        <v>93.95</v>
      </c>
      <c r="L4707">
        <v>3.7690000000000001</v>
      </c>
      <c r="M4707">
        <v>130.7195806</v>
      </c>
      <c r="N4707">
        <v>7.1470000000000002</v>
      </c>
    </row>
    <row r="4708" spans="1:14" x14ac:dyDescent="0.3">
      <c r="A4708">
        <v>33</v>
      </c>
      <c r="B4708" t="s">
        <v>18</v>
      </c>
      <c r="C4708" t="s">
        <v>154</v>
      </c>
      <c r="D4708" t="s">
        <v>168</v>
      </c>
      <c r="E4708" t="s">
        <v>172</v>
      </c>
      <c r="F4708" t="s">
        <v>180</v>
      </c>
      <c r="G4708">
        <v>258533.12</v>
      </c>
      <c r="H4708">
        <v>38</v>
      </c>
      <c r="I4708">
        <v>6803.5</v>
      </c>
      <c r="J4708">
        <v>308466.33</v>
      </c>
      <c r="K4708">
        <v>92.13</v>
      </c>
      <c r="L4708">
        <v>3.5950000000000002</v>
      </c>
      <c r="M4708">
        <v>130.73787100000001</v>
      </c>
      <c r="N4708">
        <v>7.1470000000000002</v>
      </c>
    </row>
    <row r="4709" spans="1:14" x14ac:dyDescent="0.3">
      <c r="A4709">
        <v>33</v>
      </c>
      <c r="B4709" t="s">
        <v>23</v>
      </c>
      <c r="C4709" t="s">
        <v>155</v>
      </c>
      <c r="D4709" t="s">
        <v>170</v>
      </c>
      <c r="E4709" t="s">
        <v>173</v>
      </c>
      <c r="F4709" t="s">
        <v>181</v>
      </c>
      <c r="G4709">
        <v>297753.49</v>
      </c>
      <c r="H4709">
        <v>42</v>
      </c>
      <c r="I4709">
        <v>7089.37</v>
      </c>
      <c r="J4709">
        <v>332414.53000000003</v>
      </c>
      <c r="K4709">
        <v>100.07</v>
      </c>
      <c r="L4709">
        <v>3.8109999999999999</v>
      </c>
      <c r="M4709">
        <v>130.7561613</v>
      </c>
      <c r="N4709">
        <v>7.1470000000000002</v>
      </c>
    </row>
    <row r="4710" spans="1:14" x14ac:dyDescent="0.3">
      <c r="A4710">
        <v>33</v>
      </c>
      <c r="B4710" t="s">
        <v>15</v>
      </c>
      <c r="C4710" t="s">
        <v>156</v>
      </c>
      <c r="D4710" t="s">
        <v>170</v>
      </c>
      <c r="E4710" t="s">
        <v>173</v>
      </c>
      <c r="F4710" t="s">
        <v>175</v>
      </c>
      <c r="G4710">
        <v>270097.76</v>
      </c>
      <c r="H4710">
        <v>29</v>
      </c>
      <c r="I4710">
        <v>9313.7199999999993</v>
      </c>
      <c r="J4710">
        <v>301600.71999999997</v>
      </c>
      <c r="K4710">
        <v>96.79</v>
      </c>
      <c r="L4710">
        <v>4.0019999999999998</v>
      </c>
      <c r="M4710">
        <v>130.79096770000001</v>
      </c>
      <c r="N4710">
        <v>7.1470000000000002</v>
      </c>
    </row>
    <row r="4711" spans="1:14" x14ac:dyDescent="0.3">
      <c r="A4711">
        <v>33</v>
      </c>
      <c r="B4711" t="s">
        <v>15</v>
      </c>
      <c r="C4711" t="s">
        <v>157</v>
      </c>
      <c r="D4711" t="s">
        <v>169</v>
      </c>
      <c r="E4711" t="s">
        <v>172</v>
      </c>
      <c r="F4711" t="s">
        <v>181</v>
      </c>
      <c r="G4711">
        <v>247672.56</v>
      </c>
      <c r="H4711">
        <v>47</v>
      </c>
      <c r="I4711">
        <v>5269.63</v>
      </c>
      <c r="J4711">
        <v>279292.86</v>
      </c>
      <c r="K4711">
        <v>89.62</v>
      </c>
      <c r="L4711">
        <v>4.0549999999999997</v>
      </c>
      <c r="M4711">
        <v>130.8381613</v>
      </c>
      <c r="N4711">
        <v>7.1470000000000002</v>
      </c>
    </row>
    <row r="4712" spans="1:14" x14ac:dyDescent="0.3">
      <c r="A4712">
        <v>33</v>
      </c>
      <c r="B4712" t="s">
        <v>23</v>
      </c>
      <c r="C4712" t="s">
        <v>158</v>
      </c>
      <c r="D4712" t="s">
        <v>167</v>
      </c>
      <c r="E4712" t="s">
        <v>172</v>
      </c>
      <c r="F4712" t="s">
        <v>184</v>
      </c>
      <c r="G4712">
        <v>237129.81</v>
      </c>
      <c r="H4712">
        <v>34</v>
      </c>
      <c r="I4712">
        <v>6974.41</v>
      </c>
      <c r="J4712">
        <v>274314.3</v>
      </c>
      <c r="K4712">
        <v>94.55</v>
      </c>
      <c r="L4712">
        <v>3.8860000000000001</v>
      </c>
      <c r="M4712">
        <v>130.88535479999999</v>
      </c>
      <c r="N4712">
        <v>7.1470000000000002</v>
      </c>
    </row>
    <row r="4713" spans="1:14" x14ac:dyDescent="0.3">
      <c r="A4713">
        <v>33</v>
      </c>
      <c r="B4713" t="s">
        <v>18</v>
      </c>
      <c r="C4713" t="s">
        <v>159</v>
      </c>
      <c r="D4713" t="s">
        <v>167</v>
      </c>
      <c r="E4713" t="s">
        <v>174</v>
      </c>
      <c r="F4713" t="s">
        <v>181</v>
      </c>
      <c r="G4713">
        <v>286428.78000000003</v>
      </c>
      <c r="H4713">
        <v>3</v>
      </c>
      <c r="I4713">
        <v>95476.26</v>
      </c>
      <c r="J4713">
        <v>324316.83</v>
      </c>
      <c r="K4713">
        <v>92.02</v>
      </c>
      <c r="L4713">
        <v>4.1239999999999997</v>
      </c>
      <c r="M4713">
        <v>130.9325484</v>
      </c>
      <c r="N4713">
        <v>7.1470000000000002</v>
      </c>
    </row>
    <row r="4714" spans="1:14" x14ac:dyDescent="0.3">
      <c r="A4714">
        <v>33</v>
      </c>
      <c r="B4714" t="s">
        <v>16</v>
      </c>
      <c r="C4714" t="s">
        <v>160</v>
      </c>
      <c r="D4714" t="s">
        <v>167</v>
      </c>
      <c r="E4714" t="s">
        <v>172</v>
      </c>
      <c r="F4714" t="s">
        <v>177</v>
      </c>
      <c r="G4714">
        <v>277417.53000000003</v>
      </c>
      <c r="H4714">
        <v>28</v>
      </c>
      <c r="I4714">
        <v>9907.77</v>
      </c>
      <c r="J4714">
        <v>322411.96999999997</v>
      </c>
      <c r="K4714">
        <v>83.4</v>
      </c>
      <c r="L4714">
        <v>3.9660000000000002</v>
      </c>
      <c r="M4714">
        <v>130.97766669999999</v>
      </c>
      <c r="N4714">
        <v>7.1470000000000002</v>
      </c>
    </row>
    <row r="4715" spans="1:14" x14ac:dyDescent="0.3">
      <c r="A4715">
        <v>33</v>
      </c>
      <c r="B4715" t="s">
        <v>17</v>
      </c>
      <c r="C4715" t="s">
        <v>161</v>
      </c>
      <c r="D4715" t="s">
        <v>171</v>
      </c>
      <c r="E4715" t="s">
        <v>172</v>
      </c>
      <c r="F4715" t="s">
        <v>176</v>
      </c>
      <c r="G4715">
        <v>252709.58</v>
      </c>
      <c r="H4715">
        <v>33</v>
      </c>
      <c r="I4715">
        <v>7657.87</v>
      </c>
      <c r="J4715">
        <v>291289.89</v>
      </c>
      <c r="K4715">
        <v>86.53</v>
      </c>
      <c r="L4715">
        <v>4.125</v>
      </c>
      <c r="M4715">
        <v>131.01033330000001</v>
      </c>
      <c r="N4715">
        <v>7.1470000000000002</v>
      </c>
    </row>
    <row r="4716" spans="1:14" x14ac:dyDescent="0.3">
      <c r="A4716">
        <v>33</v>
      </c>
      <c r="B4716" t="s">
        <v>16</v>
      </c>
      <c r="C4716" t="s">
        <v>162</v>
      </c>
      <c r="D4716" t="s">
        <v>169</v>
      </c>
      <c r="E4716" t="s">
        <v>172</v>
      </c>
      <c r="F4716" t="s">
        <v>180</v>
      </c>
      <c r="G4716">
        <v>242813.51</v>
      </c>
      <c r="H4716">
        <v>4</v>
      </c>
      <c r="I4716">
        <v>60703.38</v>
      </c>
      <c r="J4716">
        <v>285356.71999999997</v>
      </c>
      <c r="K4716">
        <v>86.42</v>
      </c>
      <c r="L4716">
        <v>3.9660000000000002</v>
      </c>
      <c r="M4716">
        <v>131.04300000000001</v>
      </c>
      <c r="N4716">
        <v>7.1470000000000002</v>
      </c>
    </row>
    <row r="4717" spans="1:14" x14ac:dyDescent="0.3">
      <c r="A4717">
        <v>33</v>
      </c>
      <c r="B4717" t="s">
        <v>21</v>
      </c>
      <c r="C4717" t="s">
        <v>163</v>
      </c>
      <c r="D4717" t="s">
        <v>171</v>
      </c>
      <c r="E4717" t="s">
        <v>173</v>
      </c>
      <c r="F4717" t="s">
        <v>181</v>
      </c>
      <c r="G4717">
        <v>265444.90000000002</v>
      </c>
      <c r="H4717">
        <v>29</v>
      </c>
      <c r="I4717">
        <v>9153.27</v>
      </c>
      <c r="J4717">
        <v>293624.48</v>
      </c>
      <c r="K4717">
        <v>85.18</v>
      </c>
      <c r="L4717">
        <v>4.1319999999999997</v>
      </c>
      <c r="M4717">
        <v>131.0756667</v>
      </c>
      <c r="N4717">
        <v>6.8949999999999996</v>
      </c>
    </row>
    <row r="4718" spans="1:14" x14ac:dyDescent="0.3">
      <c r="A4718">
        <v>33</v>
      </c>
      <c r="B4718" t="s">
        <v>23</v>
      </c>
      <c r="C4718" t="s">
        <v>164</v>
      </c>
      <c r="D4718" t="s">
        <v>170</v>
      </c>
      <c r="E4718" t="s">
        <v>174</v>
      </c>
      <c r="F4718" t="s">
        <v>183</v>
      </c>
      <c r="G4718">
        <v>291781.15000000002</v>
      </c>
      <c r="H4718">
        <v>42</v>
      </c>
      <c r="I4718">
        <v>6947.17</v>
      </c>
      <c r="J4718">
        <v>322362.90999999997</v>
      </c>
      <c r="K4718">
        <v>79.64</v>
      </c>
      <c r="L4718">
        <v>4.468</v>
      </c>
      <c r="M4718">
        <v>131.1083333</v>
      </c>
      <c r="N4718">
        <v>6.8949999999999996</v>
      </c>
    </row>
    <row r="4719" spans="1:14" x14ac:dyDescent="0.3">
      <c r="A4719">
        <v>33</v>
      </c>
      <c r="B4719" t="s">
        <v>20</v>
      </c>
      <c r="C4719" t="s">
        <v>165</v>
      </c>
      <c r="D4719" t="s">
        <v>167</v>
      </c>
      <c r="E4719" t="s">
        <v>173</v>
      </c>
      <c r="F4719" t="s">
        <v>182</v>
      </c>
      <c r="G4719">
        <v>254412.34</v>
      </c>
      <c r="H4719">
        <v>2</v>
      </c>
      <c r="I4719">
        <v>127206.17</v>
      </c>
      <c r="J4719">
        <v>300582.8</v>
      </c>
      <c r="K4719">
        <v>75.55</v>
      </c>
      <c r="L4719">
        <v>4.4489999999999998</v>
      </c>
      <c r="M4719">
        <v>131.14996769999999</v>
      </c>
      <c r="N4719">
        <v>6.8949999999999996</v>
      </c>
    </row>
    <row r="4720" spans="1:14" x14ac:dyDescent="0.3">
      <c r="A4720">
        <v>33</v>
      </c>
      <c r="B4720" t="s">
        <v>20</v>
      </c>
      <c r="C4720" t="s">
        <v>166</v>
      </c>
      <c r="D4720" t="s">
        <v>170</v>
      </c>
      <c r="E4720" t="s">
        <v>174</v>
      </c>
      <c r="F4720" t="s">
        <v>182</v>
      </c>
      <c r="G4720">
        <v>253731.13</v>
      </c>
      <c r="H4720">
        <v>26</v>
      </c>
      <c r="I4720">
        <v>9758.89</v>
      </c>
      <c r="J4720">
        <v>288488.46999999997</v>
      </c>
      <c r="K4720">
        <v>73.7</v>
      </c>
      <c r="L4720">
        <v>4.3010000000000002</v>
      </c>
      <c r="M4720">
        <v>131.19309680000001</v>
      </c>
      <c r="N4720">
        <v>6.8949999999999996</v>
      </c>
    </row>
    <row r="4721" spans="1:14" x14ac:dyDescent="0.3">
      <c r="A4721">
        <v>34</v>
      </c>
      <c r="B4721" t="s">
        <v>15</v>
      </c>
      <c r="C4721" t="s">
        <v>24</v>
      </c>
      <c r="D4721" t="s">
        <v>170</v>
      </c>
      <c r="E4721" t="s">
        <v>172</v>
      </c>
      <c r="F4721" t="s">
        <v>179</v>
      </c>
      <c r="G4721">
        <v>956228.96</v>
      </c>
      <c r="H4721">
        <v>19</v>
      </c>
      <c r="I4721">
        <v>50327.839999999997</v>
      </c>
      <c r="J4721">
        <v>1115425.26</v>
      </c>
      <c r="K4721">
        <v>35.44</v>
      </c>
      <c r="L4721">
        <v>2.5979999999999999</v>
      </c>
      <c r="M4721">
        <v>126.4420645</v>
      </c>
      <c r="N4721">
        <v>9.5210000000000008</v>
      </c>
    </row>
    <row r="4722" spans="1:14" x14ac:dyDescent="0.3">
      <c r="A4722">
        <v>34</v>
      </c>
      <c r="B4722" t="s">
        <v>18</v>
      </c>
      <c r="C4722" t="s">
        <v>25</v>
      </c>
      <c r="D4722" t="s">
        <v>169</v>
      </c>
      <c r="E4722" t="s">
        <v>172</v>
      </c>
      <c r="F4722" t="s">
        <v>179</v>
      </c>
      <c r="G4722">
        <v>994610.99</v>
      </c>
      <c r="H4722">
        <v>22</v>
      </c>
      <c r="I4722">
        <v>45209.59</v>
      </c>
      <c r="J4722">
        <v>1152797.99</v>
      </c>
      <c r="K4722">
        <v>36.130000000000003</v>
      </c>
      <c r="L4722">
        <v>2.573</v>
      </c>
      <c r="M4722">
        <v>126.49625810000001</v>
      </c>
      <c r="N4722">
        <v>9.5210000000000008</v>
      </c>
    </row>
    <row r="4723" spans="1:14" x14ac:dyDescent="0.3">
      <c r="A4723">
        <v>34</v>
      </c>
      <c r="B4723" t="s">
        <v>23</v>
      </c>
      <c r="C4723" t="s">
        <v>26</v>
      </c>
      <c r="D4723" t="s">
        <v>171</v>
      </c>
      <c r="E4723" t="s">
        <v>172</v>
      </c>
      <c r="F4723" t="s">
        <v>181</v>
      </c>
      <c r="G4723">
        <v>983963.07</v>
      </c>
      <c r="H4723">
        <v>13</v>
      </c>
      <c r="I4723">
        <v>75689.47</v>
      </c>
      <c r="J4723">
        <v>1163513.93</v>
      </c>
      <c r="K4723">
        <v>38.36</v>
      </c>
      <c r="L4723">
        <v>2.54</v>
      </c>
      <c r="M4723">
        <v>126.5262857</v>
      </c>
      <c r="N4723">
        <v>9.5210000000000008</v>
      </c>
    </row>
    <row r="4724" spans="1:14" x14ac:dyDescent="0.3">
      <c r="A4724">
        <v>34</v>
      </c>
      <c r="B4724" t="s">
        <v>21</v>
      </c>
      <c r="C4724" t="s">
        <v>27</v>
      </c>
      <c r="D4724" t="s">
        <v>169</v>
      </c>
      <c r="E4724" t="s">
        <v>172</v>
      </c>
      <c r="F4724" t="s">
        <v>183</v>
      </c>
      <c r="G4724">
        <v>905756.13</v>
      </c>
      <c r="H4724">
        <v>28</v>
      </c>
      <c r="I4724">
        <v>32348.43</v>
      </c>
      <c r="J4724">
        <v>1032133.15</v>
      </c>
      <c r="K4724">
        <v>37.28</v>
      </c>
      <c r="L4724">
        <v>2.59</v>
      </c>
      <c r="M4724">
        <v>126.5522857</v>
      </c>
      <c r="N4724">
        <v>9.5210000000000008</v>
      </c>
    </row>
    <row r="4725" spans="1:14" x14ac:dyDescent="0.3">
      <c r="A4725">
        <v>34</v>
      </c>
      <c r="B4725" t="s">
        <v>18</v>
      </c>
      <c r="C4725" t="s">
        <v>28</v>
      </c>
      <c r="D4725" t="s">
        <v>167</v>
      </c>
      <c r="E4725" t="s">
        <v>172</v>
      </c>
      <c r="F4725" t="s">
        <v>181</v>
      </c>
      <c r="G4725">
        <v>918295.79</v>
      </c>
      <c r="H4725">
        <v>29</v>
      </c>
      <c r="I4725">
        <v>31665.37</v>
      </c>
      <c r="J4725">
        <v>1050397.17</v>
      </c>
      <c r="K4725">
        <v>42.65</v>
      </c>
      <c r="L4725">
        <v>2.6539999999999999</v>
      </c>
      <c r="M4725">
        <v>126.5782857</v>
      </c>
      <c r="N4725">
        <v>9.5210000000000008</v>
      </c>
    </row>
    <row r="4726" spans="1:14" x14ac:dyDescent="0.3">
      <c r="A4726">
        <v>34</v>
      </c>
      <c r="B4726" t="s">
        <v>22</v>
      </c>
      <c r="C4726" t="s">
        <v>29</v>
      </c>
      <c r="D4726" t="s">
        <v>171</v>
      </c>
      <c r="E4726" t="s">
        <v>172</v>
      </c>
      <c r="F4726" t="s">
        <v>179</v>
      </c>
      <c r="G4726">
        <v>921247.88</v>
      </c>
      <c r="H4726">
        <v>46</v>
      </c>
      <c r="I4726">
        <v>20027.13</v>
      </c>
      <c r="J4726">
        <v>1039220.72</v>
      </c>
      <c r="K4726">
        <v>42.26</v>
      </c>
      <c r="L4726">
        <v>2.7040000000000002</v>
      </c>
      <c r="M4726">
        <v>126.60428570000001</v>
      </c>
      <c r="N4726">
        <v>9.5210000000000008</v>
      </c>
    </row>
    <row r="4727" spans="1:14" x14ac:dyDescent="0.3">
      <c r="A4727">
        <v>34</v>
      </c>
      <c r="B4727" t="s">
        <v>18</v>
      </c>
      <c r="C4727" t="s">
        <v>30</v>
      </c>
      <c r="D4727" t="s">
        <v>167</v>
      </c>
      <c r="E4727" t="s">
        <v>172</v>
      </c>
      <c r="F4727" t="s">
        <v>179</v>
      </c>
      <c r="G4727">
        <v>892070.82</v>
      </c>
      <c r="H4727">
        <v>39</v>
      </c>
      <c r="I4727">
        <v>22873.61</v>
      </c>
      <c r="J4727">
        <v>1058097.21</v>
      </c>
      <c r="K4727">
        <v>45.86</v>
      </c>
      <c r="L4727">
        <v>2.7429999999999999</v>
      </c>
      <c r="M4727">
        <v>126.6066452</v>
      </c>
      <c r="N4727">
        <v>9.5210000000000008</v>
      </c>
    </row>
    <row r="4728" spans="1:14" x14ac:dyDescent="0.3">
      <c r="A4728">
        <v>34</v>
      </c>
      <c r="B4728" t="s">
        <v>16</v>
      </c>
      <c r="C4728" t="s">
        <v>31</v>
      </c>
      <c r="D4728" t="s">
        <v>171</v>
      </c>
      <c r="E4728" t="s">
        <v>174</v>
      </c>
      <c r="F4728" t="s">
        <v>181</v>
      </c>
      <c r="G4728">
        <v>880742.35</v>
      </c>
      <c r="H4728">
        <v>11</v>
      </c>
      <c r="I4728">
        <v>80067.490000000005</v>
      </c>
      <c r="J4728">
        <v>1055125.6100000001</v>
      </c>
      <c r="K4728">
        <v>42.91</v>
      </c>
      <c r="L4728">
        <v>2.7519999999999998</v>
      </c>
      <c r="M4728">
        <v>126.6050645</v>
      </c>
      <c r="N4728">
        <v>9.5210000000000008</v>
      </c>
    </row>
    <row r="4729" spans="1:14" x14ac:dyDescent="0.3">
      <c r="A4729">
        <v>34</v>
      </c>
      <c r="B4729" t="s">
        <v>16</v>
      </c>
      <c r="C4729" t="s">
        <v>32</v>
      </c>
      <c r="D4729" t="s">
        <v>168</v>
      </c>
      <c r="E4729" t="s">
        <v>172</v>
      </c>
      <c r="F4729" t="s">
        <v>183</v>
      </c>
      <c r="G4729">
        <v>979428.66</v>
      </c>
      <c r="H4729">
        <v>15</v>
      </c>
      <c r="I4729">
        <v>65295.24</v>
      </c>
      <c r="J4729">
        <v>1156421.1499999999</v>
      </c>
      <c r="K4729">
        <v>50.07</v>
      </c>
      <c r="L4729">
        <v>2.74</v>
      </c>
      <c r="M4729">
        <v>126.6034839</v>
      </c>
      <c r="N4729">
        <v>9.593</v>
      </c>
    </row>
    <row r="4730" spans="1:14" x14ac:dyDescent="0.3">
      <c r="A4730">
        <v>34</v>
      </c>
      <c r="B4730" t="s">
        <v>23</v>
      </c>
      <c r="C4730" t="s">
        <v>33</v>
      </c>
      <c r="D4730" t="s">
        <v>171</v>
      </c>
      <c r="E4730" t="s">
        <v>173</v>
      </c>
      <c r="F4730" t="s">
        <v>176</v>
      </c>
      <c r="G4730">
        <v>950684.2</v>
      </c>
      <c r="H4730">
        <v>12</v>
      </c>
      <c r="I4730">
        <v>79223.679999999993</v>
      </c>
      <c r="J4730">
        <v>1105913.1599999999</v>
      </c>
      <c r="K4730">
        <v>51.26</v>
      </c>
      <c r="L4730">
        <v>2.7730000000000001</v>
      </c>
      <c r="M4730">
        <v>126.6019032</v>
      </c>
      <c r="N4730">
        <v>9.593</v>
      </c>
    </row>
    <row r="4731" spans="1:14" x14ac:dyDescent="0.3">
      <c r="A4731">
        <v>34</v>
      </c>
      <c r="B4731" t="s">
        <v>15</v>
      </c>
      <c r="C4731" t="s">
        <v>34</v>
      </c>
      <c r="D4731" t="s">
        <v>171</v>
      </c>
      <c r="E4731" t="s">
        <v>172</v>
      </c>
      <c r="F4731" t="s">
        <v>180</v>
      </c>
      <c r="G4731">
        <v>923344.54</v>
      </c>
      <c r="H4731">
        <v>33</v>
      </c>
      <c r="I4731">
        <v>27980.14</v>
      </c>
      <c r="J4731">
        <v>1040798.04</v>
      </c>
      <c r="K4731">
        <v>59.18</v>
      </c>
      <c r="L4731">
        <v>2.81</v>
      </c>
      <c r="M4731">
        <v>126.5621</v>
      </c>
      <c r="N4731">
        <v>9.593</v>
      </c>
    </row>
    <row r="4732" spans="1:14" x14ac:dyDescent="0.3">
      <c r="A4732">
        <v>34</v>
      </c>
      <c r="B4732" t="s">
        <v>14</v>
      </c>
      <c r="C4732" t="s">
        <v>35</v>
      </c>
      <c r="D4732" t="s">
        <v>168</v>
      </c>
      <c r="E4732" t="s">
        <v>172</v>
      </c>
      <c r="F4732" t="s">
        <v>183</v>
      </c>
      <c r="G4732">
        <v>910240.68</v>
      </c>
      <c r="H4732">
        <v>38</v>
      </c>
      <c r="I4732">
        <v>23953.7</v>
      </c>
      <c r="J4732">
        <v>1035404.58</v>
      </c>
      <c r="K4732">
        <v>55.04</v>
      </c>
      <c r="L4732">
        <v>2.8050000000000002</v>
      </c>
      <c r="M4732">
        <v>126.4713333</v>
      </c>
      <c r="N4732">
        <v>9.593</v>
      </c>
    </row>
    <row r="4733" spans="1:14" x14ac:dyDescent="0.3">
      <c r="A4733">
        <v>34</v>
      </c>
      <c r="B4733" t="s">
        <v>22</v>
      </c>
      <c r="C4733" t="s">
        <v>36</v>
      </c>
      <c r="D4733" t="s">
        <v>169</v>
      </c>
      <c r="E4733" t="s">
        <v>172</v>
      </c>
      <c r="F4733" t="s">
        <v>175</v>
      </c>
      <c r="G4733">
        <v>859922.19</v>
      </c>
      <c r="H4733">
        <v>2</v>
      </c>
      <c r="I4733">
        <v>429961.1</v>
      </c>
      <c r="J4733">
        <v>988293.56</v>
      </c>
      <c r="K4733">
        <v>56.58</v>
      </c>
      <c r="L4733">
        <v>2.7869999999999999</v>
      </c>
      <c r="M4733">
        <v>126.3805667</v>
      </c>
      <c r="N4733">
        <v>9.593</v>
      </c>
    </row>
    <row r="4734" spans="1:14" x14ac:dyDescent="0.3">
      <c r="A4734">
        <v>34</v>
      </c>
      <c r="B4734" t="s">
        <v>22</v>
      </c>
      <c r="C4734" t="s">
        <v>37</v>
      </c>
      <c r="D4734" t="s">
        <v>170</v>
      </c>
      <c r="E4734" t="s">
        <v>172</v>
      </c>
      <c r="F4734" t="s">
        <v>177</v>
      </c>
      <c r="G4734">
        <v>953495.48</v>
      </c>
      <c r="H4734">
        <v>42</v>
      </c>
      <c r="I4734">
        <v>22702.27</v>
      </c>
      <c r="J4734">
        <v>1130214.17</v>
      </c>
      <c r="K4734">
        <v>57.39</v>
      </c>
      <c r="L4734">
        <v>2.8359999999999999</v>
      </c>
      <c r="M4734">
        <v>126.2898</v>
      </c>
      <c r="N4734">
        <v>9.593</v>
      </c>
    </row>
    <row r="4735" spans="1:14" x14ac:dyDescent="0.3">
      <c r="A4735">
        <v>34</v>
      </c>
      <c r="B4735" t="s">
        <v>22</v>
      </c>
      <c r="C4735" t="s">
        <v>38</v>
      </c>
      <c r="D4735" t="s">
        <v>169</v>
      </c>
      <c r="E4735" t="s">
        <v>173</v>
      </c>
      <c r="F4735" t="s">
        <v>176</v>
      </c>
      <c r="G4735">
        <v>933924.44</v>
      </c>
      <c r="H4735">
        <v>24</v>
      </c>
      <c r="I4735">
        <v>38913.519999999997</v>
      </c>
      <c r="J4735">
        <v>1072790.57</v>
      </c>
      <c r="K4735">
        <v>60.74</v>
      </c>
      <c r="L4735">
        <v>2.8450000000000002</v>
      </c>
      <c r="M4735">
        <v>126.2085484</v>
      </c>
      <c r="N4735">
        <v>9.593</v>
      </c>
    </row>
    <row r="4736" spans="1:14" x14ac:dyDescent="0.3">
      <c r="A4736">
        <v>34</v>
      </c>
      <c r="B4736" t="s">
        <v>20</v>
      </c>
      <c r="C4736" t="s">
        <v>39</v>
      </c>
      <c r="D4736" t="s">
        <v>167</v>
      </c>
      <c r="E4736" t="s">
        <v>172</v>
      </c>
      <c r="F4736" t="s">
        <v>181</v>
      </c>
      <c r="G4736">
        <v>913616.32</v>
      </c>
      <c r="H4736">
        <v>1</v>
      </c>
      <c r="I4736">
        <v>913616.32</v>
      </c>
      <c r="J4736">
        <v>1027150.47</v>
      </c>
      <c r="K4736">
        <v>63.99</v>
      </c>
      <c r="L4736">
        <v>2.82</v>
      </c>
      <c r="M4736">
        <v>126.1843871</v>
      </c>
      <c r="N4736">
        <v>9.593</v>
      </c>
    </row>
    <row r="4737" spans="1:14" x14ac:dyDescent="0.3">
      <c r="A4737">
        <v>34</v>
      </c>
      <c r="B4737" t="s">
        <v>18</v>
      </c>
      <c r="C4737" t="s">
        <v>40</v>
      </c>
      <c r="D4737" t="s">
        <v>168</v>
      </c>
      <c r="E4737" t="s">
        <v>172</v>
      </c>
      <c r="F4737" t="s">
        <v>177</v>
      </c>
      <c r="G4737">
        <v>942868.38</v>
      </c>
      <c r="H4737">
        <v>37</v>
      </c>
      <c r="I4737">
        <v>25482.93</v>
      </c>
      <c r="J4737">
        <v>1124626.02</v>
      </c>
      <c r="K4737">
        <v>68.680000000000007</v>
      </c>
      <c r="L4737">
        <v>2.7559999999999998</v>
      </c>
      <c r="M4737">
        <v>126.16022580000001</v>
      </c>
      <c r="N4737">
        <v>9.593</v>
      </c>
    </row>
    <row r="4738" spans="1:14" x14ac:dyDescent="0.3">
      <c r="A4738">
        <v>34</v>
      </c>
      <c r="B4738" t="s">
        <v>20</v>
      </c>
      <c r="C4738" t="s">
        <v>41</v>
      </c>
      <c r="D4738" t="s">
        <v>170</v>
      </c>
      <c r="E4738" t="s">
        <v>174</v>
      </c>
      <c r="F4738" t="s">
        <v>178</v>
      </c>
      <c r="G4738">
        <v>966187.51</v>
      </c>
      <c r="H4738">
        <v>15</v>
      </c>
      <c r="I4738">
        <v>64412.5</v>
      </c>
      <c r="J4738">
        <v>1065663.97</v>
      </c>
      <c r="K4738">
        <v>72.17</v>
      </c>
      <c r="L4738">
        <v>2.7010000000000001</v>
      </c>
      <c r="M4738">
        <v>126.1360645</v>
      </c>
      <c r="N4738">
        <v>9.593</v>
      </c>
    </row>
    <row r="4739" spans="1:14" x14ac:dyDescent="0.3">
      <c r="A4739">
        <v>34</v>
      </c>
      <c r="B4739" t="s">
        <v>15</v>
      </c>
      <c r="C4739" t="s">
        <v>42</v>
      </c>
      <c r="D4739" t="s">
        <v>168</v>
      </c>
      <c r="E4739" t="s">
        <v>172</v>
      </c>
      <c r="F4739" t="s">
        <v>181</v>
      </c>
      <c r="G4739">
        <v>954681.56</v>
      </c>
      <c r="H4739">
        <v>31</v>
      </c>
      <c r="I4739">
        <v>30796.18</v>
      </c>
      <c r="J4739">
        <v>1084169.6299999999</v>
      </c>
      <c r="K4739">
        <v>80.84</v>
      </c>
      <c r="L4739">
        <v>2.6680000000000001</v>
      </c>
      <c r="M4739">
        <v>126.1119032</v>
      </c>
      <c r="N4739">
        <v>9.593</v>
      </c>
    </row>
    <row r="4740" spans="1:14" x14ac:dyDescent="0.3">
      <c r="A4740">
        <v>34</v>
      </c>
      <c r="B4740" t="s">
        <v>22</v>
      </c>
      <c r="C4740" t="s">
        <v>43</v>
      </c>
      <c r="D4740" t="s">
        <v>169</v>
      </c>
      <c r="E4740" t="s">
        <v>172</v>
      </c>
      <c r="F4740" t="s">
        <v>178</v>
      </c>
      <c r="G4740">
        <v>941612.04</v>
      </c>
      <c r="H4740">
        <v>32</v>
      </c>
      <c r="I4740">
        <v>29425.38</v>
      </c>
      <c r="J4740">
        <v>1118092.8999999999</v>
      </c>
      <c r="K4740">
        <v>73.48</v>
      </c>
      <c r="L4740">
        <v>2.6349999999999998</v>
      </c>
      <c r="M4740">
        <v>126.114</v>
      </c>
      <c r="N4740">
        <v>9.593</v>
      </c>
    </row>
    <row r="4741" spans="1:14" x14ac:dyDescent="0.3">
      <c r="A4741">
        <v>34</v>
      </c>
      <c r="B4741" t="s">
        <v>22</v>
      </c>
      <c r="C4741" t="s">
        <v>44</v>
      </c>
      <c r="D4741" t="s">
        <v>167</v>
      </c>
      <c r="E4741" t="s">
        <v>173</v>
      </c>
      <c r="F4741" t="s">
        <v>177</v>
      </c>
      <c r="G4741">
        <v>895800.07</v>
      </c>
      <c r="H4741">
        <v>25</v>
      </c>
      <c r="I4741">
        <v>35832</v>
      </c>
      <c r="J4741">
        <v>1027517.93</v>
      </c>
      <c r="K4741">
        <v>78.47</v>
      </c>
      <c r="L4741">
        <v>2.6539999999999999</v>
      </c>
      <c r="M4741">
        <v>126.1266</v>
      </c>
      <c r="N4741">
        <v>9.593</v>
      </c>
    </row>
    <row r="4742" spans="1:14" x14ac:dyDescent="0.3">
      <c r="A4742">
        <v>34</v>
      </c>
      <c r="B4742" t="s">
        <v>21</v>
      </c>
      <c r="C4742" t="s">
        <v>45</v>
      </c>
      <c r="D4742" t="s">
        <v>167</v>
      </c>
      <c r="E4742" t="s">
        <v>174</v>
      </c>
      <c r="F4742" t="s">
        <v>179</v>
      </c>
      <c r="G4742">
        <v>919229.36</v>
      </c>
      <c r="H4742">
        <v>29</v>
      </c>
      <c r="I4742">
        <v>31697.56</v>
      </c>
      <c r="J4742">
        <v>1066946.52</v>
      </c>
      <c r="K4742">
        <v>73.66</v>
      </c>
      <c r="L4742">
        <v>2.6680000000000001</v>
      </c>
      <c r="M4742">
        <v>126.1392</v>
      </c>
      <c r="N4742">
        <v>9.8160000000000007</v>
      </c>
    </row>
    <row r="4743" spans="1:14" x14ac:dyDescent="0.3">
      <c r="A4743">
        <v>34</v>
      </c>
      <c r="B4743" t="s">
        <v>18</v>
      </c>
      <c r="C4743" t="s">
        <v>46</v>
      </c>
      <c r="D4743" t="s">
        <v>170</v>
      </c>
      <c r="E4743" t="s">
        <v>174</v>
      </c>
      <c r="F4743" t="s">
        <v>175</v>
      </c>
      <c r="G4743">
        <v>911210.81</v>
      </c>
      <c r="H4743">
        <v>5</v>
      </c>
      <c r="I4743">
        <v>182242.16</v>
      </c>
      <c r="J4743">
        <v>1079101.68</v>
      </c>
      <c r="K4743">
        <v>75</v>
      </c>
      <c r="L4743">
        <v>2.637</v>
      </c>
      <c r="M4743">
        <v>126.15179999999999</v>
      </c>
      <c r="N4743">
        <v>9.8160000000000007</v>
      </c>
    </row>
    <row r="4744" spans="1:14" x14ac:dyDescent="0.3">
      <c r="A4744">
        <v>34</v>
      </c>
      <c r="B4744" t="s">
        <v>20</v>
      </c>
      <c r="C4744" t="s">
        <v>47</v>
      </c>
      <c r="D4744" t="s">
        <v>168</v>
      </c>
      <c r="E4744" t="s">
        <v>172</v>
      </c>
      <c r="F4744" t="s">
        <v>178</v>
      </c>
      <c r="G4744">
        <v>930269.79</v>
      </c>
      <c r="H4744">
        <v>10</v>
      </c>
      <c r="I4744">
        <v>93026.98</v>
      </c>
      <c r="J4744">
        <v>1027891.46</v>
      </c>
      <c r="K4744">
        <v>78.53</v>
      </c>
      <c r="L4744">
        <v>2.621</v>
      </c>
      <c r="M4744">
        <v>126.1498065</v>
      </c>
      <c r="N4744">
        <v>9.8160000000000007</v>
      </c>
    </row>
    <row r="4745" spans="1:14" x14ac:dyDescent="0.3">
      <c r="A4745">
        <v>34</v>
      </c>
      <c r="B4745" t="s">
        <v>23</v>
      </c>
      <c r="C4745" t="s">
        <v>48</v>
      </c>
      <c r="D4745" t="s">
        <v>169</v>
      </c>
      <c r="E4745" t="s">
        <v>174</v>
      </c>
      <c r="F4745" t="s">
        <v>178</v>
      </c>
      <c r="G4745">
        <v>902050.95</v>
      </c>
      <c r="H4745">
        <v>30</v>
      </c>
      <c r="I4745">
        <v>30068.36</v>
      </c>
      <c r="J4745">
        <v>1008077.1</v>
      </c>
      <c r="K4745">
        <v>79.58</v>
      </c>
      <c r="L4745">
        <v>2.6120000000000001</v>
      </c>
      <c r="M4745">
        <v>126.1283548</v>
      </c>
      <c r="N4745">
        <v>9.8160000000000007</v>
      </c>
    </row>
    <row r="4746" spans="1:14" x14ac:dyDescent="0.3">
      <c r="A4746">
        <v>34</v>
      </c>
      <c r="B4746" t="s">
        <v>20</v>
      </c>
      <c r="C4746" t="s">
        <v>49</v>
      </c>
      <c r="D4746" t="s">
        <v>168</v>
      </c>
      <c r="E4746" t="s">
        <v>172</v>
      </c>
      <c r="F4746" t="s">
        <v>184</v>
      </c>
      <c r="G4746">
        <v>875976.83</v>
      </c>
      <c r="H4746">
        <v>11</v>
      </c>
      <c r="I4746">
        <v>79634.259999999995</v>
      </c>
      <c r="J4746">
        <v>1047533.26</v>
      </c>
      <c r="K4746">
        <v>72.260000000000005</v>
      </c>
      <c r="L4746">
        <v>2.65</v>
      </c>
      <c r="M4746">
        <v>126.1069032</v>
      </c>
      <c r="N4746">
        <v>9.8160000000000007</v>
      </c>
    </row>
    <row r="4747" spans="1:14" x14ac:dyDescent="0.3">
      <c r="A4747">
        <v>34</v>
      </c>
      <c r="B4747" t="s">
        <v>22</v>
      </c>
      <c r="C4747" t="s">
        <v>50</v>
      </c>
      <c r="D4747" t="s">
        <v>171</v>
      </c>
      <c r="E4747" t="s">
        <v>172</v>
      </c>
      <c r="F4747" t="s">
        <v>184</v>
      </c>
      <c r="G4747">
        <v>987435.35</v>
      </c>
      <c r="H4747">
        <v>40</v>
      </c>
      <c r="I4747">
        <v>24685.88</v>
      </c>
      <c r="J4747">
        <v>1125459.1599999999</v>
      </c>
      <c r="K4747">
        <v>73.8</v>
      </c>
      <c r="L4747">
        <v>2.64</v>
      </c>
      <c r="M4747">
        <v>126.0854516</v>
      </c>
      <c r="N4747">
        <v>9.8160000000000007</v>
      </c>
    </row>
    <row r="4748" spans="1:14" x14ac:dyDescent="0.3">
      <c r="A4748">
        <v>34</v>
      </c>
      <c r="B4748" t="s">
        <v>16</v>
      </c>
      <c r="C4748" t="s">
        <v>51</v>
      </c>
      <c r="D4748" t="s">
        <v>167</v>
      </c>
      <c r="E4748" t="s">
        <v>172</v>
      </c>
      <c r="F4748" t="s">
        <v>181</v>
      </c>
      <c r="G4748">
        <v>951208.65</v>
      </c>
      <c r="H4748">
        <v>49</v>
      </c>
      <c r="I4748">
        <v>19412.419999999998</v>
      </c>
      <c r="J4748">
        <v>1085276.68</v>
      </c>
      <c r="K4748">
        <v>76.72</v>
      </c>
      <c r="L4748">
        <v>2.698</v>
      </c>
      <c r="M4748">
        <v>126.06399999999999</v>
      </c>
      <c r="N4748">
        <v>9.8160000000000007</v>
      </c>
    </row>
    <row r="4749" spans="1:14" x14ac:dyDescent="0.3">
      <c r="A4749">
        <v>34</v>
      </c>
      <c r="B4749" t="s">
        <v>18</v>
      </c>
      <c r="C4749" t="s">
        <v>52</v>
      </c>
      <c r="D4749" t="s">
        <v>168</v>
      </c>
      <c r="E4749" t="s">
        <v>174</v>
      </c>
      <c r="F4749" t="s">
        <v>182</v>
      </c>
      <c r="G4749">
        <v>985152.94</v>
      </c>
      <c r="H4749">
        <v>39</v>
      </c>
      <c r="I4749">
        <v>25260.33</v>
      </c>
      <c r="J4749">
        <v>1151049.29</v>
      </c>
      <c r="K4749">
        <v>76.45</v>
      </c>
      <c r="L4749">
        <v>2.6709999999999998</v>
      </c>
      <c r="M4749">
        <v>126.0766452</v>
      </c>
      <c r="N4749">
        <v>9.8160000000000007</v>
      </c>
    </row>
    <row r="4750" spans="1:14" x14ac:dyDescent="0.3">
      <c r="A4750">
        <v>34</v>
      </c>
      <c r="B4750" t="s">
        <v>22</v>
      </c>
      <c r="C4750" t="s">
        <v>53</v>
      </c>
      <c r="D4750" t="s">
        <v>167</v>
      </c>
      <c r="E4750" t="s">
        <v>172</v>
      </c>
      <c r="F4750" t="s">
        <v>184</v>
      </c>
      <c r="G4750">
        <v>855421.39</v>
      </c>
      <c r="H4750">
        <v>15</v>
      </c>
      <c r="I4750">
        <v>57028.09</v>
      </c>
      <c r="J4750">
        <v>973764.33</v>
      </c>
      <c r="K4750">
        <v>72.87</v>
      </c>
      <c r="L4750">
        <v>2.621</v>
      </c>
      <c r="M4750">
        <v>126.0892903</v>
      </c>
      <c r="N4750">
        <v>9.8160000000000007</v>
      </c>
    </row>
    <row r="4751" spans="1:14" x14ac:dyDescent="0.3">
      <c r="A4751">
        <v>34</v>
      </c>
      <c r="B4751" t="s">
        <v>18</v>
      </c>
      <c r="C4751" t="s">
        <v>54</v>
      </c>
      <c r="D4751" t="s">
        <v>168</v>
      </c>
      <c r="E4751" t="s">
        <v>172</v>
      </c>
      <c r="F4751" t="s">
        <v>176</v>
      </c>
      <c r="G4751">
        <v>964356.74</v>
      </c>
      <c r="H4751">
        <v>5</v>
      </c>
      <c r="I4751">
        <v>192871.35</v>
      </c>
      <c r="J4751">
        <v>1079357.26</v>
      </c>
      <c r="K4751">
        <v>72.59</v>
      </c>
      <c r="L4751">
        <v>2.5840000000000001</v>
      </c>
      <c r="M4751">
        <v>126.1019355</v>
      </c>
      <c r="N4751">
        <v>9.8160000000000007</v>
      </c>
    </row>
    <row r="4752" spans="1:14" x14ac:dyDescent="0.3">
      <c r="A4752">
        <v>34</v>
      </c>
      <c r="B4752" t="s">
        <v>14</v>
      </c>
      <c r="C4752" t="s">
        <v>55</v>
      </c>
      <c r="D4752" t="s">
        <v>170</v>
      </c>
      <c r="E4752" t="s">
        <v>173</v>
      </c>
      <c r="F4752" t="s">
        <v>176</v>
      </c>
      <c r="G4752">
        <v>932240.96</v>
      </c>
      <c r="H4752">
        <v>47</v>
      </c>
      <c r="I4752">
        <v>19834.91</v>
      </c>
      <c r="J4752">
        <v>1114478.53</v>
      </c>
      <c r="K4752">
        <v>72.61</v>
      </c>
      <c r="L4752">
        <v>2.5739999999999998</v>
      </c>
      <c r="M4752">
        <v>126.1145806</v>
      </c>
      <c r="N4752">
        <v>9.8160000000000007</v>
      </c>
    </row>
    <row r="4753" spans="1:14" x14ac:dyDescent="0.3">
      <c r="A4753">
        <v>34</v>
      </c>
      <c r="B4753" t="s">
        <v>20</v>
      </c>
      <c r="C4753" t="s">
        <v>56</v>
      </c>
      <c r="D4753" t="s">
        <v>169</v>
      </c>
      <c r="E4753" t="s">
        <v>172</v>
      </c>
      <c r="F4753" t="s">
        <v>175</v>
      </c>
      <c r="G4753">
        <v>885445.47</v>
      </c>
      <c r="H4753">
        <v>7</v>
      </c>
      <c r="I4753">
        <v>126492.21</v>
      </c>
      <c r="J4753">
        <v>1014182.52</v>
      </c>
      <c r="K4753">
        <v>70.709999999999994</v>
      </c>
      <c r="L4753">
        <v>2.5939999999999999</v>
      </c>
      <c r="M4753">
        <v>126.1454667</v>
      </c>
      <c r="N4753">
        <v>9.8160000000000007</v>
      </c>
    </row>
    <row r="4754" spans="1:14" x14ac:dyDescent="0.3">
      <c r="A4754">
        <v>34</v>
      </c>
      <c r="B4754" t="s">
        <v>16</v>
      </c>
      <c r="C4754" t="s">
        <v>57</v>
      </c>
      <c r="D4754" t="s">
        <v>171</v>
      </c>
      <c r="E4754" t="s">
        <v>173</v>
      </c>
      <c r="F4754" t="s">
        <v>181</v>
      </c>
      <c r="G4754">
        <v>867539.07</v>
      </c>
      <c r="H4754">
        <v>13</v>
      </c>
      <c r="I4754">
        <v>66733.77</v>
      </c>
      <c r="J4754">
        <v>1020320.08</v>
      </c>
      <c r="K4754">
        <v>69.78</v>
      </c>
      <c r="L4754">
        <v>2.6419999999999999</v>
      </c>
      <c r="M4754">
        <v>126.1900333</v>
      </c>
      <c r="N4754">
        <v>9.8160000000000007</v>
      </c>
    </row>
    <row r="4755" spans="1:14" x14ac:dyDescent="0.3">
      <c r="A4755">
        <v>34</v>
      </c>
      <c r="B4755" t="s">
        <v>19</v>
      </c>
      <c r="C4755" t="s">
        <v>58</v>
      </c>
      <c r="D4755" t="s">
        <v>168</v>
      </c>
      <c r="E4755" t="s">
        <v>172</v>
      </c>
      <c r="F4755" t="s">
        <v>178</v>
      </c>
      <c r="G4755">
        <v>865709.11</v>
      </c>
      <c r="H4755">
        <v>7</v>
      </c>
      <c r="I4755">
        <v>123672.73</v>
      </c>
      <c r="J4755">
        <v>994361.32</v>
      </c>
      <c r="K4755">
        <v>70.13</v>
      </c>
      <c r="L4755">
        <v>2.6190000000000002</v>
      </c>
      <c r="M4755">
        <v>126.2346</v>
      </c>
      <c r="N4755">
        <v>10.210000000000001</v>
      </c>
    </row>
    <row r="4756" spans="1:14" x14ac:dyDescent="0.3">
      <c r="A4756">
        <v>34</v>
      </c>
      <c r="B4756" t="s">
        <v>15</v>
      </c>
      <c r="C4756" t="s">
        <v>59</v>
      </c>
      <c r="D4756" t="s">
        <v>168</v>
      </c>
      <c r="E4756" t="s">
        <v>172</v>
      </c>
      <c r="F4756" t="s">
        <v>182</v>
      </c>
      <c r="G4756">
        <v>931710.67</v>
      </c>
      <c r="H4756">
        <v>23</v>
      </c>
      <c r="I4756">
        <v>40509.160000000003</v>
      </c>
      <c r="J4756">
        <v>1103535.21</v>
      </c>
      <c r="K4756">
        <v>65.209999999999994</v>
      </c>
      <c r="L4756">
        <v>2.645</v>
      </c>
      <c r="M4756">
        <v>126.2791667</v>
      </c>
      <c r="N4756">
        <v>10.210000000000001</v>
      </c>
    </row>
    <row r="4757" spans="1:14" x14ac:dyDescent="0.3">
      <c r="A4757">
        <v>34</v>
      </c>
      <c r="B4757" t="s">
        <v>22</v>
      </c>
      <c r="C4757" t="s">
        <v>60</v>
      </c>
      <c r="D4757" t="s">
        <v>170</v>
      </c>
      <c r="E4757" t="s">
        <v>172</v>
      </c>
      <c r="F4757" t="s">
        <v>182</v>
      </c>
      <c r="G4757">
        <v>888703.62</v>
      </c>
      <c r="H4757">
        <v>16</v>
      </c>
      <c r="I4757">
        <v>55543.98</v>
      </c>
      <c r="J4757">
        <v>1049861.5</v>
      </c>
      <c r="K4757">
        <v>59.57</v>
      </c>
      <c r="L4757">
        <v>2.7320000000000002</v>
      </c>
      <c r="M4757">
        <v>126.32667739999999</v>
      </c>
      <c r="N4757">
        <v>10.210000000000001</v>
      </c>
    </row>
    <row r="4758" spans="1:14" x14ac:dyDescent="0.3">
      <c r="A4758">
        <v>34</v>
      </c>
      <c r="B4758" t="s">
        <v>15</v>
      </c>
      <c r="C4758" t="s">
        <v>61</v>
      </c>
      <c r="D4758" t="s">
        <v>171</v>
      </c>
      <c r="E4758" t="s">
        <v>172</v>
      </c>
      <c r="F4758" t="s">
        <v>181</v>
      </c>
      <c r="G4758">
        <v>936293.6</v>
      </c>
      <c r="H4758">
        <v>44</v>
      </c>
      <c r="I4758">
        <v>21279.4</v>
      </c>
      <c r="J4758">
        <v>1050049.28</v>
      </c>
      <c r="K4758">
        <v>58.11</v>
      </c>
      <c r="L4758">
        <v>2.7360000000000002</v>
      </c>
      <c r="M4758">
        <v>126.3815484</v>
      </c>
      <c r="N4758">
        <v>10.210000000000001</v>
      </c>
    </row>
    <row r="4759" spans="1:14" x14ac:dyDescent="0.3">
      <c r="A4759">
        <v>34</v>
      </c>
      <c r="B4759" t="s">
        <v>16</v>
      </c>
      <c r="C4759" t="s">
        <v>62</v>
      </c>
      <c r="D4759" t="s">
        <v>169</v>
      </c>
      <c r="E4759" t="s">
        <v>172</v>
      </c>
      <c r="F4759" t="s">
        <v>183</v>
      </c>
      <c r="G4759">
        <v>926294.02</v>
      </c>
      <c r="H4759">
        <v>13</v>
      </c>
      <c r="I4759">
        <v>71253.39</v>
      </c>
      <c r="J4759">
        <v>1027040.07</v>
      </c>
      <c r="K4759">
        <v>50.78</v>
      </c>
      <c r="L4759">
        <v>2.718</v>
      </c>
      <c r="M4759">
        <v>126.43641940000001</v>
      </c>
      <c r="N4759">
        <v>10.210000000000001</v>
      </c>
    </row>
    <row r="4760" spans="1:14" x14ac:dyDescent="0.3">
      <c r="A4760">
        <v>34</v>
      </c>
      <c r="B4760" t="s">
        <v>18</v>
      </c>
      <c r="C4760" t="s">
        <v>63</v>
      </c>
      <c r="D4760" t="s">
        <v>171</v>
      </c>
      <c r="E4760" t="s">
        <v>173</v>
      </c>
      <c r="F4760" t="s">
        <v>181</v>
      </c>
      <c r="G4760">
        <v>972292.31</v>
      </c>
      <c r="H4760">
        <v>6</v>
      </c>
      <c r="I4760">
        <v>162048.72</v>
      </c>
      <c r="J4760">
        <v>1107016.3500000001</v>
      </c>
      <c r="K4760">
        <v>52.43</v>
      </c>
      <c r="L4760">
        <v>2.6989999999999998</v>
      </c>
      <c r="M4760">
        <v>126.4912903</v>
      </c>
      <c r="N4760">
        <v>10.210000000000001</v>
      </c>
    </row>
    <row r="4761" spans="1:14" x14ac:dyDescent="0.3">
      <c r="A4761">
        <v>34</v>
      </c>
      <c r="B4761" t="s">
        <v>18</v>
      </c>
      <c r="C4761" t="s">
        <v>64</v>
      </c>
      <c r="D4761" t="s">
        <v>170</v>
      </c>
      <c r="E4761" t="s">
        <v>172</v>
      </c>
      <c r="F4761" t="s">
        <v>176</v>
      </c>
      <c r="G4761">
        <v>979730.78</v>
      </c>
      <c r="H4761">
        <v>33</v>
      </c>
      <c r="I4761">
        <v>29688.81</v>
      </c>
      <c r="J4761">
        <v>1119458.68</v>
      </c>
      <c r="K4761">
        <v>47.2</v>
      </c>
      <c r="L4761">
        <v>2.7410000000000001</v>
      </c>
      <c r="M4761">
        <v>126.54616129999999</v>
      </c>
      <c r="N4761">
        <v>10.210000000000001</v>
      </c>
    </row>
    <row r="4762" spans="1:14" x14ac:dyDescent="0.3">
      <c r="A4762">
        <v>34</v>
      </c>
      <c r="B4762" t="s">
        <v>18</v>
      </c>
      <c r="C4762" t="s">
        <v>65</v>
      </c>
      <c r="D4762" t="s">
        <v>168</v>
      </c>
      <c r="E4762" t="s">
        <v>172</v>
      </c>
      <c r="F4762" t="s">
        <v>183</v>
      </c>
      <c r="G4762">
        <v>955766.33</v>
      </c>
      <c r="H4762">
        <v>35</v>
      </c>
      <c r="I4762">
        <v>27307.61</v>
      </c>
      <c r="J4762">
        <v>1079087.46</v>
      </c>
      <c r="K4762">
        <v>40.93</v>
      </c>
      <c r="L4762">
        <v>2.78</v>
      </c>
      <c r="M4762">
        <v>126.60720000000001</v>
      </c>
      <c r="N4762">
        <v>10.210000000000001</v>
      </c>
    </row>
    <row r="4763" spans="1:14" x14ac:dyDescent="0.3">
      <c r="A4763">
        <v>34</v>
      </c>
      <c r="B4763" t="s">
        <v>16</v>
      </c>
      <c r="C4763" t="s">
        <v>66</v>
      </c>
      <c r="D4763" t="s">
        <v>169</v>
      </c>
      <c r="E4763" t="s">
        <v>173</v>
      </c>
      <c r="F4763" t="s">
        <v>175</v>
      </c>
      <c r="G4763">
        <v>1309476.68</v>
      </c>
      <c r="H4763">
        <v>31</v>
      </c>
      <c r="I4763">
        <v>42241.18</v>
      </c>
      <c r="J4763">
        <v>1561959.9</v>
      </c>
      <c r="K4763">
        <v>41.13</v>
      </c>
      <c r="L4763">
        <v>2.7519999999999998</v>
      </c>
      <c r="M4763">
        <v>126.66926669999999</v>
      </c>
      <c r="N4763">
        <v>10.210000000000001</v>
      </c>
    </row>
    <row r="4764" spans="1:14" x14ac:dyDescent="0.3">
      <c r="A4764">
        <v>34</v>
      </c>
      <c r="B4764" t="s">
        <v>17</v>
      </c>
      <c r="C4764" t="s">
        <v>67</v>
      </c>
      <c r="D4764" t="s">
        <v>170</v>
      </c>
      <c r="E4764" t="s">
        <v>172</v>
      </c>
      <c r="F4764" t="s">
        <v>177</v>
      </c>
      <c r="G4764">
        <v>1001512.21</v>
      </c>
      <c r="H4764">
        <v>31</v>
      </c>
      <c r="I4764">
        <v>32306.85</v>
      </c>
      <c r="J4764">
        <v>1143159.98</v>
      </c>
      <c r="K4764">
        <v>34.700000000000003</v>
      </c>
      <c r="L4764">
        <v>2.7269999999999999</v>
      </c>
      <c r="M4764">
        <v>126.7313333</v>
      </c>
      <c r="N4764">
        <v>10.210000000000001</v>
      </c>
    </row>
    <row r="4765" spans="1:14" x14ac:dyDescent="0.3">
      <c r="A4765">
        <v>34</v>
      </c>
      <c r="B4765" t="s">
        <v>17</v>
      </c>
      <c r="C4765" t="s">
        <v>68</v>
      </c>
      <c r="D4765" t="s">
        <v>171</v>
      </c>
      <c r="E4765" t="s">
        <v>173</v>
      </c>
      <c r="F4765" t="s">
        <v>181</v>
      </c>
      <c r="G4765">
        <v>1086661.02</v>
      </c>
      <c r="H4765">
        <v>43</v>
      </c>
      <c r="I4765">
        <v>25271.19</v>
      </c>
      <c r="J4765">
        <v>1214101.8600000001</v>
      </c>
      <c r="K4765">
        <v>41.93</v>
      </c>
      <c r="L4765">
        <v>2.86</v>
      </c>
      <c r="M4765">
        <v>126.79340000000001</v>
      </c>
      <c r="N4765">
        <v>10.210000000000001</v>
      </c>
    </row>
    <row r="4766" spans="1:14" x14ac:dyDescent="0.3">
      <c r="A4766">
        <v>34</v>
      </c>
      <c r="B4766" t="s">
        <v>19</v>
      </c>
      <c r="C4766" t="s">
        <v>69</v>
      </c>
      <c r="D4766" t="s">
        <v>170</v>
      </c>
      <c r="E4766" t="s">
        <v>172</v>
      </c>
      <c r="F4766" t="s">
        <v>176</v>
      </c>
      <c r="G4766">
        <v>1227148.1299999999</v>
      </c>
      <c r="H4766">
        <v>31</v>
      </c>
      <c r="I4766">
        <v>39585.42</v>
      </c>
      <c r="J4766">
        <v>1394281.06</v>
      </c>
      <c r="K4766">
        <v>42.64</v>
      </c>
      <c r="L4766">
        <v>2.8839999999999999</v>
      </c>
      <c r="M4766">
        <v>126.8794839</v>
      </c>
      <c r="N4766">
        <v>10.210000000000001</v>
      </c>
    </row>
    <row r="4767" spans="1:14" x14ac:dyDescent="0.3">
      <c r="A4767">
        <v>34</v>
      </c>
      <c r="B4767" t="s">
        <v>16</v>
      </c>
      <c r="C4767" t="s">
        <v>70</v>
      </c>
      <c r="D4767" t="s">
        <v>169</v>
      </c>
      <c r="E4767" t="s">
        <v>172</v>
      </c>
      <c r="F4767" t="s">
        <v>175</v>
      </c>
      <c r="G4767">
        <v>1620748.25</v>
      </c>
      <c r="H4767">
        <v>48</v>
      </c>
      <c r="I4767">
        <v>33765.589999999997</v>
      </c>
      <c r="J4767">
        <v>1791868.17</v>
      </c>
      <c r="K4767">
        <v>42.74</v>
      </c>
      <c r="L4767">
        <v>2.887</v>
      </c>
      <c r="M4767">
        <v>126.9835806</v>
      </c>
      <c r="N4767">
        <v>10.210000000000001</v>
      </c>
    </row>
    <row r="4768" spans="1:14" x14ac:dyDescent="0.3">
      <c r="A4768">
        <v>34</v>
      </c>
      <c r="B4768" t="s">
        <v>23</v>
      </c>
      <c r="C4768" t="s">
        <v>71</v>
      </c>
      <c r="D4768" t="s">
        <v>168</v>
      </c>
      <c r="E4768" t="s">
        <v>172</v>
      </c>
      <c r="F4768" t="s">
        <v>175</v>
      </c>
      <c r="G4768">
        <v>902109.69</v>
      </c>
      <c r="H4768">
        <v>3</v>
      </c>
      <c r="I4768">
        <v>300703.23</v>
      </c>
      <c r="J4768">
        <v>997905.76</v>
      </c>
      <c r="K4768">
        <v>34.11</v>
      </c>
      <c r="L4768">
        <v>2.9550000000000001</v>
      </c>
      <c r="M4768">
        <v>127.0876774</v>
      </c>
      <c r="N4768">
        <v>10.210000000000001</v>
      </c>
    </row>
    <row r="4769" spans="1:14" x14ac:dyDescent="0.3">
      <c r="A4769">
        <v>34</v>
      </c>
      <c r="B4769" t="s">
        <v>16</v>
      </c>
      <c r="C4769" t="s">
        <v>72</v>
      </c>
      <c r="D4769" t="s">
        <v>171</v>
      </c>
      <c r="E4769" t="s">
        <v>173</v>
      </c>
      <c r="F4769" t="s">
        <v>177</v>
      </c>
      <c r="G4769">
        <v>900646.94</v>
      </c>
      <c r="H4769">
        <v>31</v>
      </c>
      <c r="I4769">
        <v>29053.13</v>
      </c>
      <c r="J4769">
        <v>1034811.36</v>
      </c>
      <c r="K4769">
        <v>24.5</v>
      </c>
      <c r="L4769">
        <v>2.98</v>
      </c>
      <c r="M4769">
        <v>127.1917742</v>
      </c>
      <c r="N4769">
        <v>10.398</v>
      </c>
    </row>
    <row r="4770" spans="1:14" x14ac:dyDescent="0.3">
      <c r="A4770">
        <v>34</v>
      </c>
      <c r="B4770" t="s">
        <v>16</v>
      </c>
      <c r="C4770" t="s">
        <v>73</v>
      </c>
      <c r="D4770" t="s">
        <v>170</v>
      </c>
      <c r="E4770" t="s">
        <v>172</v>
      </c>
      <c r="F4770" t="s">
        <v>178</v>
      </c>
      <c r="G4770">
        <v>898610.33</v>
      </c>
      <c r="H4770">
        <v>28</v>
      </c>
      <c r="I4770">
        <v>32093.23</v>
      </c>
      <c r="J4770">
        <v>1042442.15</v>
      </c>
      <c r="K4770">
        <v>30.75</v>
      </c>
      <c r="L4770">
        <v>2.992</v>
      </c>
      <c r="M4770">
        <v>127.30093549999999</v>
      </c>
      <c r="N4770">
        <v>10.398</v>
      </c>
    </row>
    <row r="4771" spans="1:14" x14ac:dyDescent="0.3">
      <c r="A4771">
        <v>34</v>
      </c>
      <c r="B4771" t="s">
        <v>18</v>
      </c>
      <c r="C4771" t="s">
        <v>74</v>
      </c>
      <c r="D4771" t="s">
        <v>170</v>
      </c>
      <c r="E4771" t="s">
        <v>174</v>
      </c>
      <c r="F4771" t="s">
        <v>180</v>
      </c>
      <c r="G4771">
        <v>891025.39</v>
      </c>
      <c r="H4771">
        <v>19</v>
      </c>
      <c r="I4771">
        <v>46896.07</v>
      </c>
      <c r="J4771">
        <v>988633.32</v>
      </c>
      <c r="K4771">
        <v>39.57</v>
      </c>
      <c r="L4771">
        <v>3.0169999999999999</v>
      </c>
      <c r="M4771">
        <v>127.4404839</v>
      </c>
      <c r="N4771">
        <v>10.398</v>
      </c>
    </row>
    <row r="4772" spans="1:14" x14ac:dyDescent="0.3">
      <c r="A4772">
        <v>34</v>
      </c>
      <c r="B4772" t="s">
        <v>23</v>
      </c>
      <c r="C4772" t="s">
        <v>75</v>
      </c>
      <c r="D4772" t="s">
        <v>169</v>
      </c>
      <c r="E4772" t="s">
        <v>172</v>
      </c>
      <c r="F4772" t="s">
        <v>177</v>
      </c>
      <c r="G4772">
        <v>836717.75</v>
      </c>
      <c r="H4772">
        <v>13</v>
      </c>
      <c r="I4772">
        <v>64362.9</v>
      </c>
      <c r="J4772">
        <v>959392.3</v>
      </c>
      <c r="K4772">
        <v>34.68</v>
      </c>
      <c r="L4772">
        <v>3.0219999999999998</v>
      </c>
      <c r="M4772">
        <v>127.5800323</v>
      </c>
      <c r="N4772">
        <v>10.398</v>
      </c>
    </row>
    <row r="4773" spans="1:14" x14ac:dyDescent="0.3">
      <c r="A4773">
        <v>34</v>
      </c>
      <c r="B4773" t="s">
        <v>18</v>
      </c>
      <c r="C4773" t="s">
        <v>76</v>
      </c>
      <c r="D4773" t="s">
        <v>167</v>
      </c>
      <c r="E4773" t="s">
        <v>173</v>
      </c>
      <c r="F4773" t="s">
        <v>180</v>
      </c>
      <c r="G4773">
        <v>971932.87</v>
      </c>
      <c r="H4773">
        <v>27</v>
      </c>
      <c r="I4773">
        <v>35997.51</v>
      </c>
      <c r="J4773">
        <v>1085178.25</v>
      </c>
      <c r="K4773">
        <v>23.82</v>
      </c>
      <c r="L4773">
        <v>2.996</v>
      </c>
      <c r="M4773">
        <v>127.7195806</v>
      </c>
      <c r="N4773">
        <v>10.398</v>
      </c>
    </row>
    <row r="4774" spans="1:14" x14ac:dyDescent="0.3">
      <c r="A4774">
        <v>34</v>
      </c>
      <c r="B4774" t="s">
        <v>22</v>
      </c>
      <c r="C4774" t="s">
        <v>77</v>
      </c>
      <c r="D4774" t="s">
        <v>168</v>
      </c>
      <c r="E4774" t="s">
        <v>172</v>
      </c>
      <c r="F4774" t="s">
        <v>180</v>
      </c>
      <c r="G4774">
        <v>1015654.6</v>
      </c>
      <c r="H4774">
        <v>37</v>
      </c>
      <c r="I4774">
        <v>27450.12</v>
      </c>
      <c r="J4774">
        <v>1160080.58</v>
      </c>
      <c r="K4774">
        <v>28.66</v>
      </c>
      <c r="L4774">
        <v>3.0329999999999999</v>
      </c>
      <c r="M4774">
        <v>127.859129</v>
      </c>
      <c r="N4774">
        <v>10.398</v>
      </c>
    </row>
    <row r="4775" spans="1:14" x14ac:dyDescent="0.3">
      <c r="A4775">
        <v>34</v>
      </c>
      <c r="B4775" t="s">
        <v>19</v>
      </c>
      <c r="C4775" t="s">
        <v>78</v>
      </c>
      <c r="D4775" t="s">
        <v>171</v>
      </c>
      <c r="E4775" t="s">
        <v>172</v>
      </c>
      <c r="F4775" t="s">
        <v>183</v>
      </c>
      <c r="G4775">
        <v>1062629.3</v>
      </c>
      <c r="H4775">
        <v>40</v>
      </c>
      <c r="I4775">
        <v>26565.73</v>
      </c>
      <c r="J4775">
        <v>1249681.56</v>
      </c>
      <c r="K4775">
        <v>45.12</v>
      </c>
      <c r="L4775">
        <v>3.0579999999999998</v>
      </c>
      <c r="M4775">
        <v>127.99525</v>
      </c>
      <c r="N4775">
        <v>10.398</v>
      </c>
    </row>
    <row r="4776" spans="1:14" x14ac:dyDescent="0.3">
      <c r="A4776">
        <v>34</v>
      </c>
      <c r="B4776" t="s">
        <v>20</v>
      </c>
      <c r="C4776" t="s">
        <v>79</v>
      </c>
      <c r="D4776" t="s">
        <v>171</v>
      </c>
      <c r="E4776" t="s">
        <v>174</v>
      </c>
      <c r="F4776" t="s">
        <v>183</v>
      </c>
      <c r="G4776">
        <v>953331.45</v>
      </c>
      <c r="H4776">
        <v>3</v>
      </c>
      <c r="I4776">
        <v>317777.15000000002</v>
      </c>
      <c r="J4776">
        <v>1060996.74</v>
      </c>
      <c r="K4776">
        <v>44.57</v>
      </c>
      <c r="L4776">
        <v>3.0870000000000002</v>
      </c>
      <c r="M4776">
        <v>128.13</v>
      </c>
      <c r="N4776">
        <v>10.398</v>
      </c>
    </row>
    <row r="4777" spans="1:14" x14ac:dyDescent="0.3">
      <c r="A4777">
        <v>34</v>
      </c>
      <c r="B4777" t="s">
        <v>16</v>
      </c>
      <c r="C4777" t="s">
        <v>80</v>
      </c>
      <c r="D4777" t="s">
        <v>168</v>
      </c>
      <c r="E4777" t="s">
        <v>174</v>
      </c>
      <c r="F4777" t="s">
        <v>183</v>
      </c>
      <c r="G4777">
        <v>963910.81</v>
      </c>
      <c r="H4777">
        <v>8</v>
      </c>
      <c r="I4777">
        <v>120488.85</v>
      </c>
      <c r="J4777">
        <v>1060643.02</v>
      </c>
      <c r="K4777">
        <v>46.21</v>
      </c>
      <c r="L4777">
        <v>3.3050000000000002</v>
      </c>
      <c r="M4777">
        <v>128.26474999999999</v>
      </c>
      <c r="N4777">
        <v>10.398</v>
      </c>
    </row>
    <row r="4778" spans="1:14" x14ac:dyDescent="0.3">
      <c r="A4778">
        <v>34</v>
      </c>
      <c r="B4778" t="s">
        <v>14</v>
      </c>
      <c r="C4778" t="s">
        <v>81</v>
      </c>
      <c r="D4778" t="s">
        <v>170</v>
      </c>
      <c r="E4778" t="s">
        <v>172</v>
      </c>
      <c r="F4778" t="s">
        <v>181</v>
      </c>
      <c r="G4778">
        <v>943951.67</v>
      </c>
      <c r="H4778">
        <v>27</v>
      </c>
      <c r="I4778">
        <v>34961.17</v>
      </c>
      <c r="J4778">
        <v>1097215.55</v>
      </c>
      <c r="K4778">
        <v>45.87</v>
      </c>
      <c r="L4778">
        <v>3.4609999999999999</v>
      </c>
      <c r="M4778">
        <v>128.39949999999999</v>
      </c>
      <c r="N4778">
        <v>10.398</v>
      </c>
    </row>
    <row r="4779" spans="1:14" x14ac:dyDescent="0.3">
      <c r="A4779">
        <v>34</v>
      </c>
      <c r="B4779" t="s">
        <v>22</v>
      </c>
      <c r="C4779" t="s">
        <v>82</v>
      </c>
      <c r="D4779" t="s">
        <v>167</v>
      </c>
      <c r="E4779" t="s">
        <v>174</v>
      </c>
      <c r="F4779" t="s">
        <v>183</v>
      </c>
      <c r="G4779">
        <v>1014218.8</v>
      </c>
      <c r="H4779">
        <v>29</v>
      </c>
      <c r="I4779">
        <v>34973.06</v>
      </c>
      <c r="J4779">
        <v>1152149.71</v>
      </c>
      <c r="K4779">
        <v>55.58</v>
      </c>
      <c r="L4779">
        <v>3.4950000000000001</v>
      </c>
      <c r="M4779">
        <v>128.5121935</v>
      </c>
      <c r="N4779">
        <v>10.398</v>
      </c>
    </row>
    <row r="4780" spans="1:14" x14ac:dyDescent="0.3">
      <c r="A4780">
        <v>34</v>
      </c>
      <c r="B4780" t="s">
        <v>16</v>
      </c>
      <c r="C4780" t="s">
        <v>83</v>
      </c>
      <c r="D4780" t="s">
        <v>169</v>
      </c>
      <c r="E4780" t="s">
        <v>172</v>
      </c>
      <c r="F4780" t="s">
        <v>179</v>
      </c>
      <c r="G4780">
        <v>922898.38</v>
      </c>
      <c r="H4780">
        <v>7</v>
      </c>
      <c r="I4780">
        <v>131842.63</v>
      </c>
      <c r="J4780">
        <v>1084540.73</v>
      </c>
      <c r="K4780">
        <v>53.11</v>
      </c>
      <c r="L4780">
        <v>3.48</v>
      </c>
      <c r="M4780">
        <v>128.61606449999999</v>
      </c>
      <c r="N4780">
        <v>10.398</v>
      </c>
    </row>
    <row r="4781" spans="1:14" x14ac:dyDescent="0.3">
      <c r="A4781">
        <v>34</v>
      </c>
      <c r="B4781" t="s">
        <v>14</v>
      </c>
      <c r="C4781" t="s">
        <v>84</v>
      </c>
      <c r="D4781" t="s">
        <v>168</v>
      </c>
      <c r="E4781" t="s">
        <v>172</v>
      </c>
      <c r="F4781" t="s">
        <v>178</v>
      </c>
      <c r="G4781">
        <v>884233.67</v>
      </c>
      <c r="H4781">
        <v>16</v>
      </c>
      <c r="I4781">
        <v>55264.6</v>
      </c>
      <c r="J4781">
        <v>1020556.86</v>
      </c>
      <c r="K4781">
        <v>55.46</v>
      </c>
      <c r="L4781">
        <v>3.5209999999999999</v>
      </c>
      <c r="M4781">
        <v>128.71993549999999</v>
      </c>
      <c r="N4781">
        <v>10.581</v>
      </c>
    </row>
    <row r="4782" spans="1:14" x14ac:dyDescent="0.3">
      <c r="A4782">
        <v>34</v>
      </c>
      <c r="B4782" t="s">
        <v>21</v>
      </c>
      <c r="C4782" t="s">
        <v>85</v>
      </c>
      <c r="D4782" t="s">
        <v>169</v>
      </c>
      <c r="E4782" t="s">
        <v>172</v>
      </c>
      <c r="F4782" t="s">
        <v>177</v>
      </c>
      <c r="G4782">
        <v>975479.83</v>
      </c>
      <c r="H4782">
        <v>15</v>
      </c>
      <c r="I4782">
        <v>65031.99</v>
      </c>
      <c r="J4782">
        <v>1135818.8700000001</v>
      </c>
      <c r="K4782">
        <v>58.59</v>
      </c>
      <c r="L4782">
        <v>3.605</v>
      </c>
      <c r="M4782">
        <v>128.82380649999999</v>
      </c>
      <c r="N4782">
        <v>10.581</v>
      </c>
    </row>
    <row r="4783" spans="1:14" x14ac:dyDescent="0.3">
      <c r="A4783">
        <v>34</v>
      </c>
      <c r="B4783" t="s">
        <v>22</v>
      </c>
      <c r="C4783" t="s">
        <v>86</v>
      </c>
      <c r="D4783" t="s">
        <v>169</v>
      </c>
      <c r="E4783" t="s">
        <v>174</v>
      </c>
      <c r="F4783" t="s">
        <v>176</v>
      </c>
      <c r="G4783">
        <v>941829</v>
      </c>
      <c r="H4783">
        <v>28</v>
      </c>
      <c r="I4783">
        <v>33636.75</v>
      </c>
      <c r="J4783">
        <v>1044766.86</v>
      </c>
      <c r="K4783">
        <v>53.3</v>
      </c>
      <c r="L4783">
        <v>3.7240000000000002</v>
      </c>
      <c r="M4783">
        <v>128.9107333</v>
      </c>
      <c r="N4783">
        <v>10.581</v>
      </c>
    </row>
    <row r="4784" spans="1:14" x14ac:dyDescent="0.3">
      <c r="A4784">
        <v>34</v>
      </c>
      <c r="B4784" t="s">
        <v>23</v>
      </c>
      <c r="C4784" t="s">
        <v>87</v>
      </c>
      <c r="D4784" t="s">
        <v>167</v>
      </c>
      <c r="E4784" t="s">
        <v>172</v>
      </c>
      <c r="F4784" t="s">
        <v>182</v>
      </c>
      <c r="G4784">
        <v>1051518.45</v>
      </c>
      <c r="H4784">
        <v>6</v>
      </c>
      <c r="I4784">
        <v>175253.08</v>
      </c>
      <c r="J4784">
        <v>1213040.3999999999</v>
      </c>
      <c r="K4784">
        <v>63.83</v>
      </c>
      <c r="L4784">
        <v>3.7810000000000001</v>
      </c>
      <c r="M4784">
        <v>128.95529999999999</v>
      </c>
      <c r="N4784">
        <v>10.581</v>
      </c>
    </row>
    <row r="4785" spans="1:14" x14ac:dyDescent="0.3">
      <c r="A4785">
        <v>34</v>
      </c>
      <c r="B4785" t="s">
        <v>15</v>
      </c>
      <c r="C4785" t="s">
        <v>88</v>
      </c>
      <c r="D4785" t="s">
        <v>170</v>
      </c>
      <c r="E4785" t="s">
        <v>172</v>
      </c>
      <c r="F4785" t="s">
        <v>182</v>
      </c>
      <c r="G4785">
        <v>895973.02</v>
      </c>
      <c r="H4785">
        <v>6</v>
      </c>
      <c r="I4785">
        <v>149328.84</v>
      </c>
      <c r="J4785">
        <v>1062121.26</v>
      </c>
      <c r="K4785">
        <v>57.73</v>
      </c>
      <c r="L4785">
        <v>3.7810000000000001</v>
      </c>
      <c r="M4785">
        <v>128.99986670000001</v>
      </c>
      <c r="N4785">
        <v>10.581</v>
      </c>
    </row>
    <row r="4786" spans="1:14" x14ac:dyDescent="0.3">
      <c r="A4786">
        <v>34</v>
      </c>
      <c r="B4786" t="s">
        <v>15</v>
      </c>
      <c r="C4786" t="s">
        <v>89</v>
      </c>
      <c r="D4786" t="s">
        <v>167</v>
      </c>
      <c r="E4786" t="s">
        <v>172</v>
      </c>
      <c r="F4786" t="s">
        <v>177</v>
      </c>
      <c r="G4786">
        <v>965853.58</v>
      </c>
      <c r="H4786">
        <v>30</v>
      </c>
      <c r="I4786">
        <v>32195.119999999999</v>
      </c>
      <c r="J4786">
        <v>1118202.96</v>
      </c>
      <c r="K4786">
        <v>54.4</v>
      </c>
      <c r="L4786">
        <v>3.8660000000000001</v>
      </c>
      <c r="M4786">
        <v>129.04443330000001</v>
      </c>
      <c r="N4786">
        <v>10.581</v>
      </c>
    </row>
    <row r="4787" spans="1:14" x14ac:dyDescent="0.3">
      <c r="A4787">
        <v>34</v>
      </c>
      <c r="B4787" t="s">
        <v>19</v>
      </c>
      <c r="C4787" t="s">
        <v>90</v>
      </c>
      <c r="D4787" t="s">
        <v>168</v>
      </c>
      <c r="E4787" t="s">
        <v>173</v>
      </c>
      <c r="F4787" t="s">
        <v>177</v>
      </c>
      <c r="G4787">
        <v>966232.69</v>
      </c>
      <c r="H4787">
        <v>10</v>
      </c>
      <c r="I4787">
        <v>96623.27</v>
      </c>
      <c r="J4787">
        <v>1146069.8400000001</v>
      </c>
      <c r="K4787">
        <v>63.05</v>
      </c>
      <c r="L4787">
        <v>3.8719999999999999</v>
      </c>
      <c r="M4787">
        <v>129.089</v>
      </c>
      <c r="N4787">
        <v>10.581</v>
      </c>
    </row>
    <row r="4788" spans="1:14" x14ac:dyDescent="0.3">
      <c r="A4788">
        <v>34</v>
      </c>
      <c r="B4788" t="s">
        <v>21</v>
      </c>
      <c r="C4788" t="s">
        <v>91</v>
      </c>
      <c r="D4788" t="s">
        <v>170</v>
      </c>
      <c r="E4788" t="s">
        <v>172</v>
      </c>
      <c r="F4788" t="s">
        <v>182</v>
      </c>
      <c r="G4788">
        <v>945018.83</v>
      </c>
      <c r="H4788">
        <v>17</v>
      </c>
      <c r="I4788">
        <v>55589.34</v>
      </c>
      <c r="J4788">
        <v>1097466.3</v>
      </c>
      <c r="K4788">
        <v>61.47</v>
      </c>
      <c r="L4788">
        <v>3.8809999999999998</v>
      </c>
      <c r="M4788">
        <v>129.07567739999999</v>
      </c>
      <c r="N4788">
        <v>10.581</v>
      </c>
    </row>
    <row r="4789" spans="1:14" x14ac:dyDescent="0.3">
      <c r="A4789">
        <v>34</v>
      </c>
      <c r="B4789" t="s">
        <v>17</v>
      </c>
      <c r="C4789" t="s">
        <v>92</v>
      </c>
      <c r="D4789" t="s">
        <v>167</v>
      </c>
      <c r="E4789" t="s">
        <v>172</v>
      </c>
      <c r="F4789" t="s">
        <v>181</v>
      </c>
      <c r="G4789">
        <v>941311.83</v>
      </c>
      <c r="H4789">
        <v>39</v>
      </c>
      <c r="I4789">
        <v>24136.2</v>
      </c>
      <c r="J4789">
        <v>1073643.51</v>
      </c>
      <c r="K4789">
        <v>65.989999999999995</v>
      </c>
      <c r="L4789">
        <v>3.7709999999999999</v>
      </c>
      <c r="M4789">
        <v>129.06235480000001</v>
      </c>
      <c r="N4789">
        <v>10.581</v>
      </c>
    </row>
    <row r="4790" spans="1:14" x14ac:dyDescent="0.3">
      <c r="A4790">
        <v>34</v>
      </c>
      <c r="B4790" t="s">
        <v>23</v>
      </c>
      <c r="C4790" t="s">
        <v>93</v>
      </c>
      <c r="D4790" t="s">
        <v>167</v>
      </c>
      <c r="E4790" t="s">
        <v>174</v>
      </c>
      <c r="F4790" t="s">
        <v>179</v>
      </c>
      <c r="G4790">
        <v>947229.24</v>
      </c>
      <c r="H4790">
        <v>1</v>
      </c>
      <c r="I4790">
        <v>947229.24</v>
      </c>
      <c r="J4790">
        <v>1114077.25</v>
      </c>
      <c r="K4790">
        <v>74.64</v>
      </c>
      <c r="L4790">
        <v>3.6829999999999998</v>
      </c>
      <c r="M4790">
        <v>129.04903229999999</v>
      </c>
      <c r="N4790">
        <v>10.581</v>
      </c>
    </row>
    <row r="4791" spans="1:14" x14ac:dyDescent="0.3">
      <c r="A4791">
        <v>34</v>
      </c>
      <c r="B4791" t="s">
        <v>23</v>
      </c>
      <c r="C4791" t="s">
        <v>94</v>
      </c>
      <c r="D4791" t="s">
        <v>169</v>
      </c>
      <c r="E4791" t="s">
        <v>173</v>
      </c>
      <c r="F4791" t="s">
        <v>184</v>
      </c>
      <c r="G4791">
        <v>943912.77</v>
      </c>
      <c r="H4791">
        <v>36</v>
      </c>
      <c r="I4791">
        <v>26219.8</v>
      </c>
      <c r="J4791">
        <v>1075598.6399999999</v>
      </c>
      <c r="K4791">
        <v>74.569999999999993</v>
      </c>
      <c r="L4791">
        <v>3.64</v>
      </c>
      <c r="M4791">
        <v>129.03570970000001</v>
      </c>
      <c r="N4791">
        <v>10.581</v>
      </c>
    </row>
    <row r="4792" spans="1:14" x14ac:dyDescent="0.3">
      <c r="A4792">
        <v>34</v>
      </c>
      <c r="B4792" t="s">
        <v>21</v>
      </c>
      <c r="C4792" t="s">
        <v>95</v>
      </c>
      <c r="D4792" t="s">
        <v>167</v>
      </c>
      <c r="E4792" t="s">
        <v>173</v>
      </c>
      <c r="F4792" t="s">
        <v>179</v>
      </c>
      <c r="G4792">
        <v>968258.09</v>
      </c>
      <c r="H4792">
        <v>44</v>
      </c>
      <c r="I4792">
        <v>22005.87</v>
      </c>
      <c r="J4792">
        <v>1089080.17</v>
      </c>
      <c r="K4792">
        <v>76.58</v>
      </c>
      <c r="L4792">
        <v>3.6179999999999999</v>
      </c>
      <c r="M4792">
        <v>129.04320000000001</v>
      </c>
      <c r="N4792">
        <v>10.581</v>
      </c>
    </row>
    <row r="4793" spans="1:14" x14ac:dyDescent="0.3">
      <c r="A4793">
        <v>34</v>
      </c>
      <c r="B4793" t="s">
        <v>22</v>
      </c>
      <c r="C4793" t="s">
        <v>96</v>
      </c>
      <c r="D4793" t="s">
        <v>171</v>
      </c>
      <c r="E4793" t="s">
        <v>172</v>
      </c>
      <c r="F4793" t="s">
        <v>184</v>
      </c>
      <c r="G4793">
        <v>923795.04</v>
      </c>
      <c r="H4793">
        <v>26</v>
      </c>
      <c r="I4793">
        <v>35530.58</v>
      </c>
      <c r="J4793">
        <v>1096233.49</v>
      </c>
      <c r="K4793">
        <v>77.16</v>
      </c>
      <c r="L4793">
        <v>3.57</v>
      </c>
      <c r="M4793">
        <v>129.06630000000001</v>
      </c>
      <c r="N4793">
        <v>10.581</v>
      </c>
    </row>
    <row r="4794" spans="1:14" x14ac:dyDescent="0.3">
      <c r="A4794">
        <v>34</v>
      </c>
      <c r="B4794" t="s">
        <v>18</v>
      </c>
      <c r="C4794" t="s">
        <v>97</v>
      </c>
      <c r="D4794" t="s">
        <v>169</v>
      </c>
      <c r="E4794" t="s">
        <v>172</v>
      </c>
      <c r="F4794" t="s">
        <v>177</v>
      </c>
      <c r="G4794">
        <v>911106.22</v>
      </c>
      <c r="H4794">
        <v>32</v>
      </c>
      <c r="I4794">
        <v>28472.07</v>
      </c>
      <c r="J4794">
        <v>1005641.09</v>
      </c>
      <c r="K4794">
        <v>81.96</v>
      </c>
      <c r="L4794">
        <v>3.504</v>
      </c>
      <c r="M4794">
        <v>129.08940000000001</v>
      </c>
      <c r="N4794">
        <v>10.641</v>
      </c>
    </row>
    <row r="4795" spans="1:14" x14ac:dyDescent="0.3">
      <c r="A4795">
        <v>34</v>
      </c>
      <c r="B4795" t="s">
        <v>23</v>
      </c>
      <c r="C4795" t="s">
        <v>98</v>
      </c>
      <c r="D4795" t="s">
        <v>171</v>
      </c>
      <c r="E4795" t="s">
        <v>173</v>
      </c>
      <c r="F4795" t="s">
        <v>183</v>
      </c>
      <c r="G4795">
        <v>926934.57</v>
      </c>
      <c r="H4795">
        <v>41</v>
      </c>
      <c r="I4795">
        <v>22608.16</v>
      </c>
      <c r="J4795">
        <v>1078599.6399999999</v>
      </c>
      <c r="K4795">
        <v>80.84</v>
      </c>
      <c r="L4795">
        <v>3.4689999999999999</v>
      </c>
      <c r="M4795">
        <v>129.11250000000001</v>
      </c>
      <c r="N4795">
        <v>10.641</v>
      </c>
    </row>
    <row r="4796" spans="1:14" x14ac:dyDescent="0.3">
      <c r="A4796">
        <v>34</v>
      </c>
      <c r="B4796" t="s">
        <v>23</v>
      </c>
      <c r="C4796" t="s">
        <v>99</v>
      </c>
      <c r="D4796" t="s">
        <v>168</v>
      </c>
      <c r="E4796" t="s">
        <v>172</v>
      </c>
      <c r="F4796" t="s">
        <v>176</v>
      </c>
      <c r="G4796">
        <v>903882.96</v>
      </c>
      <c r="H4796">
        <v>36</v>
      </c>
      <c r="I4796">
        <v>25107.86</v>
      </c>
      <c r="J4796">
        <v>1054615.98</v>
      </c>
      <c r="K4796">
        <v>78.09</v>
      </c>
      <c r="L4796">
        <v>3.5630000000000002</v>
      </c>
      <c r="M4796">
        <v>129.13383870000001</v>
      </c>
      <c r="N4796">
        <v>10.641</v>
      </c>
    </row>
    <row r="4797" spans="1:14" x14ac:dyDescent="0.3">
      <c r="A4797">
        <v>34</v>
      </c>
      <c r="B4797" t="s">
        <v>22</v>
      </c>
      <c r="C4797" t="s">
        <v>100</v>
      </c>
      <c r="D4797" t="s">
        <v>169</v>
      </c>
      <c r="E4797" t="s">
        <v>172</v>
      </c>
      <c r="F4797" t="s">
        <v>177</v>
      </c>
      <c r="G4797">
        <v>913236.62</v>
      </c>
      <c r="H4797">
        <v>12</v>
      </c>
      <c r="I4797">
        <v>76103.05</v>
      </c>
      <c r="J4797">
        <v>1063377.94</v>
      </c>
      <c r="K4797">
        <v>80.75</v>
      </c>
      <c r="L4797">
        <v>3.6269999999999998</v>
      </c>
      <c r="M4797">
        <v>129.1507742</v>
      </c>
      <c r="N4797">
        <v>10.641</v>
      </c>
    </row>
    <row r="4798" spans="1:14" x14ac:dyDescent="0.3">
      <c r="A4798">
        <v>34</v>
      </c>
      <c r="B4798" t="s">
        <v>16</v>
      </c>
      <c r="C4798" t="s">
        <v>101</v>
      </c>
      <c r="D4798" t="s">
        <v>168</v>
      </c>
      <c r="E4798" t="s">
        <v>172</v>
      </c>
      <c r="F4798" t="s">
        <v>176</v>
      </c>
      <c r="G4798">
        <v>851461.9</v>
      </c>
      <c r="H4798">
        <v>33</v>
      </c>
      <c r="I4798">
        <v>25801.88</v>
      </c>
      <c r="J4798">
        <v>1007980.39</v>
      </c>
      <c r="K4798">
        <v>78.040000000000006</v>
      </c>
      <c r="L4798">
        <v>3.6589999999999998</v>
      </c>
      <c r="M4798">
        <v>129.16770969999999</v>
      </c>
      <c r="N4798">
        <v>10.641</v>
      </c>
    </row>
    <row r="4799" spans="1:14" x14ac:dyDescent="0.3">
      <c r="A4799">
        <v>34</v>
      </c>
      <c r="B4799" t="s">
        <v>19</v>
      </c>
      <c r="C4799" t="s">
        <v>102</v>
      </c>
      <c r="D4799" t="s">
        <v>169</v>
      </c>
      <c r="E4799" t="s">
        <v>172</v>
      </c>
      <c r="F4799" t="s">
        <v>184</v>
      </c>
      <c r="G4799">
        <v>942236.45</v>
      </c>
      <c r="H4799">
        <v>39</v>
      </c>
      <c r="I4799">
        <v>24159.91</v>
      </c>
      <c r="J4799">
        <v>1090404.78</v>
      </c>
      <c r="K4799">
        <v>76.709999999999994</v>
      </c>
      <c r="L4799">
        <v>3.6619999999999999</v>
      </c>
      <c r="M4799">
        <v>129.18464520000001</v>
      </c>
      <c r="N4799">
        <v>10.641</v>
      </c>
    </row>
    <row r="4800" spans="1:14" x14ac:dyDescent="0.3">
      <c r="A4800">
        <v>34</v>
      </c>
      <c r="B4800" t="s">
        <v>16</v>
      </c>
      <c r="C4800" t="s">
        <v>103</v>
      </c>
      <c r="D4800" t="s">
        <v>171</v>
      </c>
      <c r="E4800" t="s">
        <v>172</v>
      </c>
      <c r="F4800" t="s">
        <v>177</v>
      </c>
      <c r="G4800">
        <v>956251.18</v>
      </c>
      <c r="H4800">
        <v>39</v>
      </c>
      <c r="I4800">
        <v>24519.26</v>
      </c>
      <c r="J4800">
        <v>1114352.7</v>
      </c>
      <c r="K4800">
        <v>80.23</v>
      </c>
      <c r="L4800">
        <v>3.617</v>
      </c>
      <c r="M4800">
        <v>129.2015806</v>
      </c>
      <c r="N4800">
        <v>10.641</v>
      </c>
    </row>
    <row r="4801" spans="1:14" x14ac:dyDescent="0.3">
      <c r="A4801">
        <v>34</v>
      </c>
      <c r="B4801" t="s">
        <v>20</v>
      </c>
      <c r="C4801" t="s">
        <v>104</v>
      </c>
      <c r="D4801" t="s">
        <v>169</v>
      </c>
      <c r="E4801" t="s">
        <v>173</v>
      </c>
      <c r="F4801" t="s">
        <v>175</v>
      </c>
      <c r="G4801">
        <v>960418.54</v>
      </c>
      <c r="H4801">
        <v>20</v>
      </c>
      <c r="I4801">
        <v>48020.93</v>
      </c>
      <c r="J4801">
        <v>1109853.07</v>
      </c>
      <c r="K4801">
        <v>77.08</v>
      </c>
      <c r="L4801">
        <v>3.55</v>
      </c>
      <c r="M4801">
        <v>129.24058059999999</v>
      </c>
      <c r="N4801">
        <v>10.641</v>
      </c>
    </row>
    <row r="4802" spans="1:14" x14ac:dyDescent="0.3">
      <c r="A4802">
        <v>34</v>
      </c>
      <c r="B4802" t="s">
        <v>21</v>
      </c>
      <c r="C4802" t="s">
        <v>105</v>
      </c>
      <c r="D4802" t="s">
        <v>170</v>
      </c>
      <c r="E4802" t="s">
        <v>173</v>
      </c>
      <c r="F4802" t="s">
        <v>178</v>
      </c>
      <c r="G4802">
        <v>871404.6</v>
      </c>
      <c r="H4802">
        <v>41</v>
      </c>
      <c r="I4802">
        <v>21253.77</v>
      </c>
      <c r="J4802">
        <v>995633.03</v>
      </c>
      <c r="K4802">
        <v>77.27</v>
      </c>
      <c r="L4802">
        <v>3.5230000000000001</v>
      </c>
      <c r="M4802">
        <v>129.28325810000001</v>
      </c>
      <c r="N4802">
        <v>10.641</v>
      </c>
    </row>
    <row r="4803" spans="1:14" x14ac:dyDescent="0.3">
      <c r="A4803">
        <v>34</v>
      </c>
      <c r="B4803" t="s">
        <v>18</v>
      </c>
      <c r="C4803" t="s">
        <v>106</v>
      </c>
      <c r="D4803" t="s">
        <v>170</v>
      </c>
      <c r="E4803" t="s">
        <v>172</v>
      </c>
      <c r="F4803" t="s">
        <v>183</v>
      </c>
      <c r="G4803">
        <v>926455.64</v>
      </c>
      <c r="H4803">
        <v>24</v>
      </c>
      <c r="I4803">
        <v>38602.32</v>
      </c>
      <c r="J4803">
        <v>1026566.58</v>
      </c>
      <c r="K4803">
        <v>78.239999999999995</v>
      </c>
      <c r="L4803">
        <v>3.5329999999999999</v>
      </c>
      <c r="M4803">
        <v>129.32593550000001</v>
      </c>
      <c r="N4803">
        <v>10.641</v>
      </c>
    </row>
    <row r="4804" spans="1:14" x14ac:dyDescent="0.3">
      <c r="A4804">
        <v>34</v>
      </c>
      <c r="B4804" t="s">
        <v>18</v>
      </c>
      <c r="C4804" t="s">
        <v>107</v>
      </c>
      <c r="D4804" t="s">
        <v>170</v>
      </c>
      <c r="E4804" t="s">
        <v>172</v>
      </c>
      <c r="F4804" t="s">
        <v>180</v>
      </c>
      <c r="G4804">
        <v>930506.14</v>
      </c>
      <c r="H4804">
        <v>38</v>
      </c>
      <c r="I4804">
        <v>24487</v>
      </c>
      <c r="J4804">
        <v>1072342.99</v>
      </c>
      <c r="K4804">
        <v>70.05</v>
      </c>
      <c r="L4804">
        <v>3.5539999999999998</v>
      </c>
      <c r="M4804">
        <v>129.36861289999999</v>
      </c>
      <c r="N4804">
        <v>10.641</v>
      </c>
    </row>
    <row r="4805" spans="1:14" x14ac:dyDescent="0.3">
      <c r="A4805">
        <v>34</v>
      </c>
      <c r="B4805" t="s">
        <v>22</v>
      </c>
      <c r="C4805" t="s">
        <v>108</v>
      </c>
      <c r="D4805" t="s">
        <v>167</v>
      </c>
      <c r="E4805" t="s">
        <v>174</v>
      </c>
      <c r="F4805" t="s">
        <v>180</v>
      </c>
      <c r="G4805">
        <v>927249.61</v>
      </c>
      <c r="H4805">
        <v>4</v>
      </c>
      <c r="I4805">
        <v>231812.4</v>
      </c>
      <c r="J4805">
        <v>1107739.2</v>
      </c>
      <c r="K4805">
        <v>64.94</v>
      </c>
      <c r="L4805">
        <v>3.532</v>
      </c>
      <c r="M4805">
        <v>129.4306</v>
      </c>
      <c r="N4805">
        <v>10.641</v>
      </c>
    </row>
    <row r="4806" spans="1:14" x14ac:dyDescent="0.3">
      <c r="A4806">
        <v>34</v>
      </c>
      <c r="B4806" t="s">
        <v>17</v>
      </c>
      <c r="C4806" t="s">
        <v>109</v>
      </c>
      <c r="D4806" t="s">
        <v>168</v>
      </c>
      <c r="E4806" t="s">
        <v>172</v>
      </c>
      <c r="F4806" t="s">
        <v>184</v>
      </c>
      <c r="G4806">
        <v>902852.73</v>
      </c>
      <c r="H4806">
        <v>19</v>
      </c>
      <c r="I4806">
        <v>47518.559999999998</v>
      </c>
      <c r="J4806">
        <v>1003405.83</v>
      </c>
      <c r="K4806">
        <v>66.23</v>
      </c>
      <c r="L4806">
        <v>3.4729999999999999</v>
      </c>
      <c r="M4806">
        <v>129.51833329999999</v>
      </c>
      <c r="N4806">
        <v>10.641</v>
      </c>
    </row>
    <row r="4807" spans="1:14" x14ac:dyDescent="0.3">
      <c r="A4807">
        <v>34</v>
      </c>
      <c r="B4807" t="s">
        <v>14</v>
      </c>
      <c r="C4807" t="s">
        <v>110</v>
      </c>
      <c r="D4807" t="s">
        <v>169</v>
      </c>
      <c r="E4807" t="s">
        <v>174</v>
      </c>
      <c r="F4807" t="s">
        <v>176</v>
      </c>
      <c r="G4807">
        <v>871847.85</v>
      </c>
      <c r="H4807">
        <v>44</v>
      </c>
      <c r="I4807">
        <v>19814.72</v>
      </c>
      <c r="J4807">
        <v>994314.33</v>
      </c>
      <c r="K4807">
        <v>69.44</v>
      </c>
      <c r="L4807">
        <v>3.371</v>
      </c>
      <c r="M4807">
        <v>129.60606670000001</v>
      </c>
      <c r="N4807">
        <v>10.641</v>
      </c>
    </row>
    <row r="4808" spans="1:14" x14ac:dyDescent="0.3">
      <c r="A4808">
        <v>34</v>
      </c>
      <c r="B4808" t="s">
        <v>18</v>
      </c>
      <c r="C4808" t="s">
        <v>111</v>
      </c>
      <c r="D4808" t="s">
        <v>170</v>
      </c>
      <c r="E4808" t="s">
        <v>172</v>
      </c>
      <c r="F4808" t="s">
        <v>179</v>
      </c>
      <c r="G4808">
        <v>954069.45</v>
      </c>
      <c r="H4808">
        <v>49</v>
      </c>
      <c r="I4808">
        <v>19470.810000000001</v>
      </c>
      <c r="J4808">
        <v>1103875.6299999999</v>
      </c>
      <c r="K4808">
        <v>60.42</v>
      </c>
      <c r="L4808">
        <v>3.2989999999999999</v>
      </c>
      <c r="M4808">
        <v>129.69380000000001</v>
      </c>
      <c r="N4808">
        <v>10.148</v>
      </c>
    </row>
    <row r="4809" spans="1:14" x14ac:dyDescent="0.3">
      <c r="A4809">
        <v>34</v>
      </c>
      <c r="B4809" t="s">
        <v>21</v>
      </c>
      <c r="C4809" t="s">
        <v>112</v>
      </c>
      <c r="D4809" t="s">
        <v>168</v>
      </c>
      <c r="E4809" t="s">
        <v>173</v>
      </c>
      <c r="F4809" t="s">
        <v>176</v>
      </c>
      <c r="G4809">
        <v>911788.79</v>
      </c>
      <c r="H4809">
        <v>2</v>
      </c>
      <c r="I4809">
        <v>455894.4</v>
      </c>
      <c r="J4809">
        <v>1085801.6100000001</v>
      </c>
      <c r="K4809">
        <v>54.72</v>
      </c>
      <c r="L4809">
        <v>3.2829999999999999</v>
      </c>
      <c r="M4809">
        <v>129.77064519999999</v>
      </c>
      <c r="N4809">
        <v>10.148</v>
      </c>
    </row>
    <row r="4810" spans="1:14" x14ac:dyDescent="0.3">
      <c r="A4810">
        <v>34</v>
      </c>
      <c r="B4810" t="s">
        <v>19</v>
      </c>
      <c r="C4810" t="s">
        <v>113</v>
      </c>
      <c r="D4810" t="s">
        <v>169</v>
      </c>
      <c r="E4810" t="s">
        <v>174</v>
      </c>
      <c r="F4810" t="s">
        <v>184</v>
      </c>
      <c r="G4810">
        <v>953693.23</v>
      </c>
      <c r="H4810">
        <v>29</v>
      </c>
      <c r="I4810">
        <v>32885.97</v>
      </c>
      <c r="J4810">
        <v>1066679.1599999999</v>
      </c>
      <c r="K4810">
        <v>58.93</v>
      </c>
      <c r="L4810">
        <v>3.3610000000000002</v>
      </c>
      <c r="M4810">
        <v>129.78216130000001</v>
      </c>
      <c r="N4810">
        <v>10.148</v>
      </c>
    </row>
    <row r="4811" spans="1:14" x14ac:dyDescent="0.3">
      <c r="A4811">
        <v>34</v>
      </c>
      <c r="B4811" t="s">
        <v>21</v>
      </c>
      <c r="C4811" t="s">
        <v>114</v>
      </c>
      <c r="D4811" t="s">
        <v>168</v>
      </c>
      <c r="E4811" t="s">
        <v>172</v>
      </c>
      <c r="F4811" t="s">
        <v>183</v>
      </c>
      <c r="G4811">
        <v>958063.87</v>
      </c>
      <c r="H4811">
        <v>40</v>
      </c>
      <c r="I4811">
        <v>23951.599999999999</v>
      </c>
      <c r="J4811">
        <v>1065711.8400000001</v>
      </c>
      <c r="K4811">
        <v>54.56</v>
      </c>
      <c r="L4811">
        <v>3.3620000000000001</v>
      </c>
      <c r="M4811">
        <v>129.79367740000001</v>
      </c>
      <c r="N4811">
        <v>10.148</v>
      </c>
    </row>
    <row r="4812" spans="1:14" x14ac:dyDescent="0.3">
      <c r="A4812">
        <v>34</v>
      </c>
      <c r="B4812" t="s">
        <v>23</v>
      </c>
      <c r="C4812" t="s">
        <v>115</v>
      </c>
      <c r="D4812" t="s">
        <v>168</v>
      </c>
      <c r="E4812" t="s">
        <v>173</v>
      </c>
      <c r="F4812" t="s">
        <v>182</v>
      </c>
      <c r="G4812">
        <v>992621.93</v>
      </c>
      <c r="H4812">
        <v>39</v>
      </c>
      <c r="I4812">
        <v>25451.84</v>
      </c>
      <c r="J4812">
        <v>1119003.08</v>
      </c>
      <c r="K4812">
        <v>48.04</v>
      </c>
      <c r="L4812">
        <v>3.3220000000000001</v>
      </c>
      <c r="M4812">
        <v>129.8051935</v>
      </c>
      <c r="N4812">
        <v>10.148</v>
      </c>
    </row>
    <row r="4813" spans="1:14" x14ac:dyDescent="0.3">
      <c r="A4813">
        <v>34</v>
      </c>
      <c r="B4813" t="s">
        <v>14</v>
      </c>
      <c r="C4813" t="s">
        <v>116</v>
      </c>
      <c r="D4813" t="s">
        <v>171</v>
      </c>
      <c r="E4813" t="s">
        <v>172</v>
      </c>
      <c r="F4813" t="s">
        <v>182</v>
      </c>
      <c r="G4813">
        <v>991570.02</v>
      </c>
      <c r="H4813">
        <v>46</v>
      </c>
      <c r="I4813">
        <v>21555.87</v>
      </c>
      <c r="J4813">
        <v>1162699.45</v>
      </c>
      <c r="K4813">
        <v>41.04</v>
      </c>
      <c r="L4813">
        <v>3.286</v>
      </c>
      <c r="M4813">
        <v>129.81670969999999</v>
      </c>
      <c r="N4813">
        <v>10.148</v>
      </c>
    </row>
    <row r="4814" spans="1:14" x14ac:dyDescent="0.3">
      <c r="A4814">
        <v>34</v>
      </c>
      <c r="B4814" t="s">
        <v>19</v>
      </c>
      <c r="C4814" t="s">
        <v>117</v>
      </c>
      <c r="D4814" t="s">
        <v>168</v>
      </c>
      <c r="E4814" t="s">
        <v>174</v>
      </c>
      <c r="F4814" t="s">
        <v>184</v>
      </c>
      <c r="G4814">
        <v>947552.44</v>
      </c>
      <c r="H4814">
        <v>4</v>
      </c>
      <c r="I4814">
        <v>236888.11</v>
      </c>
      <c r="J4814">
        <v>1082834.02</v>
      </c>
      <c r="K4814">
        <v>46</v>
      </c>
      <c r="L4814">
        <v>3.294</v>
      </c>
      <c r="M4814">
        <v>129.8268333</v>
      </c>
      <c r="N4814">
        <v>10.148</v>
      </c>
    </row>
    <row r="4815" spans="1:14" x14ac:dyDescent="0.3">
      <c r="A4815">
        <v>34</v>
      </c>
      <c r="B4815" t="s">
        <v>15</v>
      </c>
      <c r="C4815" t="s">
        <v>118</v>
      </c>
      <c r="D4815" t="s">
        <v>167</v>
      </c>
      <c r="E4815" t="s">
        <v>172</v>
      </c>
      <c r="F4815" t="s">
        <v>178</v>
      </c>
      <c r="G4815">
        <v>1345595.82</v>
      </c>
      <c r="H4815">
        <v>9</v>
      </c>
      <c r="I4815">
        <v>149510.65</v>
      </c>
      <c r="J4815">
        <v>1512758.01</v>
      </c>
      <c r="K4815">
        <v>45.99</v>
      </c>
      <c r="L4815">
        <v>3.2250000000000001</v>
      </c>
      <c r="M4815">
        <v>129.8364</v>
      </c>
      <c r="N4815">
        <v>10.148</v>
      </c>
    </row>
    <row r="4816" spans="1:14" x14ac:dyDescent="0.3">
      <c r="A4816">
        <v>34</v>
      </c>
      <c r="B4816" t="s">
        <v>14</v>
      </c>
      <c r="C4816" t="s">
        <v>119</v>
      </c>
      <c r="D4816" t="s">
        <v>167</v>
      </c>
      <c r="E4816" t="s">
        <v>173</v>
      </c>
      <c r="F4816" t="s">
        <v>180</v>
      </c>
      <c r="G4816">
        <v>988742.08</v>
      </c>
      <c r="H4816">
        <v>19</v>
      </c>
      <c r="I4816">
        <v>52039.06</v>
      </c>
      <c r="J4816">
        <v>1180140.47</v>
      </c>
      <c r="K4816">
        <v>39.75</v>
      </c>
      <c r="L4816">
        <v>3.1760000000000002</v>
      </c>
      <c r="M4816">
        <v>129.84596669999999</v>
      </c>
      <c r="N4816">
        <v>10.148</v>
      </c>
    </row>
    <row r="4817" spans="1:14" x14ac:dyDescent="0.3">
      <c r="A4817">
        <v>34</v>
      </c>
      <c r="B4817" t="s">
        <v>20</v>
      </c>
      <c r="C4817" t="s">
        <v>120</v>
      </c>
      <c r="D4817" t="s">
        <v>169</v>
      </c>
      <c r="E4817" t="s">
        <v>172</v>
      </c>
      <c r="F4817" t="s">
        <v>183</v>
      </c>
      <c r="G4817">
        <v>1084243.9099999999</v>
      </c>
      <c r="H4817">
        <v>1</v>
      </c>
      <c r="I4817">
        <v>1084243.9099999999</v>
      </c>
      <c r="J4817">
        <v>1229937.06</v>
      </c>
      <c r="K4817">
        <v>24.69</v>
      </c>
      <c r="L4817">
        <v>3.153</v>
      </c>
      <c r="M4817">
        <v>129.85553329999999</v>
      </c>
      <c r="N4817">
        <v>10.148</v>
      </c>
    </row>
    <row r="4818" spans="1:14" x14ac:dyDescent="0.3">
      <c r="A4818">
        <v>34</v>
      </c>
      <c r="B4818" t="s">
        <v>23</v>
      </c>
      <c r="C4818" t="s">
        <v>121</v>
      </c>
      <c r="D4818" t="s">
        <v>171</v>
      </c>
      <c r="E4818" t="s">
        <v>172</v>
      </c>
      <c r="F4818" t="s">
        <v>183</v>
      </c>
      <c r="G4818">
        <v>1151052.8600000001</v>
      </c>
      <c r="H4818">
        <v>10</v>
      </c>
      <c r="I4818">
        <v>115105.29</v>
      </c>
      <c r="J4818">
        <v>1325548.71</v>
      </c>
      <c r="K4818">
        <v>32.31</v>
      </c>
      <c r="L4818">
        <v>3.149</v>
      </c>
      <c r="M4818">
        <v>129.8980645</v>
      </c>
      <c r="N4818">
        <v>10.148</v>
      </c>
    </row>
    <row r="4819" spans="1:14" x14ac:dyDescent="0.3">
      <c r="A4819">
        <v>34</v>
      </c>
      <c r="B4819" t="s">
        <v>21</v>
      </c>
      <c r="C4819" t="s">
        <v>122</v>
      </c>
      <c r="D4819" t="s">
        <v>170</v>
      </c>
      <c r="E4819" t="s">
        <v>172</v>
      </c>
      <c r="F4819" t="s">
        <v>184</v>
      </c>
      <c r="G4819">
        <v>1593655.96</v>
      </c>
      <c r="H4819">
        <v>44</v>
      </c>
      <c r="I4819">
        <v>36219.449999999997</v>
      </c>
      <c r="J4819">
        <v>1818854.87</v>
      </c>
      <c r="K4819">
        <v>32.450000000000003</v>
      </c>
      <c r="L4819">
        <v>3.1030000000000002</v>
      </c>
      <c r="M4819">
        <v>129.98454839999999</v>
      </c>
      <c r="N4819">
        <v>10.148</v>
      </c>
    </row>
    <row r="4820" spans="1:14" x14ac:dyDescent="0.3">
      <c r="A4820">
        <v>34</v>
      </c>
      <c r="B4820" t="s">
        <v>22</v>
      </c>
      <c r="C4820" t="s">
        <v>123</v>
      </c>
      <c r="D4820" t="s">
        <v>170</v>
      </c>
      <c r="E4820" t="s">
        <v>173</v>
      </c>
      <c r="F4820" t="s">
        <v>183</v>
      </c>
      <c r="G4820">
        <v>965512.36</v>
      </c>
      <c r="H4820">
        <v>43</v>
      </c>
      <c r="I4820">
        <v>22453.78</v>
      </c>
      <c r="J4820">
        <v>1066317.0900000001</v>
      </c>
      <c r="K4820">
        <v>28.84</v>
      </c>
      <c r="L4820">
        <v>3.1190000000000002</v>
      </c>
      <c r="M4820">
        <v>130.07103230000001</v>
      </c>
      <c r="N4820">
        <v>10.148</v>
      </c>
    </row>
    <row r="4821" spans="1:14" x14ac:dyDescent="0.3">
      <c r="A4821">
        <v>34</v>
      </c>
      <c r="B4821" t="s">
        <v>20</v>
      </c>
      <c r="C4821" t="s">
        <v>124</v>
      </c>
      <c r="D4821" t="s">
        <v>169</v>
      </c>
      <c r="E4821" t="s">
        <v>172</v>
      </c>
      <c r="F4821" t="s">
        <v>178</v>
      </c>
      <c r="G4821">
        <v>953844.85</v>
      </c>
      <c r="H4821">
        <v>39</v>
      </c>
      <c r="I4821">
        <v>24457.56</v>
      </c>
      <c r="J4821">
        <v>1071412.8</v>
      </c>
      <c r="K4821">
        <v>36.39</v>
      </c>
      <c r="L4821">
        <v>3.1579999999999999</v>
      </c>
      <c r="M4821">
        <v>130.15751610000001</v>
      </c>
      <c r="N4821">
        <v>9.6530000000000005</v>
      </c>
    </row>
    <row r="4822" spans="1:14" x14ac:dyDescent="0.3">
      <c r="A4822">
        <v>34</v>
      </c>
      <c r="B4822" t="s">
        <v>19</v>
      </c>
      <c r="C4822" t="s">
        <v>125</v>
      </c>
      <c r="D4822" t="s">
        <v>171</v>
      </c>
      <c r="E4822" t="s">
        <v>172</v>
      </c>
      <c r="F4822" t="s">
        <v>179</v>
      </c>
      <c r="G4822">
        <v>913755.12</v>
      </c>
      <c r="H4822">
        <v>38</v>
      </c>
      <c r="I4822">
        <v>24046.19</v>
      </c>
      <c r="J4822">
        <v>1064959.3</v>
      </c>
      <c r="K4822">
        <v>33.99</v>
      </c>
      <c r="L4822">
        <v>3.2629999999999999</v>
      </c>
      <c r="M4822">
        <v>130.244</v>
      </c>
      <c r="N4822">
        <v>9.6530000000000005</v>
      </c>
    </row>
    <row r="4823" spans="1:14" x14ac:dyDescent="0.3">
      <c r="A4823">
        <v>34</v>
      </c>
      <c r="B4823" t="s">
        <v>23</v>
      </c>
      <c r="C4823" t="s">
        <v>126</v>
      </c>
      <c r="D4823" t="s">
        <v>171</v>
      </c>
      <c r="E4823" t="s">
        <v>172</v>
      </c>
      <c r="F4823" t="s">
        <v>176</v>
      </c>
      <c r="G4823">
        <v>910899.05</v>
      </c>
      <c r="H4823">
        <v>30</v>
      </c>
      <c r="I4823">
        <v>30363.3</v>
      </c>
      <c r="J4823">
        <v>1014906.9</v>
      </c>
      <c r="K4823">
        <v>39.28</v>
      </c>
      <c r="L4823">
        <v>3.2730000000000001</v>
      </c>
      <c r="M4823">
        <v>130.27922580000001</v>
      </c>
      <c r="N4823">
        <v>9.6530000000000005</v>
      </c>
    </row>
    <row r="4824" spans="1:14" x14ac:dyDescent="0.3">
      <c r="A4824">
        <v>34</v>
      </c>
      <c r="B4824" t="s">
        <v>14</v>
      </c>
      <c r="C4824" t="s">
        <v>127</v>
      </c>
      <c r="D4824" t="s">
        <v>167</v>
      </c>
      <c r="E4824" t="s">
        <v>172</v>
      </c>
      <c r="F4824" t="s">
        <v>181</v>
      </c>
      <c r="G4824">
        <v>872450.37</v>
      </c>
      <c r="H4824">
        <v>29</v>
      </c>
      <c r="I4824">
        <v>30084.5</v>
      </c>
      <c r="J4824">
        <v>1024919.89</v>
      </c>
      <c r="K4824">
        <v>39.81</v>
      </c>
      <c r="L4824">
        <v>3.29</v>
      </c>
      <c r="M4824">
        <v>130.31445160000001</v>
      </c>
      <c r="N4824">
        <v>9.6530000000000005</v>
      </c>
    </row>
    <row r="4825" spans="1:14" x14ac:dyDescent="0.3">
      <c r="A4825">
        <v>34</v>
      </c>
      <c r="B4825" t="s">
        <v>14</v>
      </c>
      <c r="C4825" t="s">
        <v>128</v>
      </c>
      <c r="D4825" t="s">
        <v>169</v>
      </c>
      <c r="E4825" t="s">
        <v>173</v>
      </c>
      <c r="F4825" t="s">
        <v>177</v>
      </c>
      <c r="G4825">
        <v>939367.14</v>
      </c>
      <c r="H4825">
        <v>39</v>
      </c>
      <c r="I4825">
        <v>24086.34</v>
      </c>
      <c r="J4825">
        <v>1045649.51</v>
      </c>
      <c r="K4825">
        <v>38.64</v>
      </c>
      <c r="L4825">
        <v>3.3540000000000001</v>
      </c>
      <c r="M4825">
        <v>130.34967739999999</v>
      </c>
      <c r="N4825">
        <v>9.6530000000000005</v>
      </c>
    </row>
    <row r="4826" spans="1:14" x14ac:dyDescent="0.3">
      <c r="A4826">
        <v>34</v>
      </c>
      <c r="B4826" t="s">
        <v>21</v>
      </c>
      <c r="C4826" t="s">
        <v>129</v>
      </c>
      <c r="D4826" t="s">
        <v>171</v>
      </c>
      <c r="E4826" t="s">
        <v>172</v>
      </c>
      <c r="F4826" t="s">
        <v>183</v>
      </c>
      <c r="G4826">
        <v>1047658.09</v>
      </c>
      <c r="H4826">
        <v>29</v>
      </c>
      <c r="I4826">
        <v>36126.14</v>
      </c>
      <c r="J4826">
        <v>1235051.79</v>
      </c>
      <c r="K4826">
        <v>36.700000000000003</v>
      </c>
      <c r="L4826">
        <v>3.411</v>
      </c>
      <c r="M4826">
        <v>130.3849032</v>
      </c>
      <c r="N4826">
        <v>9.6530000000000005</v>
      </c>
    </row>
    <row r="4827" spans="1:14" x14ac:dyDescent="0.3">
      <c r="A4827">
        <v>34</v>
      </c>
      <c r="B4827" t="s">
        <v>17</v>
      </c>
      <c r="C4827" t="s">
        <v>130</v>
      </c>
      <c r="D4827" t="s">
        <v>169</v>
      </c>
      <c r="E4827" t="s">
        <v>172</v>
      </c>
      <c r="F4827" t="s">
        <v>181</v>
      </c>
      <c r="G4827">
        <v>1123446.51</v>
      </c>
      <c r="H4827">
        <v>30</v>
      </c>
      <c r="I4827">
        <v>37448.22</v>
      </c>
      <c r="J4827">
        <v>1266299.45</v>
      </c>
      <c r="K4827">
        <v>37.25</v>
      </c>
      <c r="L4827">
        <v>3.4929999999999999</v>
      </c>
      <c r="M4827">
        <v>130.45462069999999</v>
      </c>
      <c r="N4827">
        <v>9.6530000000000005</v>
      </c>
    </row>
    <row r="4828" spans="1:14" x14ac:dyDescent="0.3">
      <c r="A4828">
        <v>34</v>
      </c>
      <c r="B4828" t="s">
        <v>22</v>
      </c>
      <c r="C4828" t="s">
        <v>131</v>
      </c>
      <c r="D4828" t="s">
        <v>170</v>
      </c>
      <c r="E4828" t="s">
        <v>172</v>
      </c>
      <c r="F4828" t="s">
        <v>182</v>
      </c>
      <c r="G4828">
        <v>950154.23999999999</v>
      </c>
      <c r="H4828">
        <v>20</v>
      </c>
      <c r="I4828">
        <v>47507.71</v>
      </c>
      <c r="J4828">
        <v>1047651.69</v>
      </c>
      <c r="K4828">
        <v>39.89</v>
      </c>
      <c r="L4828">
        <v>3.5409999999999999</v>
      </c>
      <c r="M4828">
        <v>130.55020690000001</v>
      </c>
      <c r="N4828">
        <v>9.6530000000000005</v>
      </c>
    </row>
    <row r="4829" spans="1:14" x14ac:dyDescent="0.3">
      <c r="A4829">
        <v>34</v>
      </c>
      <c r="B4829" t="s">
        <v>16</v>
      </c>
      <c r="C4829" t="s">
        <v>132</v>
      </c>
      <c r="D4829" t="s">
        <v>170</v>
      </c>
      <c r="E4829" t="s">
        <v>172</v>
      </c>
      <c r="F4829" t="s">
        <v>180</v>
      </c>
      <c r="G4829">
        <v>990263.7</v>
      </c>
      <c r="H4829">
        <v>36</v>
      </c>
      <c r="I4829">
        <v>27507.32</v>
      </c>
      <c r="J4829">
        <v>1098364.3500000001</v>
      </c>
      <c r="K4829">
        <v>42.74</v>
      </c>
      <c r="L4829">
        <v>3.6190000000000002</v>
      </c>
      <c r="M4829">
        <v>130.64579309999999</v>
      </c>
      <c r="N4829">
        <v>9.6530000000000005</v>
      </c>
    </row>
    <row r="4830" spans="1:14" x14ac:dyDescent="0.3">
      <c r="A4830">
        <v>34</v>
      </c>
      <c r="B4830" t="s">
        <v>20</v>
      </c>
      <c r="C4830" t="s">
        <v>133</v>
      </c>
      <c r="D4830" t="s">
        <v>170</v>
      </c>
      <c r="E4830" t="s">
        <v>172</v>
      </c>
      <c r="F4830" t="s">
        <v>183</v>
      </c>
      <c r="G4830">
        <v>976393.43</v>
      </c>
      <c r="H4830">
        <v>35</v>
      </c>
      <c r="I4830">
        <v>27896.959999999999</v>
      </c>
      <c r="J4830">
        <v>1155491.96</v>
      </c>
      <c r="K4830">
        <v>42.7</v>
      </c>
      <c r="L4830">
        <v>3.6669999999999998</v>
      </c>
      <c r="M4830">
        <v>130.74137930000001</v>
      </c>
      <c r="N4830">
        <v>9.6530000000000005</v>
      </c>
    </row>
    <row r="4831" spans="1:14" x14ac:dyDescent="0.3">
      <c r="A4831">
        <v>34</v>
      </c>
      <c r="B4831" t="s">
        <v>14</v>
      </c>
      <c r="C4831" t="s">
        <v>134</v>
      </c>
      <c r="D4831" t="s">
        <v>170</v>
      </c>
      <c r="E4831" t="s">
        <v>172</v>
      </c>
      <c r="F4831" t="s">
        <v>181</v>
      </c>
      <c r="G4831">
        <v>999298.43</v>
      </c>
      <c r="H4831">
        <v>49</v>
      </c>
      <c r="I4831">
        <v>20393.849999999999</v>
      </c>
      <c r="J4831">
        <v>1187454.99</v>
      </c>
      <c r="K4831">
        <v>48.09</v>
      </c>
      <c r="L4831">
        <v>3.7069999999999999</v>
      </c>
      <c r="M4831">
        <v>130.82619349999999</v>
      </c>
      <c r="N4831">
        <v>9.6530000000000005</v>
      </c>
    </row>
    <row r="4832" spans="1:14" x14ac:dyDescent="0.3">
      <c r="A4832">
        <v>34</v>
      </c>
      <c r="B4832" t="s">
        <v>17</v>
      </c>
      <c r="C4832" t="s">
        <v>135</v>
      </c>
      <c r="D4832" t="s">
        <v>167</v>
      </c>
      <c r="E4832" t="s">
        <v>174</v>
      </c>
      <c r="F4832" t="s">
        <v>177</v>
      </c>
      <c r="G4832">
        <v>945143.33</v>
      </c>
      <c r="H4832">
        <v>21</v>
      </c>
      <c r="I4832">
        <v>45006.83</v>
      </c>
      <c r="J4832">
        <v>1109018.79</v>
      </c>
      <c r="K4832">
        <v>47.93</v>
      </c>
      <c r="L4832">
        <v>3.7589999999999999</v>
      </c>
      <c r="M4832">
        <v>130.89664519999999</v>
      </c>
      <c r="N4832">
        <v>9.6530000000000005</v>
      </c>
    </row>
    <row r="4833" spans="1:14" x14ac:dyDescent="0.3">
      <c r="A4833">
        <v>34</v>
      </c>
      <c r="B4833" t="s">
        <v>14</v>
      </c>
      <c r="C4833" t="s">
        <v>136</v>
      </c>
      <c r="D4833" t="s">
        <v>171</v>
      </c>
      <c r="E4833" t="s">
        <v>173</v>
      </c>
      <c r="F4833" t="s">
        <v>176</v>
      </c>
      <c r="G4833">
        <v>938861.77</v>
      </c>
      <c r="H4833">
        <v>18</v>
      </c>
      <c r="I4833">
        <v>52158.99</v>
      </c>
      <c r="J4833">
        <v>1043111.7</v>
      </c>
      <c r="K4833">
        <v>59.29</v>
      </c>
      <c r="L4833">
        <v>3.82</v>
      </c>
      <c r="M4833">
        <v>130.96709680000001</v>
      </c>
      <c r="N4833">
        <v>9.6530000000000005</v>
      </c>
    </row>
    <row r="4834" spans="1:14" x14ac:dyDescent="0.3">
      <c r="A4834">
        <v>34</v>
      </c>
      <c r="B4834" t="s">
        <v>19</v>
      </c>
      <c r="C4834" t="s">
        <v>137</v>
      </c>
      <c r="D4834" t="s">
        <v>167</v>
      </c>
      <c r="E4834" t="s">
        <v>173</v>
      </c>
      <c r="F4834" t="s">
        <v>180</v>
      </c>
      <c r="G4834">
        <v>1091020.3700000001</v>
      </c>
      <c r="H4834">
        <v>15</v>
      </c>
      <c r="I4834">
        <v>72734.69</v>
      </c>
      <c r="J4834">
        <v>1225353.6499999999</v>
      </c>
      <c r="K4834">
        <v>54.42</v>
      </c>
      <c r="L4834">
        <v>3.8639999999999999</v>
      </c>
      <c r="M4834">
        <v>131.03754839999999</v>
      </c>
      <c r="N4834">
        <v>9.5749999999999993</v>
      </c>
    </row>
    <row r="4835" spans="1:14" x14ac:dyDescent="0.3">
      <c r="A4835">
        <v>34</v>
      </c>
      <c r="B4835" t="s">
        <v>20</v>
      </c>
      <c r="C4835" t="s">
        <v>138</v>
      </c>
      <c r="D4835" t="s">
        <v>171</v>
      </c>
      <c r="E4835" t="s">
        <v>172</v>
      </c>
      <c r="F4835" t="s">
        <v>184</v>
      </c>
      <c r="G4835">
        <v>987353.65</v>
      </c>
      <c r="H4835">
        <v>40</v>
      </c>
      <c r="I4835">
        <v>24683.84</v>
      </c>
      <c r="J4835">
        <v>1143834.17</v>
      </c>
      <c r="K4835">
        <v>59.12</v>
      </c>
      <c r="L4835">
        <v>3.8809999999999998</v>
      </c>
      <c r="M4835">
        <v>131.108</v>
      </c>
      <c r="N4835">
        <v>9.5749999999999993</v>
      </c>
    </row>
    <row r="4836" spans="1:14" x14ac:dyDescent="0.3">
      <c r="A4836">
        <v>34</v>
      </c>
      <c r="B4836" t="s">
        <v>20</v>
      </c>
      <c r="C4836" t="s">
        <v>139</v>
      </c>
      <c r="D4836" t="s">
        <v>169</v>
      </c>
      <c r="E4836" t="s">
        <v>172</v>
      </c>
      <c r="F4836" t="s">
        <v>179</v>
      </c>
      <c r="G4836">
        <v>977628.78</v>
      </c>
      <c r="H4836">
        <v>48</v>
      </c>
      <c r="I4836">
        <v>20367.27</v>
      </c>
      <c r="J4836">
        <v>1130477.23</v>
      </c>
      <c r="K4836">
        <v>55.34</v>
      </c>
      <c r="L4836">
        <v>3.8639999999999999</v>
      </c>
      <c r="M4836">
        <v>131.11733330000001</v>
      </c>
      <c r="N4836">
        <v>9.5749999999999993</v>
      </c>
    </row>
    <row r="4837" spans="1:14" x14ac:dyDescent="0.3">
      <c r="A4837">
        <v>34</v>
      </c>
      <c r="B4837" t="s">
        <v>23</v>
      </c>
      <c r="C4837" t="s">
        <v>140</v>
      </c>
      <c r="D4837" t="s">
        <v>171</v>
      </c>
      <c r="E4837" t="s">
        <v>174</v>
      </c>
      <c r="F4837" t="s">
        <v>180</v>
      </c>
      <c r="G4837">
        <v>940299.87</v>
      </c>
      <c r="H4837">
        <v>24</v>
      </c>
      <c r="I4837">
        <v>39179.160000000003</v>
      </c>
      <c r="J4837">
        <v>1081834.4099999999</v>
      </c>
      <c r="K4837">
        <v>66.489999999999995</v>
      </c>
      <c r="L4837">
        <v>3.81</v>
      </c>
      <c r="M4837">
        <v>131.12666669999999</v>
      </c>
      <c r="N4837">
        <v>9.5749999999999993</v>
      </c>
    </row>
    <row r="4838" spans="1:14" x14ac:dyDescent="0.3">
      <c r="A4838">
        <v>34</v>
      </c>
      <c r="B4838" t="s">
        <v>15</v>
      </c>
      <c r="C4838" t="s">
        <v>141</v>
      </c>
      <c r="D4838" t="s">
        <v>167</v>
      </c>
      <c r="E4838" t="s">
        <v>174</v>
      </c>
      <c r="F4838" t="s">
        <v>184</v>
      </c>
      <c r="G4838">
        <v>991104.4</v>
      </c>
      <c r="H4838">
        <v>21</v>
      </c>
      <c r="I4838">
        <v>47195.45</v>
      </c>
      <c r="J4838">
        <v>1132413.72</v>
      </c>
      <c r="K4838">
        <v>65.040000000000006</v>
      </c>
      <c r="L4838">
        <v>3.7469999999999999</v>
      </c>
      <c r="M4838">
        <v>131.136</v>
      </c>
      <c r="N4838">
        <v>9.5749999999999993</v>
      </c>
    </row>
    <row r="4839" spans="1:14" x14ac:dyDescent="0.3">
      <c r="A4839">
        <v>34</v>
      </c>
      <c r="B4839" t="s">
        <v>15</v>
      </c>
      <c r="C4839" t="s">
        <v>142</v>
      </c>
      <c r="D4839" t="s">
        <v>170</v>
      </c>
      <c r="E4839" t="s">
        <v>172</v>
      </c>
      <c r="F4839" t="s">
        <v>176</v>
      </c>
      <c r="G4839">
        <v>949625.52</v>
      </c>
      <c r="H4839">
        <v>38</v>
      </c>
      <c r="I4839">
        <v>24990.15</v>
      </c>
      <c r="J4839">
        <v>1120397.01</v>
      </c>
      <c r="K4839">
        <v>61.92</v>
      </c>
      <c r="L4839">
        <v>3.6850000000000001</v>
      </c>
      <c r="M4839">
        <v>131.1453333</v>
      </c>
      <c r="N4839">
        <v>9.5749999999999993</v>
      </c>
    </row>
    <row r="4840" spans="1:14" x14ac:dyDescent="0.3">
      <c r="A4840">
        <v>34</v>
      </c>
      <c r="B4840" t="s">
        <v>15</v>
      </c>
      <c r="C4840" t="s">
        <v>143</v>
      </c>
      <c r="D4840" t="s">
        <v>171</v>
      </c>
      <c r="E4840" t="s">
        <v>174</v>
      </c>
      <c r="F4840" t="s">
        <v>176</v>
      </c>
      <c r="G4840">
        <v>998672.85</v>
      </c>
      <c r="H4840">
        <v>24</v>
      </c>
      <c r="I4840">
        <v>41611.370000000003</v>
      </c>
      <c r="J4840">
        <v>1191110.45</v>
      </c>
      <c r="K4840">
        <v>64.97</v>
      </c>
      <c r="L4840">
        <v>3.62</v>
      </c>
      <c r="M4840">
        <v>131.09832259999999</v>
      </c>
      <c r="N4840">
        <v>9.5749999999999993</v>
      </c>
    </row>
    <row r="4841" spans="1:14" x14ac:dyDescent="0.3">
      <c r="A4841">
        <v>34</v>
      </c>
      <c r="B4841" t="s">
        <v>20</v>
      </c>
      <c r="C4841" t="s">
        <v>144</v>
      </c>
      <c r="D4841" t="s">
        <v>171</v>
      </c>
      <c r="E4841" t="s">
        <v>172</v>
      </c>
      <c r="F4841" t="s">
        <v>178</v>
      </c>
      <c r="G4841">
        <v>1015737.61</v>
      </c>
      <c r="H4841">
        <v>3</v>
      </c>
      <c r="I4841">
        <v>338579.20000000001</v>
      </c>
      <c r="J4841">
        <v>1126024.8899999999</v>
      </c>
      <c r="K4841">
        <v>72.42</v>
      </c>
      <c r="L4841">
        <v>3.5510000000000002</v>
      </c>
      <c r="M4841">
        <v>131.02877419999999</v>
      </c>
      <c r="N4841">
        <v>9.5749999999999993</v>
      </c>
    </row>
    <row r="4842" spans="1:14" x14ac:dyDescent="0.3">
      <c r="A4842">
        <v>34</v>
      </c>
      <c r="B4842" t="s">
        <v>20</v>
      </c>
      <c r="C4842" t="s">
        <v>145</v>
      </c>
      <c r="D4842" t="s">
        <v>167</v>
      </c>
      <c r="E4842" t="s">
        <v>172</v>
      </c>
      <c r="F4842" t="s">
        <v>179</v>
      </c>
      <c r="G4842">
        <v>977062.44</v>
      </c>
      <c r="H4842">
        <v>14</v>
      </c>
      <c r="I4842">
        <v>69790.17</v>
      </c>
      <c r="J4842">
        <v>1144365.5</v>
      </c>
      <c r="K4842">
        <v>70.41</v>
      </c>
      <c r="L4842">
        <v>3.4830000000000001</v>
      </c>
      <c r="M4842">
        <v>130.95922580000001</v>
      </c>
      <c r="N4842">
        <v>9.5749999999999993</v>
      </c>
    </row>
    <row r="4843" spans="1:14" x14ac:dyDescent="0.3">
      <c r="A4843">
        <v>34</v>
      </c>
      <c r="B4843" t="s">
        <v>22</v>
      </c>
      <c r="C4843" t="s">
        <v>146</v>
      </c>
      <c r="D4843" t="s">
        <v>168</v>
      </c>
      <c r="E4843" t="s">
        <v>174</v>
      </c>
      <c r="F4843" t="s">
        <v>183</v>
      </c>
      <c r="G4843">
        <v>999511.29</v>
      </c>
      <c r="H4843">
        <v>1</v>
      </c>
      <c r="I4843">
        <v>999511.29</v>
      </c>
      <c r="J4843">
        <v>1182031.3700000001</v>
      </c>
      <c r="K4843">
        <v>75.349999999999994</v>
      </c>
      <c r="L4843">
        <v>3.4329999999999998</v>
      </c>
      <c r="M4843">
        <v>130.88967740000001</v>
      </c>
      <c r="N4843">
        <v>9.5749999999999993</v>
      </c>
    </row>
    <row r="4844" spans="1:14" x14ac:dyDescent="0.3">
      <c r="A4844">
        <v>34</v>
      </c>
      <c r="B4844" t="s">
        <v>14</v>
      </c>
      <c r="C4844" t="s">
        <v>147</v>
      </c>
      <c r="D4844" t="s">
        <v>169</v>
      </c>
      <c r="E4844" t="s">
        <v>173</v>
      </c>
      <c r="F4844" t="s">
        <v>176</v>
      </c>
      <c r="G4844">
        <v>982345.51</v>
      </c>
      <c r="H4844">
        <v>15</v>
      </c>
      <c r="I4844">
        <v>65489.7</v>
      </c>
      <c r="J4844">
        <v>1171753.7</v>
      </c>
      <c r="K4844">
        <v>76.48</v>
      </c>
      <c r="L4844">
        <v>3.3719999999999999</v>
      </c>
      <c r="M4844">
        <v>130.82953330000001</v>
      </c>
      <c r="N4844">
        <v>9.5749999999999993</v>
      </c>
    </row>
    <row r="4845" spans="1:14" x14ac:dyDescent="0.3">
      <c r="A4845">
        <v>34</v>
      </c>
      <c r="B4845" t="s">
        <v>20</v>
      </c>
      <c r="C4845" t="s">
        <v>148</v>
      </c>
      <c r="D4845" t="s">
        <v>170</v>
      </c>
      <c r="E4845" t="s">
        <v>174</v>
      </c>
      <c r="F4845" t="s">
        <v>176</v>
      </c>
      <c r="G4845">
        <v>1000285.1</v>
      </c>
      <c r="H4845">
        <v>9</v>
      </c>
      <c r="I4845">
        <v>111142.79</v>
      </c>
      <c r="J4845">
        <v>1130264.3999999999</v>
      </c>
      <c r="K4845">
        <v>78.849999999999994</v>
      </c>
      <c r="L4845">
        <v>3.3290000000000002</v>
      </c>
      <c r="M4845">
        <v>130.7929</v>
      </c>
      <c r="N4845">
        <v>9.5749999999999993</v>
      </c>
    </row>
    <row r="4846" spans="1:14" x14ac:dyDescent="0.3">
      <c r="A4846">
        <v>34</v>
      </c>
      <c r="B4846" t="s">
        <v>19</v>
      </c>
      <c r="C4846" t="s">
        <v>149</v>
      </c>
      <c r="D4846" t="s">
        <v>168</v>
      </c>
      <c r="E4846" t="s">
        <v>173</v>
      </c>
      <c r="F4846" t="s">
        <v>180</v>
      </c>
      <c r="G4846">
        <v>942970.63</v>
      </c>
      <c r="H4846">
        <v>6</v>
      </c>
      <c r="I4846">
        <v>157161.76999999999</v>
      </c>
      <c r="J4846">
        <v>1042142.34</v>
      </c>
      <c r="K4846">
        <v>81.91</v>
      </c>
      <c r="L4846">
        <v>3.2570000000000001</v>
      </c>
      <c r="M4846">
        <v>130.7562667</v>
      </c>
      <c r="N4846">
        <v>9.5749999999999993</v>
      </c>
    </row>
    <row r="4847" spans="1:14" x14ac:dyDescent="0.3">
      <c r="A4847">
        <v>34</v>
      </c>
      <c r="B4847" t="s">
        <v>21</v>
      </c>
      <c r="C4847" t="s">
        <v>150</v>
      </c>
      <c r="D4847" t="s">
        <v>169</v>
      </c>
      <c r="E4847" t="s">
        <v>173</v>
      </c>
      <c r="F4847" t="s">
        <v>176</v>
      </c>
      <c r="G4847">
        <v>1007867.68</v>
      </c>
      <c r="H4847">
        <v>27</v>
      </c>
      <c r="I4847">
        <v>37328.43</v>
      </c>
      <c r="J4847">
        <v>1142083.72</v>
      </c>
      <c r="K4847">
        <v>77.95</v>
      </c>
      <c r="L4847">
        <v>3.1869999999999998</v>
      </c>
      <c r="M4847">
        <v>130.7196333</v>
      </c>
      <c r="N4847">
        <v>9.2850000000000001</v>
      </c>
    </row>
    <row r="4848" spans="1:14" x14ac:dyDescent="0.3">
      <c r="A4848">
        <v>34</v>
      </c>
      <c r="B4848" t="s">
        <v>21</v>
      </c>
      <c r="C4848" t="s">
        <v>151</v>
      </c>
      <c r="D4848" t="s">
        <v>171</v>
      </c>
      <c r="E4848" t="s">
        <v>173</v>
      </c>
      <c r="F4848" t="s">
        <v>180</v>
      </c>
      <c r="G4848">
        <v>954677.75</v>
      </c>
      <c r="H4848">
        <v>32</v>
      </c>
      <c r="I4848">
        <v>29833.68</v>
      </c>
      <c r="J4848">
        <v>1075567.53</v>
      </c>
      <c r="K4848">
        <v>74.02</v>
      </c>
      <c r="L4848">
        <v>3.2240000000000002</v>
      </c>
      <c r="M4848">
        <v>130.68299999999999</v>
      </c>
      <c r="N4848">
        <v>9.2850000000000001</v>
      </c>
    </row>
    <row r="4849" spans="1:14" x14ac:dyDescent="0.3">
      <c r="A4849">
        <v>34</v>
      </c>
      <c r="B4849" t="s">
        <v>17</v>
      </c>
      <c r="C4849" t="s">
        <v>152</v>
      </c>
      <c r="D4849" t="s">
        <v>167</v>
      </c>
      <c r="E4849" t="s">
        <v>174</v>
      </c>
      <c r="F4849" t="s">
        <v>181</v>
      </c>
      <c r="G4849">
        <v>950929.59</v>
      </c>
      <c r="H4849">
        <v>43</v>
      </c>
      <c r="I4849">
        <v>22114.639999999999</v>
      </c>
      <c r="J4849">
        <v>1139353.46</v>
      </c>
      <c r="K4849">
        <v>77.7</v>
      </c>
      <c r="L4849">
        <v>3.2629999999999999</v>
      </c>
      <c r="M4849">
        <v>130.70129030000001</v>
      </c>
      <c r="N4849">
        <v>9.2850000000000001</v>
      </c>
    </row>
    <row r="4850" spans="1:14" x14ac:dyDescent="0.3">
      <c r="A4850">
        <v>34</v>
      </c>
      <c r="B4850" t="s">
        <v>21</v>
      </c>
      <c r="C4850" t="s">
        <v>153</v>
      </c>
      <c r="D4850" t="s">
        <v>167</v>
      </c>
      <c r="E4850" t="s">
        <v>174</v>
      </c>
      <c r="F4850" t="s">
        <v>175</v>
      </c>
      <c r="G4850">
        <v>917883.79</v>
      </c>
      <c r="H4850">
        <v>5</v>
      </c>
      <c r="I4850">
        <v>183576.76</v>
      </c>
      <c r="J4850">
        <v>1071468.6399999999</v>
      </c>
      <c r="K4850">
        <v>77.3</v>
      </c>
      <c r="L4850">
        <v>3.3559999999999999</v>
      </c>
      <c r="M4850">
        <v>130.7195806</v>
      </c>
      <c r="N4850">
        <v>9.2850000000000001</v>
      </c>
    </row>
    <row r="4851" spans="1:14" x14ac:dyDescent="0.3">
      <c r="A4851">
        <v>34</v>
      </c>
      <c r="B4851" t="s">
        <v>22</v>
      </c>
      <c r="C4851" t="s">
        <v>154</v>
      </c>
      <c r="D4851" t="s">
        <v>167</v>
      </c>
      <c r="E4851" t="s">
        <v>172</v>
      </c>
      <c r="F4851" t="s">
        <v>183</v>
      </c>
      <c r="G4851">
        <v>973250.41</v>
      </c>
      <c r="H4851">
        <v>32</v>
      </c>
      <c r="I4851">
        <v>30414.080000000002</v>
      </c>
      <c r="J4851">
        <v>1087413.17</v>
      </c>
      <c r="K4851">
        <v>78.930000000000007</v>
      </c>
      <c r="L4851">
        <v>3.3740000000000001</v>
      </c>
      <c r="M4851">
        <v>130.73787100000001</v>
      </c>
      <c r="N4851">
        <v>9.2850000000000001</v>
      </c>
    </row>
    <row r="4852" spans="1:14" x14ac:dyDescent="0.3">
      <c r="A4852">
        <v>34</v>
      </c>
      <c r="B4852" t="s">
        <v>17</v>
      </c>
      <c r="C4852" t="s">
        <v>155</v>
      </c>
      <c r="D4852" t="s">
        <v>169</v>
      </c>
      <c r="E4852" t="s">
        <v>174</v>
      </c>
      <c r="F4852" t="s">
        <v>179</v>
      </c>
      <c r="G4852">
        <v>1004523.59</v>
      </c>
      <c r="H4852">
        <v>31</v>
      </c>
      <c r="I4852">
        <v>32403.99</v>
      </c>
      <c r="J4852">
        <v>1187707.5</v>
      </c>
      <c r="K4852">
        <v>78.260000000000005</v>
      </c>
      <c r="L4852">
        <v>3.476</v>
      </c>
      <c r="M4852">
        <v>130.7561613</v>
      </c>
      <c r="N4852">
        <v>9.2850000000000001</v>
      </c>
    </row>
    <row r="4853" spans="1:14" x14ac:dyDescent="0.3">
      <c r="A4853">
        <v>34</v>
      </c>
      <c r="B4853" t="s">
        <v>19</v>
      </c>
      <c r="C4853" t="s">
        <v>156</v>
      </c>
      <c r="D4853" t="s">
        <v>169</v>
      </c>
      <c r="E4853" t="s">
        <v>172</v>
      </c>
      <c r="F4853" t="s">
        <v>176</v>
      </c>
      <c r="G4853">
        <v>1013820.86</v>
      </c>
      <c r="H4853">
        <v>44</v>
      </c>
      <c r="I4853">
        <v>23041.38</v>
      </c>
      <c r="J4853">
        <v>1115231.1599999999</v>
      </c>
      <c r="K4853">
        <v>77.78</v>
      </c>
      <c r="L4853">
        <v>3.552</v>
      </c>
      <c r="M4853">
        <v>130.79096770000001</v>
      </c>
      <c r="N4853">
        <v>9.2850000000000001</v>
      </c>
    </row>
    <row r="4854" spans="1:14" x14ac:dyDescent="0.3">
      <c r="A4854">
        <v>34</v>
      </c>
      <c r="B4854" t="s">
        <v>18</v>
      </c>
      <c r="C4854" t="s">
        <v>157</v>
      </c>
      <c r="D4854" t="s">
        <v>169</v>
      </c>
      <c r="E4854" t="s">
        <v>172</v>
      </c>
      <c r="F4854" t="s">
        <v>178</v>
      </c>
      <c r="G4854">
        <v>926250.21</v>
      </c>
      <c r="H4854">
        <v>48</v>
      </c>
      <c r="I4854">
        <v>19296.88</v>
      </c>
      <c r="J4854">
        <v>1090261.81</v>
      </c>
      <c r="K4854">
        <v>72.44</v>
      </c>
      <c r="L4854">
        <v>3.61</v>
      </c>
      <c r="M4854">
        <v>130.8381613</v>
      </c>
      <c r="N4854">
        <v>9.2850000000000001</v>
      </c>
    </row>
    <row r="4855" spans="1:14" x14ac:dyDescent="0.3">
      <c r="A4855">
        <v>34</v>
      </c>
      <c r="B4855" t="s">
        <v>14</v>
      </c>
      <c r="C4855" t="s">
        <v>158</v>
      </c>
      <c r="D4855" t="s">
        <v>168</v>
      </c>
      <c r="E4855" t="s">
        <v>172</v>
      </c>
      <c r="F4855" t="s">
        <v>184</v>
      </c>
      <c r="G4855">
        <v>933487.71</v>
      </c>
      <c r="H4855">
        <v>8</v>
      </c>
      <c r="I4855">
        <v>116685.96</v>
      </c>
      <c r="J4855">
        <v>1115219.47</v>
      </c>
      <c r="K4855">
        <v>75.89</v>
      </c>
      <c r="L4855">
        <v>3.6459999999999999</v>
      </c>
      <c r="M4855">
        <v>130.88535479999999</v>
      </c>
      <c r="N4855">
        <v>9.2850000000000001</v>
      </c>
    </row>
    <row r="4856" spans="1:14" x14ac:dyDescent="0.3">
      <c r="A4856">
        <v>34</v>
      </c>
      <c r="B4856" t="s">
        <v>14</v>
      </c>
      <c r="C4856" t="s">
        <v>159</v>
      </c>
      <c r="D4856" t="s">
        <v>168</v>
      </c>
      <c r="E4856" t="s">
        <v>174</v>
      </c>
      <c r="F4856" t="s">
        <v>181</v>
      </c>
      <c r="G4856">
        <v>976415.56</v>
      </c>
      <c r="H4856">
        <v>8</v>
      </c>
      <c r="I4856">
        <v>122051.94</v>
      </c>
      <c r="J4856">
        <v>1120803.5900000001</v>
      </c>
      <c r="K4856">
        <v>78.260000000000005</v>
      </c>
      <c r="L4856">
        <v>3.7090000000000001</v>
      </c>
      <c r="M4856">
        <v>130.9325484</v>
      </c>
      <c r="N4856">
        <v>9.2850000000000001</v>
      </c>
    </row>
    <row r="4857" spans="1:14" x14ac:dyDescent="0.3">
      <c r="A4857">
        <v>34</v>
      </c>
      <c r="B4857" t="s">
        <v>21</v>
      </c>
      <c r="C4857" t="s">
        <v>160</v>
      </c>
      <c r="D4857" t="s">
        <v>169</v>
      </c>
      <c r="E4857" t="s">
        <v>174</v>
      </c>
      <c r="F4857" t="s">
        <v>178</v>
      </c>
      <c r="G4857">
        <v>955211.7</v>
      </c>
      <c r="H4857">
        <v>15</v>
      </c>
      <c r="I4857">
        <v>63680.78</v>
      </c>
      <c r="J4857">
        <v>1071943.1200000001</v>
      </c>
      <c r="K4857">
        <v>64.28</v>
      </c>
      <c r="L4857">
        <v>3.706</v>
      </c>
      <c r="M4857">
        <v>130.97766669999999</v>
      </c>
      <c r="N4857">
        <v>9.2850000000000001</v>
      </c>
    </row>
    <row r="4858" spans="1:14" x14ac:dyDescent="0.3">
      <c r="A4858">
        <v>34</v>
      </c>
      <c r="B4858" t="s">
        <v>23</v>
      </c>
      <c r="C4858" t="s">
        <v>161</v>
      </c>
      <c r="D4858" t="s">
        <v>171</v>
      </c>
      <c r="E4858" t="s">
        <v>174</v>
      </c>
      <c r="F4858" t="s">
        <v>180</v>
      </c>
      <c r="G4858">
        <v>943047.78</v>
      </c>
      <c r="H4858">
        <v>15</v>
      </c>
      <c r="I4858">
        <v>62869.85</v>
      </c>
      <c r="J4858">
        <v>1073741.26</v>
      </c>
      <c r="K4858">
        <v>66.08</v>
      </c>
      <c r="L4858">
        <v>3.7210000000000001</v>
      </c>
      <c r="M4858">
        <v>131.01033330000001</v>
      </c>
      <c r="N4858">
        <v>9.2850000000000001</v>
      </c>
    </row>
    <row r="4859" spans="1:14" x14ac:dyDescent="0.3">
      <c r="A4859">
        <v>34</v>
      </c>
      <c r="B4859" t="s">
        <v>22</v>
      </c>
      <c r="C4859" t="s">
        <v>162</v>
      </c>
      <c r="D4859" t="s">
        <v>169</v>
      </c>
      <c r="E4859" t="s">
        <v>172</v>
      </c>
      <c r="F4859" t="s">
        <v>181</v>
      </c>
      <c r="G4859">
        <v>928629.31</v>
      </c>
      <c r="H4859">
        <v>41</v>
      </c>
      <c r="I4859">
        <v>22649.5</v>
      </c>
      <c r="J4859">
        <v>1098047.97</v>
      </c>
      <c r="K4859">
        <v>67.06</v>
      </c>
      <c r="L4859">
        <v>3.6659999999999999</v>
      </c>
      <c r="M4859">
        <v>131.04300000000001</v>
      </c>
      <c r="N4859">
        <v>9.2850000000000001</v>
      </c>
    </row>
    <row r="4860" spans="1:14" x14ac:dyDescent="0.3">
      <c r="A4860">
        <v>34</v>
      </c>
      <c r="B4860" t="s">
        <v>15</v>
      </c>
      <c r="C4860" t="s">
        <v>163</v>
      </c>
      <c r="D4860" t="s">
        <v>168</v>
      </c>
      <c r="E4860" t="s">
        <v>174</v>
      </c>
      <c r="F4860" t="s">
        <v>179</v>
      </c>
      <c r="G4860">
        <v>968896.68</v>
      </c>
      <c r="H4860">
        <v>10</v>
      </c>
      <c r="I4860">
        <v>96889.67</v>
      </c>
      <c r="J4860">
        <v>1095139.1299999999</v>
      </c>
      <c r="K4860">
        <v>65.41</v>
      </c>
      <c r="L4860">
        <v>3.62</v>
      </c>
      <c r="M4860">
        <v>131.0756667</v>
      </c>
      <c r="N4860">
        <v>8.8390000000000004</v>
      </c>
    </row>
    <row r="4861" spans="1:14" x14ac:dyDescent="0.3">
      <c r="A4861">
        <v>34</v>
      </c>
      <c r="B4861" t="s">
        <v>14</v>
      </c>
      <c r="C4861" t="s">
        <v>164</v>
      </c>
      <c r="D4861" t="s">
        <v>167</v>
      </c>
      <c r="E4861" t="s">
        <v>174</v>
      </c>
      <c r="F4861" t="s">
        <v>176</v>
      </c>
      <c r="G4861">
        <v>948613.39</v>
      </c>
      <c r="H4861">
        <v>36</v>
      </c>
      <c r="I4861">
        <v>26350.37</v>
      </c>
      <c r="J4861">
        <v>1109889.1599999999</v>
      </c>
      <c r="K4861">
        <v>59.94</v>
      </c>
      <c r="L4861">
        <v>3.6030000000000002</v>
      </c>
      <c r="M4861">
        <v>131.1083333</v>
      </c>
      <c r="N4861">
        <v>8.8390000000000004</v>
      </c>
    </row>
    <row r="4862" spans="1:14" x14ac:dyDescent="0.3">
      <c r="A4862">
        <v>34</v>
      </c>
      <c r="B4862" t="s">
        <v>21</v>
      </c>
      <c r="C4862" t="s">
        <v>165</v>
      </c>
      <c r="D4862" t="s">
        <v>170</v>
      </c>
      <c r="E4862" t="s">
        <v>172</v>
      </c>
      <c r="F4862" t="s">
        <v>178</v>
      </c>
      <c r="G4862">
        <v>963516.28</v>
      </c>
      <c r="H4862">
        <v>45</v>
      </c>
      <c r="I4862">
        <v>21411.47</v>
      </c>
      <c r="J4862">
        <v>1128555.3899999999</v>
      </c>
      <c r="K4862">
        <v>58.47</v>
      </c>
      <c r="L4862">
        <v>3.61</v>
      </c>
      <c r="M4862">
        <v>131.14996769999999</v>
      </c>
      <c r="N4862">
        <v>8.8390000000000004</v>
      </c>
    </row>
    <row r="4863" spans="1:14" x14ac:dyDescent="0.3">
      <c r="A4863">
        <v>34</v>
      </c>
      <c r="B4863" t="s">
        <v>19</v>
      </c>
      <c r="C4863" t="s">
        <v>166</v>
      </c>
      <c r="D4863" t="s">
        <v>171</v>
      </c>
      <c r="E4863" t="s">
        <v>174</v>
      </c>
      <c r="F4863" t="s">
        <v>176</v>
      </c>
      <c r="G4863">
        <v>956987.81</v>
      </c>
      <c r="H4863">
        <v>46</v>
      </c>
      <c r="I4863">
        <v>20804.080000000002</v>
      </c>
      <c r="J4863">
        <v>1109547.74</v>
      </c>
      <c r="K4863">
        <v>57.95</v>
      </c>
      <c r="L4863">
        <v>3.5139999999999998</v>
      </c>
      <c r="M4863">
        <v>131.19309680000001</v>
      </c>
      <c r="N4863">
        <v>8.8390000000000004</v>
      </c>
    </row>
    <row r="4864" spans="1:14" x14ac:dyDescent="0.3">
      <c r="A4864">
        <v>35</v>
      </c>
      <c r="B4864" t="s">
        <v>21</v>
      </c>
      <c r="C4864" t="s">
        <v>24</v>
      </c>
      <c r="D4864" t="s">
        <v>171</v>
      </c>
      <c r="E4864" t="s">
        <v>172</v>
      </c>
      <c r="F4864" t="s">
        <v>177</v>
      </c>
      <c r="G4864">
        <v>1230613.5</v>
      </c>
      <c r="H4864">
        <v>48</v>
      </c>
      <c r="I4864">
        <v>25637.78</v>
      </c>
      <c r="J4864">
        <v>1419024.88</v>
      </c>
      <c r="K4864">
        <v>27.19</v>
      </c>
      <c r="L4864">
        <v>2.7839999999999998</v>
      </c>
      <c r="M4864">
        <v>135.35246079999999</v>
      </c>
      <c r="N4864">
        <v>9.2620000000000005</v>
      </c>
    </row>
    <row r="4865" spans="1:14" x14ac:dyDescent="0.3">
      <c r="A4865">
        <v>35</v>
      </c>
      <c r="B4865" t="s">
        <v>23</v>
      </c>
      <c r="C4865" t="s">
        <v>25</v>
      </c>
      <c r="D4865" t="s">
        <v>168</v>
      </c>
      <c r="E4865" t="s">
        <v>173</v>
      </c>
      <c r="F4865" t="s">
        <v>181</v>
      </c>
      <c r="G4865">
        <v>1168815.31</v>
      </c>
      <c r="H4865">
        <v>35</v>
      </c>
      <c r="I4865">
        <v>33394.720000000001</v>
      </c>
      <c r="J4865">
        <v>1388643.65</v>
      </c>
      <c r="K4865">
        <v>29.81</v>
      </c>
      <c r="L4865">
        <v>2.7730000000000001</v>
      </c>
      <c r="M4865">
        <v>135.41130759999999</v>
      </c>
      <c r="N4865">
        <v>9.2620000000000005</v>
      </c>
    </row>
    <row r="4866" spans="1:14" x14ac:dyDescent="0.3">
      <c r="A4866">
        <v>35</v>
      </c>
      <c r="B4866" t="s">
        <v>15</v>
      </c>
      <c r="C4866" t="s">
        <v>26</v>
      </c>
      <c r="D4866" t="s">
        <v>171</v>
      </c>
      <c r="E4866" t="s">
        <v>172</v>
      </c>
      <c r="F4866" t="s">
        <v>184</v>
      </c>
      <c r="G4866">
        <v>1270658.6399999999</v>
      </c>
      <c r="H4866">
        <v>38</v>
      </c>
      <c r="I4866">
        <v>33438.39</v>
      </c>
      <c r="J4866">
        <v>1403648.72</v>
      </c>
      <c r="K4866">
        <v>32.44</v>
      </c>
      <c r="L4866">
        <v>2.7450000000000001</v>
      </c>
      <c r="M4866">
        <v>135.46577809999999</v>
      </c>
      <c r="N4866">
        <v>9.2620000000000005</v>
      </c>
    </row>
    <row r="4867" spans="1:14" x14ac:dyDescent="0.3">
      <c r="A4867">
        <v>35</v>
      </c>
      <c r="B4867" t="s">
        <v>14</v>
      </c>
      <c r="C4867" t="s">
        <v>27</v>
      </c>
      <c r="D4867" t="s">
        <v>170</v>
      </c>
      <c r="E4867" t="s">
        <v>172</v>
      </c>
      <c r="F4867" t="s">
        <v>179</v>
      </c>
      <c r="G4867">
        <v>1020651.74</v>
      </c>
      <c r="H4867">
        <v>36</v>
      </c>
      <c r="I4867">
        <v>28351.439999999999</v>
      </c>
      <c r="J4867">
        <v>1150300.47</v>
      </c>
      <c r="K4867">
        <v>36</v>
      </c>
      <c r="L4867">
        <v>2.754</v>
      </c>
      <c r="M4867">
        <v>135.5195191</v>
      </c>
      <c r="N4867">
        <v>9.2620000000000005</v>
      </c>
    </row>
    <row r="4868" spans="1:14" x14ac:dyDescent="0.3">
      <c r="A4868">
        <v>35</v>
      </c>
      <c r="B4868" t="s">
        <v>16</v>
      </c>
      <c r="C4868" t="s">
        <v>28</v>
      </c>
      <c r="D4868" t="s">
        <v>167</v>
      </c>
      <c r="E4868" t="s">
        <v>174</v>
      </c>
      <c r="F4868" t="s">
        <v>176</v>
      </c>
      <c r="G4868">
        <v>1162610.27</v>
      </c>
      <c r="H4868">
        <v>49</v>
      </c>
      <c r="I4868">
        <v>23726.74</v>
      </c>
      <c r="J4868">
        <v>1290998.6000000001</v>
      </c>
      <c r="K4868">
        <v>38.07</v>
      </c>
      <c r="L4868">
        <v>2.7770000000000001</v>
      </c>
      <c r="M4868">
        <v>135.57326019999999</v>
      </c>
      <c r="N4868">
        <v>9.2620000000000005</v>
      </c>
    </row>
    <row r="4869" spans="1:14" x14ac:dyDescent="0.3">
      <c r="A4869">
        <v>35</v>
      </c>
      <c r="B4869" t="s">
        <v>17</v>
      </c>
      <c r="C4869" t="s">
        <v>29</v>
      </c>
      <c r="D4869" t="s">
        <v>167</v>
      </c>
      <c r="E4869" t="s">
        <v>172</v>
      </c>
      <c r="F4869" t="s">
        <v>178</v>
      </c>
      <c r="G4869">
        <v>1150344.3899999999</v>
      </c>
      <c r="H4869">
        <v>45</v>
      </c>
      <c r="I4869">
        <v>25563.21</v>
      </c>
      <c r="J4869">
        <v>1337121.6200000001</v>
      </c>
      <c r="K4869">
        <v>45.98</v>
      </c>
      <c r="L4869">
        <v>2.8180000000000001</v>
      </c>
      <c r="M4869">
        <v>135.62700129999999</v>
      </c>
      <c r="N4869">
        <v>9.2620000000000005</v>
      </c>
    </row>
    <row r="4870" spans="1:14" x14ac:dyDescent="0.3">
      <c r="A4870">
        <v>35</v>
      </c>
      <c r="B4870" t="s">
        <v>16</v>
      </c>
      <c r="C4870" t="s">
        <v>30</v>
      </c>
      <c r="D4870" t="s">
        <v>171</v>
      </c>
      <c r="E4870" t="s">
        <v>174</v>
      </c>
      <c r="F4870" t="s">
        <v>180</v>
      </c>
      <c r="G4870">
        <v>1117536.0900000001</v>
      </c>
      <c r="H4870">
        <v>13</v>
      </c>
      <c r="I4870">
        <v>85964.31</v>
      </c>
      <c r="J4870">
        <v>1320308.79</v>
      </c>
      <c r="K4870">
        <v>49.04</v>
      </c>
      <c r="L4870">
        <v>2.8439999999999999</v>
      </c>
      <c r="M4870">
        <v>135.6682247</v>
      </c>
      <c r="N4870">
        <v>9.2620000000000005</v>
      </c>
    </row>
    <row r="4871" spans="1:14" x14ac:dyDescent="0.3">
      <c r="A4871">
        <v>35</v>
      </c>
      <c r="B4871" t="s">
        <v>16</v>
      </c>
      <c r="C4871" t="s">
        <v>31</v>
      </c>
      <c r="D4871" t="s">
        <v>168</v>
      </c>
      <c r="E4871" t="s">
        <v>173</v>
      </c>
      <c r="F4871" t="s">
        <v>179</v>
      </c>
      <c r="G4871">
        <v>1078900.44</v>
      </c>
      <c r="H4871">
        <v>6</v>
      </c>
      <c r="I4871">
        <v>179816.74</v>
      </c>
      <c r="J4871">
        <v>1268418.79</v>
      </c>
      <c r="K4871">
        <v>52.34</v>
      </c>
      <c r="L4871">
        <v>2.8540000000000001</v>
      </c>
      <c r="M4871">
        <v>135.7073618</v>
      </c>
      <c r="N4871">
        <v>9.2620000000000005</v>
      </c>
    </row>
    <row r="4872" spans="1:14" x14ac:dyDescent="0.3">
      <c r="A4872">
        <v>35</v>
      </c>
      <c r="B4872" t="s">
        <v>23</v>
      </c>
      <c r="C4872" t="s">
        <v>32</v>
      </c>
      <c r="D4872" t="s">
        <v>168</v>
      </c>
      <c r="E4872" t="s">
        <v>172</v>
      </c>
      <c r="F4872" t="s">
        <v>184</v>
      </c>
      <c r="G4872">
        <v>1189556.47</v>
      </c>
      <c r="H4872">
        <v>47</v>
      </c>
      <c r="I4872">
        <v>25309.71</v>
      </c>
      <c r="J4872">
        <v>1370309.3</v>
      </c>
      <c r="K4872">
        <v>46.9</v>
      </c>
      <c r="L4872">
        <v>2.85</v>
      </c>
      <c r="M4872">
        <v>135.74649880000001</v>
      </c>
      <c r="N4872">
        <v>9.0510000000000002</v>
      </c>
    </row>
    <row r="4873" spans="1:14" x14ac:dyDescent="0.3">
      <c r="A4873">
        <v>35</v>
      </c>
      <c r="B4873" t="s">
        <v>19</v>
      </c>
      <c r="C4873" t="s">
        <v>33</v>
      </c>
      <c r="D4873" t="s">
        <v>168</v>
      </c>
      <c r="E4873" t="s">
        <v>172</v>
      </c>
      <c r="F4873" t="s">
        <v>177</v>
      </c>
      <c r="G4873">
        <v>1198014.97</v>
      </c>
      <c r="H4873">
        <v>33</v>
      </c>
      <c r="I4873">
        <v>36303.480000000003</v>
      </c>
      <c r="J4873">
        <v>1383624.41</v>
      </c>
      <c r="K4873">
        <v>62.62</v>
      </c>
      <c r="L4873">
        <v>2.8690000000000002</v>
      </c>
      <c r="M4873">
        <v>135.78563589999999</v>
      </c>
      <c r="N4873">
        <v>9.0510000000000002</v>
      </c>
    </row>
    <row r="4874" spans="1:14" x14ac:dyDescent="0.3">
      <c r="A4874">
        <v>35</v>
      </c>
      <c r="B4874" t="s">
        <v>16</v>
      </c>
      <c r="C4874" t="s">
        <v>34</v>
      </c>
      <c r="D4874" t="s">
        <v>171</v>
      </c>
      <c r="E4874" t="s">
        <v>173</v>
      </c>
      <c r="F4874" t="s">
        <v>180</v>
      </c>
      <c r="G4874">
        <v>1084487.55</v>
      </c>
      <c r="H4874">
        <v>3</v>
      </c>
      <c r="I4874">
        <v>361495.85</v>
      </c>
      <c r="J4874">
        <v>1203115.8</v>
      </c>
      <c r="K4874">
        <v>54.95</v>
      </c>
      <c r="L4874">
        <v>2.899</v>
      </c>
      <c r="M4874">
        <v>135.82724999999999</v>
      </c>
      <c r="N4874">
        <v>9.0510000000000002</v>
      </c>
    </row>
    <row r="4875" spans="1:14" x14ac:dyDescent="0.3">
      <c r="A4875">
        <v>35</v>
      </c>
      <c r="B4875" t="s">
        <v>20</v>
      </c>
      <c r="C4875" t="s">
        <v>35</v>
      </c>
      <c r="D4875" t="s">
        <v>171</v>
      </c>
      <c r="E4875" t="s">
        <v>173</v>
      </c>
      <c r="F4875" t="s">
        <v>175</v>
      </c>
      <c r="G4875">
        <v>1110827.48</v>
      </c>
      <c r="H4875">
        <v>33</v>
      </c>
      <c r="I4875">
        <v>33661.440000000002</v>
      </c>
      <c r="J4875">
        <v>1324232.2</v>
      </c>
      <c r="K4875">
        <v>53.91</v>
      </c>
      <c r="L4875">
        <v>2.9020000000000001</v>
      </c>
      <c r="M4875">
        <v>135.87216670000001</v>
      </c>
      <c r="N4875">
        <v>9.0510000000000002</v>
      </c>
    </row>
    <row r="4876" spans="1:14" x14ac:dyDescent="0.3">
      <c r="A4876">
        <v>35</v>
      </c>
      <c r="B4876" t="s">
        <v>21</v>
      </c>
      <c r="C4876" t="s">
        <v>36</v>
      </c>
      <c r="D4876" t="s">
        <v>169</v>
      </c>
      <c r="E4876" t="s">
        <v>173</v>
      </c>
      <c r="F4876" t="s">
        <v>176</v>
      </c>
      <c r="G4876">
        <v>1096930.6499999999</v>
      </c>
      <c r="H4876">
        <v>15</v>
      </c>
      <c r="I4876">
        <v>73128.710000000006</v>
      </c>
      <c r="J4876">
        <v>1266407.49</v>
      </c>
      <c r="K4876">
        <v>53.55</v>
      </c>
      <c r="L4876">
        <v>2.9209999999999998</v>
      </c>
      <c r="M4876">
        <v>135.9170833</v>
      </c>
      <c r="N4876">
        <v>9.0510000000000002</v>
      </c>
    </row>
    <row r="4877" spans="1:14" x14ac:dyDescent="0.3">
      <c r="A4877">
        <v>35</v>
      </c>
      <c r="B4877" t="s">
        <v>21</v>
      </c>
      <c r="C4877" t="s">
        <v>37</v>
      </c>
      <c r="D4877" t="s">
        <v>170</v>
      </c>
      <c r="E4877" t="s">
        <v>174</v>
      </c>
      <c r="F4877" t="s">
        <v>179</v>
      </c>
      <c r="G4877">
        <v>1182099.8799999999</v>
      </c>
      <c r="H4877">
        <v>18</v>
      </c>
      <c r="I4877">
        <v>65672.22</v>
      </c>
      <c r="J4877">
        <v>1358156.87</v>
      </c>
      <c r="K4877">
        <v>69.02</v>
      </c>
      <c r="L4877">
        <v>2.9660000000000002</v>
      </c>
      <c r="M4877">
        <v>135.96199999999999</v>
      </c>
      <c r="N4877">
        <v>9.0510000000000002</v>
      </c>
    </row>
    <row r="4878" spans="1:14" x14ac:dyDescent="0.3">
      <c r="A4878">
        <v>35</v>
      </c>
      <c r="B4878" t="s">
        <v>18</v>
      </c>
      <c r="C4878" t="s">
        <v>38</v>
      </c>
      <c r="D4878" t="s">
        <v>170</v>
      </c>
      <c r="E4878" t="s">
        <v>172</v>
      </c>
      <c r="F4878" t="s">
        <v>183</v>
      </c>
      <c r="G4878">
        <v>1104277.57</v>
      </c>
      <c r="H4878">
        <v>22</v>
      </c>
      <c r="I4878">
        <v>50194.44</v>
      </c>
      <c r="J4878">
        <v>1258787.51</v>
      </c>
      <c r="K4878">
        <v>53.82</v>
      </c>
      <c r="L4878">
        <v>2.9820000000000002</v>
      </c>
      <c r="M4878">
        <v>136.01039399999999</v>
      </c>
      <c r="N4878">
        <v>9.0510000000000002</v>
      </c>
    </row>
    <row r="4879" spans="1:14" x14ac:dyDescent="0.3">
      <c r="A4879">
        <v>35</v>
      </c>
      <c r="B4879" t="s">
        <v>15</v>
      </c>
      <c r="C4879" t="s">
        <v>39</v>
      </c>
      <c r="D4879" t="s">
        <v>170</v>
      </c>
      <c r="E4879" t="s">
        <v>172</v>
      </c>
      <c r="F4879" t="s">
        <v>180</v>
      </c>
      <c r="G4879">
        <v>1078182.18</v>
      </c>
      <c r="H4879">
        <v>5</v>
      </c>
      <c r="I4879">
        <v>215636.44</v>
      </c>
      <c r="J4879">
        <v>1293577.68</v>
      </c>
      <c r="K4879">
        <v>63.31</v>
      </c>
      <c r="L4879">
        <v>2.9580000000000002</v>
      </c>
      <c r="M4879">
        <v>136.0796521</v>
      </c>
      <c r="N4879">
        <v>9.0510000000000002</v>
      </c>
    </row>
    <row r="4880" spans="1:14" x14ac:dyDescent="0.3">
      <c r="A4880">
        <v>35</v>
      </c>
      <c r="B4880" t="s">
        <v>18</v>
      </c>
      <c r="C4880" t="s">
        <v>40</v>
      </c>
      <c r="D4880" t="s">
        <v>170</v>
      </c>
      <c r="E4880" t="s">
        <v>174</v>
      </c>
      <c r="F4880" t="s">
        <v>178</v>
      </c>
      <c r="G4880">
        <v>1223777.48</v>
      </c>
      <c r="H4880">
        <v>35</v>
      </c>
      <c r="I4880">
        <v>34965.07</v>
      </c>
      <c r="J4880">
        <v>1359356.7</v>
      </c>
      <c r="K4880">
        <v>67.88</v>
      </c>
      <c r="L4880">
        <v>2.899</v>
      </c>
      <c r="M4880">
        <v>136.14891009999999</v>
      </c>
      <c r="N4880">
        <v>9.0510000000000002</v>
      </c>
    </row>
    <row r="4881" spans="1:14" x14ac:dyDescent="0.3">
      <c r="A4881">
        <v>35</v>
      </c>
      <c r="B4881" t="s">
        <v>16</v>
      </c>
      <c r="C4881" t="s">
        <v>41</v>
      </c>
      <c r="D4881" t="s">
        <v>171</v>
      </c>
      <c r="E4881" t="s">
        <v>172</v>
      </c>
      <c r="F4881" t="s">
        <v>183</v>
      </c>
      <c r="G4881">
        <v>1282378.71</v>
      </c>
      <c r="H4881">
        <v>22</v>
      </c>
      <c r="I4881">
        <v>58289.94</v>
      </c>
      <c r="J4881">
        <v>1501342.72</v>
      </c>
      <c r="K4881">
        <v>74.290000000000006</v>
      </c>
      <c r="L4881">
        <v>2.847</v>
      </c>
      <c r="M4881">
        <v>136.21816820000001</v>
      </c>
      <c r="N4881">
        <v>9.0510000000000002</v>
      </c>
    </row>
    <row r="4882" spans="1:14" x14ac:dyDescent="0.3">
      <c r="A4882">
        <v>35</v>
      </c>
      <c r="B4882" t="s">
        <v>22</v>
      </c>
      <c r="C4882" t="s">
        <v>42</v>
      </c>
      <c r="D4882" t="s">
        <v>171</v>
      </c>
      <c r="E4882" t="s">
        <v>172</v>
      </c>
      <c r="F4882" t="s">
        <v>175</v>
      </c>
      <c r="G4882">
        <v>1160412.71</v>
      </c>
      <c r="H4882">
        <v>3</v>
      </c>
      <c r="I4882">
        <v>386804.24</v>
      </c>
      <c r="J4882">
        <v>1312865.98</v>
      </c>
      <c r="K4882">
        <v>68.900000000000006</v>
      </c>
      <c r="L4882">
        <v>2.8090000000000002</v>
      </c>
      <c r="M4882">
        <v>136.28742629999999</v>
      </c>
      <c r="N4882">
        <v>9.0510000000000002</v>
      </c>
    </row>
    <row r="4883" spans="1:14" x14ac:dyDescent="0.3">
      <c r="A4883">
        <v>35</v>
      </c>
      <c r="B4883" t="s">
        <v>21</v>
      </c>
      <c r="C4883" t="s">
        <v>43</v>
      </c>
      <c r="D4883" t="s">
        <v>170</v>
      </c>
      <c r="E4883" t="s">
        <v>172</v>
      </c>
      <c r="F4883" t="s">
        <v>177</v>
      </c>
      <c r="G4883">
        <v>1198025.76</v>
      </c>
      <c r="H4883">
        <v>19</v>
      </c>
      <c r="I4883">
        <v>63053.99</v>
      </c>
      <c r="J4883">
        <v>1390114.83</v>
      </c>
      <c r="K4883">
        <v>70</v>
      </c>
      <c r="L4883">
        <v>2.78</v>
      </c>
      <c r="M4883">
        <v>136.32433929999999</v>
      </c>
      <c r="N4883">
        <v>9.0510000000000002</v>
      </c>
    </row>
    <row r="4884" spans="1:14" x14ac:dyDescent="0.3">
      <c r="A4884">
        <v>35</v>
      </c>
      <c r="B4884" t="s">
        <v>23</v>
      </c>
      <c r="C4884" t="s">
        <v>44</v>
      </c>
      <c r="D4884" t="s">
        <v>170</v>
      </c>
      <c r="E4884" t="s">
        <v>172</v>
      </c>
      <c r="F4884" t="s">
        <v>181</v>
      </c>
      <c r="G4884">
        <v>1230245.74</v>
      </c>
      <c r="H4884">
        <v>20</v>
      </c>
      <c r="I4884">
        <v>61512.29</v>
      </c>
      <c r="J4884">
        <v>1376383.54</v>
      </c>
      <c r="K4884">
        <v>78.02</v>
      </c>
      <c r="L4884">
        <v>2.8079999999999998</v>
      </c>
      <c r="M4884">
        <v>136.3483143</v>
      </c>
      <c r="N4884">
        <v>9.0510000000000002</v>
      </c>
    </row>
    <row r="4885" spans="1:14" x14ac:dyDescent="0.3">
      <c r="A4885">
        <v>35</v>
      </c>
      <c r="B4885" t="s">
        <v>22</v>
      </c>
      <c r="C4885" t="s">
        <v>45</v>
      </c>
      <c r="D4885" t="s">
        <v>169</v>
      </c>
      <c r="E4885" t="s">
        <v>173</v>
      </c>
      <c r="F4885" t="s">
        <v>184</v>
      </c>
      <c r="G4885">
        <v>1245827.08</v>
      </c>
      <c r="H4885">
        <v>27</v>
      </c>
      <c r="I4885">
        <v>46141.74</v>
      </c>
      <c r="J4885">
        <v>1412916.96</v>
      </c>
      <c r="K4885">
        <v>76.25</v>
      </c>
      <c r="L4885">
        <v>2.8149999999999999</v>
      </c>
      <c r="M4885">
        <v>136.37228930000001</v>
      </c>
      <c r="N4885">
        <v>8.8610000000000007</v>
      </c>
    </row>
    <row r="4886" spans="1:14" x14ac:dyDescent="0.3">
      <c r="A4886">
        <v>35</v>
      </c>
      <c r="B4886" t="s">
        <v>23</v>
      </c>
      <c r="C4886" t="s">
        <v>46</v>
      </c>
      <c r="D4886" t="s">
        <v>171</v>
      </c>
      <c r="E4886" t="s">
        <v>172</v>
      </c>
      <c r="F4886" t="s">
        <v>178</v>
      </c>
      <c r="G4886">
        <v>1268766.76</v>
      </c>
      <c r="H4886">
        <v>2</v>
      </c>
      <c r="I4886">
        <v>634383.38</v>
      </c>
      <c r="J4886">
        <v>1465146.78</v>
      </c>
      <c r="K4886">
        <v>82.69</v>
      </c>
      <c r="L4886">
        <v>2.7930000000000001</v>
      </c>
      <c r="M4886">
        <v>136.39626430000001</v>
      </c>
      <c r="N4886">
        <v>8.8610000000000007</v>
      </c>
    </row>
    <row r="4887" spans="1:14" x14ac:dyDescent="0.3">
      <c r="A4887">
        <v>35</v>
      </c>
      <c r="B4887" t="s">
        <v>21</v>
      </c>
      <c r="C4887" t="s">
        <v>47</v>
      </c>
      <c r="D4887" t="s">
        <v>170</v>
      </c>
      <c r="E4887" t="s">
        <v>172</v>
      </c>
      <c r="F4887" t="s">
        <v>184</v>
      </c>
      <c r="G4887">
        <v>1124414.8700000001</v>
      </c>
      <c r="H4887">
        <v>47</v>
      </c>
      <c r="I4887">
        <v>23923.72</v>
      </c>
      <c r="J4887">
        <v>1323178.97</v>
      </c>
      <c r="K4887">
        <v>78.260000000000005</v>
      </c>
      <c r="L4887">
        <v>2.7829999999999999</v>
      </c>
      <c r="M4887">
        <v>136.41798270000001</v>
      </c>
      <c r="N4887">
        <v>8.8610000000000007</v>
      </c>
    </row>
    <row r="4888" spans="1:14" x14ac:dyDescent="0.3">
      <c r="A4888">
        <v>35</v>
      </c>
      <c r="B4888" t="s">
        <v>22</v>
      </c>
      <c r="C4888" t="s">
        <v>48</v>
      </c>
      <c r="D4888" t="s">
        <v>168</v>
      </c>
      <c r="E4888" t="s">
        <v>174</v>
      </c>
      <c r="F4888" t="s">
        <v>182</v>
      </c>
      <c r="G4888">
        <v>1121756.43</v>
      </c>
      <c r="H4888">
        <v>10</v>
      </c>
      <c r="I4888">
        <v>112175.64</v>
      </c>
      <c r="J4888">
        <v>1300737.73</v>
      </c>
      <c r="K4888">
        <v>81.56</v>
      </c>
      <c r="L4888">
        <v>2.7709999999999999</v>
      </c>
      <c r="M4888">
        <v>136.4366924</v>
      </c>
      <c r="N4888">
        <v>8.8610000000000007</v>
      </c>
    </row>
    <row r="4889" spans="1:14" x14ac:dyDescent="0.3">
      <c r="A4889">
        <v>35</v>
      </c>
      <c r="B4889" t="s">
        <v>16</v>
      </c>
      <c r="C4889" t="s">
        <v>49</v>
      </c>
      <c r="D4889" t="s">
        <v>168</v>
      </c>
      <c r="E4889" t="s">
        <v>172</v>
      </c>
      <c r="F4889" t="s">
        <v>176</v>
      </c>
      <c r="G4889">
        <v>1139131.78</v>
      </c>
      <c r="H4889">
        <v>3</v>
      </c>
      <c r="I4889">
        <v>379710.59</v>
      </c>
      <c r="J4889">
        <v>1340397.8</v>
      </c>
      <c r="K4889">
        <v>79.78</v>
      </c>
      <c r="L4889">
        <v>2.7810000000000001</v>
      </c>
      <c r="M4889">
        <v>136.45540209999999</v>
      </c>
      <c r="N4889">
        <v>8.8610000000000007</v>
      </c>
    </row>
    <row r="4890" spans="1:14" x14ac:dyDescent="0.3">
      <c r="A4890">
        <v>35</v>
      </c>
      <c r="B4890" t="s">
        <v>15</v>
      </c>
      <c r="C4890" t="s">
        <v>50</v>
      </c>
      <c r="D4890" t="s">
        <v>170</v>
      </c>
      <c r="E4890" t="s">
        <v>172</v>
      </c>
      <c r="F4890" t="s">
        <v>175</v>
      </c>
      <c r="G4890">
        <v>1180183.3899999999</v>
      </c>
      <c r="H4890">
        <v>25</v>
      </c>
      <c r="I4890">
        <v>47207.34</v>
      </c>
      <c r="J4890">
        <v>1388492.03</v>
      </c>
      <c r="K4890">
        <v>77.45</v>
      </c>
      <c r="L4890">
        <v>2.7839999999999998</v>
      </c>
      <c r="M4890">
        <v>136.4741118</v>
      </c>
      <c r="N4890">
        <v>8.8610000000000007</v>
      </c>
    </row>
    <row r="4891" spans="1:14" x14ac:dyDescent="0.3">
      <c r="A4891">
        <v>35</v>
      </c>
      <c r="B4891" t="s">
        <v>15</v>
      </c>
      <c r="C4891" t="s">
        <v>51</v>
      </c>
      <c r="D4891" t="s">
        <v>170</v>
      </c>
      <c r="E4891" t="s">
        <v>172</v>
      </c>
      <c r="F4891" t="s">
        <v>178</v>
      </c>
      <c r="G4891">
        <v>1090587.5</v>
      </c>
      <c r="H4891">
        <v>13</v>
      </c>
      <c r="I4891">
        <v>83891.35</v>
      </c>
      <c r="J4891">
        <v>1305532.99</v>
      </c>
      <c r="K4891">
        <v>77.36</v>
      </c>
      <c r="L4891">
        <v>2.8050000000000002</v>
      </c>
      <c r="M4891">
        <v>136.4928214</v>
      </c>
      <c r="N4891">
        <v>8.8610000000000007</v>
      </c>
    </row>
    <row r="4892" spans="1:14" x14ac:dyDescent="0.3">
      <c r="A4892">
        <v>35</v>
      </c>
      <c r="B4892" t="s">
        <v>16</v>
      </c>
      <c r="C4892" t="s">
        <v>52</v>
      </c>
      <c r="D4892" t="s">
        <v>170</v>
      </c>
      <c r="E4892" t="s">
        <v>172</v>
      </c>
      <c r="F4892" t="s">
        <v>177</v>
      </c>
      <c r="G4892">
        <v>1033719.5</v>
      </c>
      <c r="H4892">
        <v>10</v>
      </c>
      <c r="I4892">
        <v>103371.95</v>
      </c>
      <c r="J4892">
        <v>1210217.24</v>
      </c>
      <c r="K4892">
        <v>75.16</v>
      </c>
      <c r="L4892">
        <v>2.7789999999999999</v>
      </c>
      <c r="M4892">
        <v>136.5249182</v>
      </c>
      <c r="N4892">
        <v>8.8610000000000007</v>
      </c>
    </row>
    <row r="4893" spans="1:14" x14ac:dyDescent="0.3">
      <c r="A4893">
        <v>35</v>
      </c>
      <c r="B4893" t="s">
        <v>21</v>
      </c>
      <c r="C4893" t="s">
        <v>53</v>
      </c>
      <c r="D4893" t="s">
        <v>169</v>
      </c>
      <c r="E4893" t="s">
        <v>172</v>
      </c>
      <c r="F4893" t="s">
        <v>178</v>
      </c>
      <c r="G4893">
        <v>917693.06</v>
      </c>
      <c r="H4893">
        <v>4</v>
      </c>
      <c r="I4893">
        <v>229423.26</v>
      </c>
      <c r="J4893">
        <v>1066454.53</v>
      </c>
      <c r="K4893">
        <v>70.31</v>
      </c>
      <c r="L4893">
        <v>2.7549999999999999</v>
      </c>
      <c r="M4893">
        <v>136.55701500000001</v>
      </c>
      <c r="N4893">
        <v>8.8610000000000007</v>
      </c>
    </row>
    <row r="4894" spans="1:14" x14ac:dyDescent="0.3">
      <c r="A4894">
        <v>35</v>
      </c>
      <c r="B4894" t="s">
        <v>23</v>
      </c>
      <c r="C4894" t="s">
        <v>54</v>
      </c>
      <c r="D4894" t="s">
        <v>168</v>
      </c>
      <c r="E4894" t="s">
        <v>174</v>
      </c>
      <c r="F4894" t="s">
        <v>178</v>
      </c>
      <c r="G4894">
        <v>948660.79</v>
      </c>
      <c r="H4894">
        <v>19</v>
      </c>
      <c r="I4894">
        <v>49929.52</v>
      </c>
      <c r="J4894">
        <v>1125881.18</v>
      </c>
      <c r="K4894">
        <v>78.52</v>
      </c>
      <c r="L4894">
        <v>2.7149999999999999</v>
      </c>
      <c r="M4894">
        <v>136.58911180000001</v>
      </c>
      <c r="N4894">
        <v>8.8610000000000007</v>
      </c>
    </row>
    <row r="4895" spans="1:14" x14ac:dyDescent="0.3">
      <c r="A4895">
        <v>35</v>
      </c>
      <c r="B4895" t="s">
        <v>15</v>
      </c>
      <c r="C4895" t="s">
        <v>55</v>
      </c>
      <c r="D4895" t="s">
        <v>168</v>
      </c>
      <c r="E4895" t="s">
        <v>174</v>
      </c>
      <c r="F4895" t="s">
        <v>180</v>
      </c>
      <c r="G4895">
        <v>961685.98</v>
      </c>
      <c r="H4895">
        <v>42</v>
      </c>
      <c r="I4895">
        <v>22897.29</v>
      </c>
      <c r="J4895">
        <v>1141257.8799999999</v>
      </c>
      <c r="K4895">
        <v>70.38</v>
      </c>
      <c r="L4895">
        <v>2.6989999999999998</v>
      </c>
      <c r="M4895">
        <v>136.62120849999999</v>
      </c>
      <c r="N4895">
        <v>8.8610000000000007</v>
      </c>
    </row>
    <row r="4896" spans="1:14" x14ac:dyDescent="0.3">
      <c r="A4896">
        <v>35</v>
      </c>
      <c r="B4896" t="s">
        <v>15</v>
      </c>
      <c r="C4896" t="s">
        <v>56</v>
      </c>
      <c r="D4896" t="s">
        <v>168</v>
      </c>
      <c r="E4896" t="s">
        <v>172</v>
      </c>
      <c r="F4896" t="s">
        <v>175</v>
      </c>
      <c r="G4896">
        <v>831443.61</v>
      </c>
      <c r="H4896">
        <v>35</v>
      </c>
      <c r="I4896">
        <v>23755.53</v>
      </c>
      <c r="J4896">
        <v>947317.48</v>
      </c>
      <c r="K4896">
        <v>64.5</v>
      </c>
      <c r="L4896">
        <v>2.706</v>
      </c>
      <c r="M4896">
        <v>136.63380710000001</v>
      </c>
      <c r="N4896">
        <v>8.8610000000000007</v>
      </c>
    </row>
    <row r="4897" spans="1:14" x14ac:dyDescent="0.3">
      <c r="A4897">
        <v>35</v>
      </c>
      <c r="B4897" t="s">
        <v>15</v>
      </c>
      <c r="C4897" t="s">
        <v>57</v>
      </c>
      <c r="D4897" t="s">
        <v>171</v>
      </c>
      <c r="E4897" t="s">
        <v>172</v>
      </c>
      <c r="F4897" t="s">
        <v>183</v>
      </c>
      <c r="G4897">
        <v>758069.78</v>
      </c>
      <c r="H4897">
        <v>16</v>
      </c>
      <c r="I4897">
        <v>47379.360000000001</v>
      </c>
      <c r="J4897">
        <v>838715.33</v>
      </c>
      <c r="K4897">
        <v>67.08</v>
      </c>
      <c r="L4897">
        <v>2.7130000000000001</v>
      </c>
      <c r="M4897">
        <v>136.63178210000001</v>
      </c>
      <c r="N4897">
        <v>8.8610000000000007</v>
      </c>
    </row>
    <row r="4898" spans="1:14" x14ac:dyDescent="0.3">
      <c r="A4898">
        <v>35</v>
      </c>
      <c r="B4898" t="s">
        <v>22</v>
      </c>
      <c r="C4898" t="s">
        <v>58</v>
      </c>
      <c r="D4898" t="s">
        <v>171</v>
      </c>
      <c r="E4898" t="s">
        <v>173</v>
      </c>
      <c r="F4898" t="s">
        <v>178</v>
      </c>
      <c r="G4898">
        <v>771065.21</v>
      </c>
      <c r="H4898">
        <v>30</v>
      </c>
      <c r="I4898">
        <v>25702.17</v>
      </c>
      <c r="J4898">
        <v>862543.32</v>
      </c>
      <c r="K4898">
        <v>70.19</v>
      </c>
      <c r="L4898">
        <v>2.7069999999999999</v>
      </c>
      <c r="M4898">
        <v>136.62975710000001</v>
      </c>
      <c r="N4898">
        <v>8.7629999999999999</v>
      </c>
    </row>
    <row r="4899" spans="1:14" x14ac:dyDescent="0.3">
      <c r="A4899">
        <v>35</v>
      </c>
      <c r="B4899" t="s">
        <v>14</v>
      </c>
      <c r="C4899" t="s">
        <v>59</v>
      </c>
      <c r="D4899" t="s">
        <v>169</v>
      </c>
      <c r="E4899" t="s">
        <v>174</v>
      </c>
      <c r="F4899" t="s">
        <v>175</v>
      </c>
      <c r="G4899">
        <v>874615.32</v>
      </c>
      <c r="H4899">
        <v>18</v>
      </c>
      <c r="I4899">
        <v>48589.74</v>
      </c>
      <c r="J4899">
        <v>989750.04</v>
      </c>
      <c r="K4899">
        <v>57.78</v>
      </c>
      <c r="L4899">
        <v>2.7639999999999998</v>
      </c>
      <c r="M4899">
        <v>136.6277321</v>
      </c>
      <c r="N4899">
        <v>8.7629999999999999</v>
      </c>
    </row>
    <row r="4900" spans="1:14" x14ac:dyDescent="0.3">
      <c r="A4900">
        <v>35</v>
      </c>
      <c r="B4900" t="s">
        <v>23</v>
      </c>
      <c r="C4900" t="s">
        <v>60</v>
      </c>
      <c r="D4900" t="s">
        <v>168</v>
      </c>
      <c r="E4900" t="s">
        <v>172</v>
      </c>
      <c r="F4900" t="s">
        <v>176</v>
      </c>
      <c r="G4900">
        <v>798376.99</v>
      </c>
      <c r="H4900">
        <v>11</v>
      </c>
      <c r="I4900">
        <v>72579.73</v>
      </c>
      <c r="J4900">
        <v>943460.18</v>
      </c>
      <c r="K4900">
        <v>58.38</v>
      </c>
      <c r="L4900">
        <v>2.8679999999999999</v>
      </c>
      <c r="M4900">
        <v>136.64019350000001</v>
      </c>
      <c r="N4900">
        <v>8.7629999999999999</v>
      </c>
    </row>
    <row r="4901" spans="1:14" x14ac:dyDescent="0.3">
      <c r="A4901">
        <v>35</v>
      </c>
      <c r="B4901" t="s">
        <v>17</v>
      </c>
      <c r="C4901" t="s">
        <v>61</v>
      </c>
      <c r="D4901" t="s">
        <v>170</v>
      </c>
      <c r="E4901" t="s">
        <v>173</v>
      </c>
      <c r="F4901" t="s">
        <v>178</v>
      </c>
      <c r="G4901">
        <v>827705.82</v>
      </c>
      <c r="H4901">
        <v>10</v>
      </c>
      <c r="I4901">
        <v>82770.58</v>
      </c>
      <c r="J4901">
        <v>933346.88</v>
      </c>
      <c r="K4901">
        <v>52.82</v>
      </c>
      <c r="L4901">
        <v>2.9169999999999998</v>
      </c>
      <c r="M4901">
        <v>136.68887100000001</v>
      </c>
      <c r="N4901">
        <v>8.7629999999999999</v>
      </c>
    </row>
    <row r="4902" spans="1:14" x14ac:dyDescent="0.3">
      <c r="A4902">
        <v>35</v>
      </c>
      <c r="B4902" t="s">
        <v>21</v>
      </c>
      <c r="C4902" t="s">
        <v>62</v>
      </c>
      <c r="D4902" t="s">
        <v>171</v>
      </c>
      <c r="E4902" t="s">
        <v>173</v>
      </c>
      <c r="F4902" t="s">
        <v>176</v>
      </c>
      <c r="G4902">
        <v>857797.33</v>
      </c>
      <c r="H4902">
        <v>28</v>
      </c>
      <c r="I4902">
        <v>30635.62</v>
      </c>
      <c r="J4902">
        <v>958672.16</v>
      </c>
      <c r="K4902">
        <v>61.02</v>
      </c>
      <c r="L4902">
        <v>2.9209999999999998</v>
      </c>
      <c r="M4902">
        <v>136.73754840000001</v>
      </c>
      <c r="N4902">
        <v>8.7629999999999999</v>
      </c>
    </row>
    <row r="4903" spans="1:14" x14ac:dyDescent="0.3">
      <c r="A4903">
        <v>35</v>
      </c>
      <c r="B4903" t="s">
        <v>14</v>
      </c>
      <c r="C4903" t="s">
        <v>63</v>
      </c>
      <c r="D4903" t="s">
        <v>168</v>
      </c>
      <c r="E4903" t="s">
        <v>174</v>
      </c>
      <c r="F4903" t="s">
        <v>175</v>
      </c>
      <c r="G4903">
        <v>843755.12</v>
      </c>
      <c r="H4903">
        <v>36</v>
      </c>
      <c r="I4903">
        <v>23437.64</v>
      </c>
      <c r="J4903">
        <v>1000102.5</v>
      </c>
      <c r="K4903">
        <v>45.91</v>
      </c>
      <c r="L4903">
        <v>2.9169999999999998</v>
      </c>
      <c r="M4903">
        <v>136.78622580000001</v>
      </c>
      <c r="N4903">
        <v>8.7629999999999999</v>
      </c>
    </row>
    <row r="4904" spans="1:14" x14ac:dyDescent="0.3">
      <c r="A4904">
        <v>35</v>
      </c>
      <c r="B4904" t="s">
        <v>22</v>
      </c>
      <c r="C4904" t="s">
        <v>64</v>
      </c>
      <c r="D4904" t="s">
        <v>170</v>
      </c>
      <c r="E4904" t="s">
        <v>172</v>
      </c>
      <c r="F4904" t="s">
        <v>176</v>
      </c>
      <c r="G4904">
        <v>870914.69</v>
      </c>
      <c r="H4904">
        <v>19</v>
      </c>
      <c r="I4904">
        <v>45837.62</v>
      </c>
      <c r="J4904">
        <v>1029950.63</v>
      </c>
      <c r="K4904">
        <v>45.9</v>
      </c>
      <c r="L4904">
        <v>2.931</v>
      </c>
      <c r="M4904">
        <v>136.83490320000001</v>
      </c>
      <c r="N4904">
        <v>8.7629999999999999</v>
      </c>
    </row>
    <row r="4905" spans="1:14" x14ac:dyDescent="0.3">
      <c r="A4905">
        <v>35</v>
      </c>
      <c r="B4905" t="s">
        <v>14</v>
      </c>
      <c r="C4905" t="s">
        <v>65</v>
      </c>
      <c r="D4905" t="s">
        <v>171</v>
      </c>
      <c r="E4905" t="s">
        <v>174</v>
      </c>
      <c r="F4905" t="s">
        <v>184</v>
      </c>
      <c r="G4905">
        <v>846850.35</v>
      </c>
      <c r="H4905">
        <v>31</v>
      </c>
      <c r="I4905">
        <v>27317.75</v>
      </c>
      <c r="J4905">
        <v>1015580.24</v>
      </c>
      <c r="K4905">
        <v>50.81</v>
      </c>
      <c r="L4905">
        <v>3</v>
      </c>
      <c r="M4905">
        <v>136.7715714</v>
      </c>
      <c r="N4905">
        <v>8.7629999999999999</v>
      </c>
    </row>
    <row r="4906" spans="1:14" x14ac:dyDescent="0.3">
      <c r="A4906">
        <v>35</v>
      </c>
      <c r="B4906" t="s">
        <v>23</v>
      </c>
      <c r="C4906" t="s">
        <v>66</v>
      </c>
      <c r="D4906" t="s">
        <v>167</v>
      </c>
      <c r="E4906" t="s">
        <v>173</v>
      </c>
      <c r="F4906" t="s">
        <v>181</v>
      </c>
      <c r="G4906">
        <v>1781866.98</v>
      </c>
      <c r="H4906">
        <v>19</v>
      </c>
      <c r="I4906">
        <v>93782.47</v>
      </c>
      <c r="J4906">
        <v>1962383.42</v>
      </c>
      <c r="K4906">
        <v>46.67</v>
      </c>
      <c r="L4906">
        <v>3.0390000000000001</v>
      </c>
      <c r="M4906">
        <v>136.68957140000001</v>
      </c>
      <c r="N4906">
        <v>8.7629999999999999</v>
      </c>
    </row>
    <row r="4907" spans="1:14" x14ac:dyDescent="0.3">
      <c r="A4907">
        <v>35</v>
      </c>
      <c r="B4907" t="s">
        <v>20</v>
      </c>
      <c r="C4907" t="s">
        <v>67</v>
      </c>
      <c r="D4907" t="s">
        <v>167</v>
      </c>
      <c r="E4907" t="s">
        <v>172</v>
      </c>
      <c r="F4907" t="s">
        <v>176</v>
      </c>
      <c r="G4907">
        <v>982598.88</v>
      </c>
      <c r="H4907">
        <v>15</v>
      </c>
      <c r="I4907">
        <v>65506.59</v>
      </c>
      <c r="J4907">
        <v>1172660.3500000001</v>
      </c>
      <c r="K4907">
        <v>41.81</v>
      </c>
      <c r="L4907">
        <v>3.0459999999999998</v>
      </c>
      <c r="M4907">
        <v>136.60757140000001</v>
      </c>
      <c r="N4907">
        <v>8.7629999999999999</v>
      </c>
    </row>
    <row r="4908" spans="1:14" x14ac:dyDescent="0.3">
      <c r="A4908">
        <v>35</v>
      </c>
      <c r="B4908" t="s">
        <v>15</v>
      </c>
      <c r="C4908" t="s">
        <v>68</v>
      </c>
      <c r="D4908" t="s">
        <v>171</v>
      </c>
      <c r="E4908" t="s">
        <v>172</v>
      </c>
      <c r="F4908" t="s">
        <v>175</v>
      </c>
      <c r="G4908">
        <v>1108580.19</v>
      </c>
      <c r="H4908">
        <v>24</v>
      </c>
      <c r="I4908">
        <v>46190.84</v>
      </c>
      <c r="J4908">
        <v>1285713.8999999999</v>
      </c>
      <c r="K4908">
        <v>30.83</v>
      </c>
      <c r="L4908">
        <v>3.109</v>
      </c>
      <c r="M4908">
        <v>136.52557139999999</v>
      </c>
      <c r="N4908">
        <v>8.7629999999999999</v>
      </c>
    </row>
    <row r="4909" spans="1:14" x14ac:dyDescent="0.3">
      <c r="A4909">
        <v>35</v>
      </c>
      <c r="B4909" t="s">
        <v>18</v>
      </c>
      <c r="C4909" t="s">
        <v>69</v>
      </c>
      <c r="D4909" t="s">
        <v>168</v>
      </c>
      <c r="E4909" t="s">
        <v>172</v>
      </c>
      <c r="F4909" t="s">
        <v>176</v>
      </c>
      <c r="G4909">
        <v>1314987.3999999999</v>
      </c>
      <c r="H4909">
        <v>31</v>
      </c>
      <c r="I4909">
        <v>42418.95</v>
      </c>
      <c r="J4909">
        <v>1528168.07</v>
      </c>
      <c r="K4909">
        <v>31.62</v>
      </c>
      <c r="L4909">
        <v>3.14</v>
      </c>
      <c r="M4909">
        <v>136.52928109999999</v>
      </c>
      <c r="N4909">
        <v>8.7629999999999999</v>
      </c>
    </row>
    <row r="4910" spans="1:14" x14ac:dyDescent="0.3">
      <c r="A4910">
        <v>35</v>
      </c>
      <c r="B4910" t="s">
        <v>22</v>
      </c>
      <c r="C4910" t="s">
        <v>70</v>
      </c>
      <c r="D4910" t="s">
        <v>169</v>
      </c>
      <c r="E4910" t="s">
        <v>172</v>
      </c>
      <c r="F4910" t="s">
        <v>178</v>
      </c>
      <c r="G4910">
        <v>1779236.54</v>
      </c>
      <c r="H4910">
        <v>33</v>
      </c>
      <c r="I4910">
        <v>53916.26</v>
      </c>
      <c r="J4910">
        <v>1964102.94</v>
      </c>
      <c r="K4910">
        <v>31.34</v>
      </c>
      <c r="L4910">
        <v>3.141</v>
      </c>
      <c r="M4910">
        <v>136.597273</v>
      </c>
      <c r="N4910">
        <v>8.7629999999999999</v>
      </c>
    </row>
    <row r="4911" spans="1:14" x14ac:dyDescent="0.3">
      <c r="A4911">
        <v>35</v>
      </c>
      <c r="B4911" t="s">
        <v>14</v>
      </c>
      <c r="C4911" t="s">
        <v>71</v>
      </c>
      <c r="D4911" t="s">
        <v>171</v>
      </c>
      <c r="E4911" t="s">
        <v>173</v>
      </c>
      <c r="F4911" t="s">
        <v>183</v>
      </c>
      <c r="G4911">
        <v>576332.05000000005</v>
      </c>
      <c r="H4911">
        <v>13</v>
      </c>
      <c r="I4911">
        <v>44333.23</v>
      </c>
      <c r="J4911">
        <v>674237.9</v>
      </c>
      <c r="K4911">
        <v>29.59</v>
      </c>
      <c r="L4911">
        <v>3.1789999999999998</v>
      </c>
      <c r="M4911">
        <v>136.66526500000001</v>
      </c>
      <c r="N4911">
        <v>8.7629999999999999</v>
      </c>
    </row>
    <row r="4912" spans="1:14" x14ac:dyDescent="0.3">
      <c r="A4912">
        <v>35</v>
      </c>
      <c r="B4912" t="s">
        <v>21</v>
      </c>
      <c r="C4912" t="s">
        <v>72</v>
      </c>
      <c r="D4912" t="s">
        <v>168</v>
      </c>
      <c r="E4912" t="s">
        <v>172</v>
      </c>
      <c r="F4912" t="s">
        <v>179</v>
      </c>
      <c r="G4912">
        <v>649289.75</v>
      </c>
      <c r="H4912">
        <v>5</v>
      </c>
      <c r="I4912">
        <v>129857.95</v>
      </c>
      <c r="J4912">
        <v>755707.88</v>
      </c>
      <c r="K4912">
        <v>34.42</v>
      </c>
      <c r="L4912">
        <v>3.1930000000000001</v>
      </c>
      <c r="M4912">
        <v>136.73325689999999</v>
      </c>
      <c r="N4912">
        <v>8.5489999999999995</v>
      </c>
    </row>
    <row r="4913" spans="1:14" x14ac:dyDescent="0.3">
      <c r="A4913">
        <v>35</v>
      </c>
      <c r="B4913" t="s">
        <v>17</v>
      </c>
      <c r="C4913" t="s">
        <v>73</v>
      </c>
      <c r="D4913" t="s">
        <v>170</v>
      </c>
      <c r="E4913" t="s">
        <v>172</v>
      </c>
      <c r="F4913" t="s">
        <v>176</v>
      </c>
      <c r="G4913">
        <v>687670.78</v>
      </c>
      <c r="H4913">
        <v>47</v>
      </c>
      <c r="I4913">
        <v>14631.29</v>
      </c>
      <c r="J4913">
        <v>771746.85</v>
      </c>
      <c r="K4913">
        <v>25.7</v>
      </c>
      <c r="L4913">
        <v>3.2050000000000001</v>
      </c>
      <c r="M4913">
        <v>136.80347699999999</v>
      </c>
      <c r="N4913">
        <v>8.5489999999999995</v>
      </c>
    </row>
    <row r="4914" spans="1:14" x14ac:dyDescent="0.3">
      <c r="A4914">
        <v>35</v>
      </c>
      <c r="B4914" t="s">
        <v>23</v>
      </c>
      <c r="C4914" t="s">
        <v>74</v>
      </c>
      <c r="D4914" t="s">
        <v>167</v>
      </c>
      <c r="E4914" t="s">
        <v>172</v>
      </c>
      <c r="F4914" t="s">
        <v>178</v>
      </c>
      <c r="G4914">
        <v>659902.06999999995</v>
      </c>
      <c r="H4914">
        <v>43</v>
      </c>
      <c r="I4914">
        <v>15346.56</v>
      </c>
      <c r="J4914">
        <v>736420.76</v>
      </c>
      <c r="K4914">
        <v>30.13</v>
      </c>
      <c r="L4914">
        <v>3.2290000000000001</v>
      </c>
      <c r="M4914">
        <v>136.88706569999999</v>
      </c>
      <c r="N4914">
        <v>8.5489999999999995</v>
      </c>
    </row>
    <row r="4915" spans="1:14" x14ac:dyDescent="0.3">
      <c r="A4915">
        <v>35</v>
      </c>
      <c r="B4915" t="s">
        <v>20</v>
      </c>
      <c r="C4915" t="s">
        <v>75</v>
      </c>
      <c r="D4915" t="s">
        <v>167</v>
      </c>
      <c r="E4915" t="s">
        <v>174</v>
      </c>
      <c r="F4915" t="s">
        <v>178</v>
      </c>
      <c r="G4915">
        <v>633289.78</v>
      </c>
      <c r="H4915">
        <v>21</v>
      </c>
      <c r="I4915">
        <v>30156.66</v>
      </c>
      <c r="J4915">
        <v>755524.95</v>
      </c>
      <c r="K4915">
        <v>23.64</v>
      </c>
      <c r="L4915">
        <v>3.2370000000000001</v>
      </c>
      <c r="M4915">
        <v>136.9706544</v>
      </c>
      <c r="N4915">
        <v>8.5489999999999995</v>
      </c>
    </row>
    <row r="4916" spans="1:14" x14ac:dyDescent="0.3">
      <c r="A4916">
        <v>35</v>
      </c>
      <c r="B4916" t="s">
        <v>14</v>
      </c>
      <c r="C4916" t="s">
        <v>76</v>
      </c>
      <c r="D4916" t="s">
        <v>169</v>
      </c>
      <c r="E4916" t="s">
        <v>174</v>
      </c>
      <c r="F4916" t="s">
        <v>182</v>
      </c>
      <c r="G4916">
        <v>747577.05</v>
      </c>
      <c r="H4916">
        <v>15</v>
      </c>
      <c r="I4916">
        <v>49838.47</v>
      </c>
      <c r="J4916">
        <v>846356.47</v>
      </c>
      <c r="K4916">
        <v>28.7</v>
      </c>
      <c r="L4916">
        <v>3.2309999999999999</v>
      </c>
      <c r="M4916">
        <v>137.05424310000001</v>
      </c>
      <c r="N4916">
        <v>8.5489999999999995</v>
      </c>
    </row>
    <row r="4917" spans="1:14" x14ac:dyDescent="0.3">
      <c r="A4917">
        <v>35</v>
      </c>
      <c r="B4917" t="s">
        <v>15</v>
      </c>
      <c r="C4917" t="s">
        <v>77</v>
      </c>
      <c r="D4917" t="s">
        <v>169</v>
      </c>
      <c r="E4917" t="s">
        <v>173</v>
      </c>
      <c r="F4917" t="s">
        <v>183</v>
      </c>
      <c r="G4917">
        <v>859258.17</v>
      </c>
      <c r="H4917">
        <v>18</v>
      </c>
      <c r="I4917">
        <v>47736.56</v>
      </c>
      <c r="J4917">
        <v>996021.44</v>
      </c>
      <c r="K4917">
        <v>30.45</v>
      </c>
      <c r="L4917">
        <v>3.2389999999999999</v>
      </c>
      <c r="M4917">
        <v>137.13783179999999</v>
      </c>
      <c r="N4917">
        <v>8.5489999999999995</v>
      </c>
    </row>
    <row r="4918" spans="1:14" x14ac:dyDescent="0.3">
      <c r="A4918">
        <v>35</v>
      </c>
      <c r="B4918" t="s">
        <v>18</v>
      </c>
      <c r="C4918" t="s">
        <v>78</v>
      </c>
      <c r="D4918" t="s">
        <v>169</v>
      </c>
      <c r="E4918" t="s">
        <v>174</v>
      </c>
      <c r="F4918" t="s">
        <v>178</v>
      </c>
      <c r="G4918">
        <v>865305.88</v>
      </c>
      <c r="H4918">
        <v>24</v>
      </c>
      <c r="I4918">
        <v>36054.410000000003</v>
      </c>
      <c r="J4918">
        <v>1001358.75</v>
      </c>
      <c r="K4918">
        <v>39.32</v>
      </c>
      <c r="L4918">
        <v>3.2450000000000001</v>
      </c>
      <c r="M4918">
        <v>137.2511849</v>
      </c>
      <c r="N4918">
        <v>8.5489999999999995</v>
      </c>
    </row>
    <row r="4919" spans="1:14" x14ac:dyDescent="0.3">
      <c r="A4919">
        <v>35</v>
      </c>
      <c r="B4919" t="s">
        <v>21</v>
      </c>
      <c r="C4919" t="s">
        <v>79</v>
      </c>
      <c r="D4919" t="s">
        <v>169</v>
      </c>
      <c r="E4919" t="s">
        <v>172</v>
      </c>
      <c r="F4919" t="s">
        <v>183</v>
      </c>
      <c r="G4919">
        <v>841129.26</v>
      </c>
      <c r="H4919">
        <v>44</v>
      </c>
      <c r="I4919">
        <v>19116.57</v>
      </c>
      <c r="J4919">
        <v>936085.19</v>
      </c>
      <c r="K4919">
        <v>33.049999999999997</v>
      </c>
      <c r="L4919">
        <v>3.274</v>
      </c>
      <c r="M4919">
        <v>137.3764439</v>
      </c>
      <c r="N4919">
        <v>8.5489999999999995</v>
      </c>
    </row>
    <row r="4920" spans="1:14" x14ac:dyDescent="0.3">
      <c r="A4920">
        <v>35</v>
      </c>
      <c r="B4920" t="s">
        <v>23</v>
      </c>
      <c r="C4920" t="s">
        <v>80</v>
      </c>
      <c r="D4920" t="s">
        <v>170</v>
      </c>
      <c r="E4920" t="s">
        <v>172</v>
      </c>
      <c r="F4920" t="s">
        <v>179</v>
      </c>
      <c r="G4920">
        <v>850448.54</v>
      </c>
      <c r="H4920">
        <v>34</v>
      </c>
      <c r="I4920">
        <v>25013.19</v>
      </c>
      <c r="J4920">
        <v>956046.5</v>
      </c>
      <c r="K4920">
        <v>36.99</v>
      </c>
      <c r="L4920">
        <v>3.4329999999999998</v>
      </c>
      <c r="M4920">
        <v>137.5017028</v>
      </c>
      <c r="N4920">
        <v>8.5489999999999995</v>
      </c>
    </row>
    <row r="4921" spans="1:14" x14ac:dyDescent="0.3">
      <c r="A4921">
        <v>35</v>
      </c>
      <c r="B4921" t="s">
        <v>18</v>
      </c>
      <c r="C4921" t="s">
        <v>81</v>
      </c>
      <c r="D4921" t="s">
        <v>171</v>
      </c>
      <c r="E4921" t="s">
        <v>174</v>
      </c>
      <c r="F4921" t="s">
        <v>179</v>
      </c>
      <c r="G4921">
        <v>830601.39</v>
      </c>
      <c r="H4921">
        <v>1</v>
      </c>
      <c r="I4921">
        <v>830601.39</v>
      </c>
      <c r="J4921">
        <v>986865.48</v>
      </c>
      <c r="K4921">
        <v>43.64</v>
      </c>
      <c r="L4921">
        <v>3.5819999999999999</v>
      </c>
      <c r="M4921">
        <v>137.62696170000001</v>
      </c>
      <c r="N4921">
        <v>8.5489999999999995</v>
      </c>
    </row>
    <row r="4922" spans="1:14" x14ac:dyDescent="0.3">
      <c r="A4922">
        <v>35</v>
      </c>
      <c r="B4922" t="s">
        <v>17</v>
      </c>
      <c r="C4922" t="s">
        <v>82</v>
      </c>
      <c r="D4922" t="s">
        <v>171</v>
      </c>
      <c r="E4922" t="s">
        <v>173</v>
      </c>
      <c r="F4922" t="s">
        <v>184</v>
      </c>
      <c r="G4922">
        <v>800662.82</v>
      </c>
      <c r="H4922">
        <v>15</v>
      </c>
      <c r="I4922">
        <v>53377.52</v>
      </c>
      <c r="J4922">
        <v>953336.14</v>
      </c>
      <c r="K4922">
        <v>46.65</v>
      </c>
      <c r="L4922">
        <v>3.6309999999999998</v>
      </c>
      <c r="M4922">
        <v>137.7398929</v>
      </c>
      <c r="N4922">
        <v>8.5489999999999995</v>
      </c>
    </row>
    <row r="4923" spans="1:14" x14ac:dyDescent="0.3">
      <c r="A4923">
        <v>35</v>
      </c>
      <c r="B4923" t="s">
        <v>23</v>
      </c>
      <c r="C4923" t="s">
        <v>83</v>
      </c>
      <c r="D4923" t="s">
        <v>167</v>
      </c>
      <c r="E4923" t="s">
        <v>173</v>
      </c>
      <c r="F4923" t="s">
        <v>182</v>
      </c>
      <c r="G4923">
        <v>762184.1</v>
      </c>
      <c r="H4923">
        <v>29</v>
      </c>
      <c r="I4923">
        <v>26282.21</v>
      </c>
      <c r="J4923">
        <v>845133.78</v>
      </c>
      <c r="K4923">
        <v>40.11</v>
      </c>
      <c r="L4923">
        <v>3.625</v>
      </c>
      <c r="M4923">
        <v>137.84789290000001</v>
      </c>
      <c r="N4923">
        <v>8.5489999999999995</v>
      </c>
    </row>
    <row r="4924" spans="1:14" x14ac:dyDescent="0.3">
      <c r="A4924">
        <v>35</v>
      </c>
      <c r="B4924" t="s">
        <v>22</v>
      </c>
      <c r="C4924" t="s">
        <v>84</v>
      </c>
      <c r="D4924" t="s">
        <v>170</v>
      </c>
      <c r="E4924" t="s">
        <v>173</v>
      </c>
      <c r="F4924" t="s">
        <v>177</v>
      </c>
      <c r="G4924">
        <v>762620.94</v>
      </c>
      <c r="H4924">
        <v>34</v>
      </c>
      <c r="I4924">
        <v>22430.03</v>
      </c>
      <c r="J4924">
        <v>890089.6</v>
      </c>
      <c r="K4924">
        <v>37.270000000000003</v>
      </c>
      <c r="L4924">
        <v>3.6379999999999999</v>
      </c>
      <c r="M4924">
        <v>137.95589290000001</v>
      </c>
      <c r="N4924">
        <v>8.5120000000000005</v>
      </c>
    </row>
    <row r="4925" spans="1:14" x14ac:dyDescent="0.3">
      <c r="A4925">
        <v>35</v>
      </c>
      <c r="B4925" t="s">
        <v>18</v>
      </c>
      <c r="C4925" t="s">
        <v>85</v>
      </c>
      <c r="D4925" t="s">
        <v>168</v>
      </c>
      <c r="E4925" t="s">
        <v>173</v>
      </c>
      <c r="F4925" t="s">
        <v>181</v>
      </c>
      <c r="G4925">
        <v>813352.41</v>
      </c>
      <c r="H4925">
        <v>10</v>
      </c>
      <c r="I4925">
        <v>81335.240000000005</v>
      </c>
      <c r="J4925">
        <v>920443.59</v>
      </c>
      <c r="K4925">
        <v>46.87</v>
      </c>
      <c r="L4925">
        <v>3.72</v>
      </c>
      <c r="M4925">
        <v>138.06389290000001</v>
      </c>
      <c r="N4925">
        <v>8.5120000000000005</v>
      </c>
    </row>
    <row r="4926" spans="1:14" x14ac:dyDescent="0.3">
      <c r="A4926">
        <v>35</v>
      </c>
      <c r="B4926" t="s">
        <v>19</v>
      </c>
      <c r="C4926" t="s">
        <v>86</v>
      </c>
      <c r="D4926" t="s">
        <v>168</v>
      </c>
      <c r="E4926" t="s">
        <v>173</v>
      </c>
      <c r="F4926" t="s">
        <v>175</v>
      </c>
      <c r="G4926">
        <v>795157.2</v>
      </c>
      <c r="H4926">
        <v>42</v>
      </c>
      <c r="I4926">
        <v>18932.310000000001</v>
      </c>
      <c r="J4926">
        <v>902822.62</v>
      </c>
      <c r="K4926">
        <v>52.24</v>
      </c>
      <c r="L4926">
        <v>3.8210000000000002</v>
      </c>
      <c r="M4926">
        <v>138.16469520000001</v>
      </c>
      <c r="N4926">
        <v>8.5120000000000005</v>
      </c>
    </row>
    <row r="4927" spans="1:14" x14ac:dyDescent="0.3">
      <c r="A4927">
        <v>35</v>
      </c>
      <c r="B4927" t="s">
        <v>16</v>
      </c>
      <c r="C4927" t="s">
        <v>87</v>
      </c>
      <c r="D4927" t="s">
        <v>171</v>
      </c>
      <c r="E4927" t="s">
        <v>172</v>
      </c>
      <c r="F4927" t="s">
        <v>184</v>
      </c>
      <c r="G4927">
        <v>841778.34</v>
      </c>
      <c r="H4927">
        <v>30</v>
      </c>
      <c r="I4927">
        <v>28059.279999999999</v>
      </c>
      <c r="J4927">
        <v>955193.4</v>
      </c>
      <c r="K4927">
        <v>50.02</v>
      </c>
      <c r="L4927">
        <v>3.8919999999999999</v>
      </c>
      <c r="M4927">
        <v>138.24750359999999</v>
      </c>
      <c r="N4927">
        <v>8.5120000000000005</v>
      </c>
    </row>
    <row r="4928" spans="1:14" x14ac:dyDescent="0.3">
      <c r="A4928">
        <v>35</v>
      </c>
      <c r="B4928" t="s">
        <v>22</v>
      </c>
      <c r="C4928" t="s">
        <v>88</v>
      </c>
      <c r="D4928" t="s">
        <v>167</v>
      </c>
      <c r="E4928" t="s">
        <v>172</v>
      </c>
      <c r="F4928" t="s">
        <v>182</v>
      </c>
      <c r="G4928">
        <v>811824.06</v>
      </c>
      <c r="H4928">
        <v>17</v>
      </c>
      <c r="I4928">
        <v>47754.36</v>
      </c>
      <c r="J4928">
        <v>949185.88</v>
      </c>
      <c r="K4928">
        <v>61.71</v>
      </c>
      <c r="L4928">
        <v>3.9620000000000002</v>
      </c>
      <c r="M4928">
        <v>138.3303119</v>
      </c>
      <c r="N4928">
        <v>8.5120000000000005</v>
      </c>
    </row>
    <row r="4929" spans="1:14" x14ac:dyDescent="0.3">
      <c r="A4929">
        <v>35</v>
      </c>
      <c r="B4929" t="s">
        <v>14</v>
      </c>
      <c r="C4929" t="s">
        <v>89</v>
      </c>
      <c r="D4929" t="s">
        <v>171</v>
      </c>
      <c r="E4929" t="s">
        <v>172</v>
      </c>
      <c r="F4929" t="s">
        <v>179</v>
      </c>
      <c r="G4929">
        <v>835181.18</v>
      </c>
      <c r="H4929">
        <v>25</v>
      </c>
      <c r="I4929">
        <v>33407.25</v>
      </c>
      <c r="J4929">
        <v>925671.69</v>
      </c>
      <c r="K4929">
        <v>56.48</v>
      </c>
      <c r="L4929">
        <v>4.0460000000000003</v>
      </c>
      <c r="M4929">
        <v>138.41312020000001</v>
      </c>
      <c r="N4929">
        <v>8.5120000000000005</v>
      </c>
    </row>
    <row r="4930" spans="1:14" x14ac:dyDescent="0.3">
      <c r="A4930">
        <v>35</v>
      </c>
      <c r="B4930" t="s">
        <v>16</v>
      </c>
      <c r="C4930" t="s">
        <v>90</v>
      </c>
      <c r="D4930" t="s">
        <v>169</v>
      </c>
      <c r="E4930" t="s">
        <v>172</v>
      </c>
      <c r="F4930" t="s">
        <v>179</v>
      </c>
      <c r="G4930">
        <v>826155.95</v>
      </c>
      <c r="H4930">
        <v>34</v>
      </c>
      <c r="I4930">
        <v>24298.7</v>
      </c>
      <c r="J4930">
        <v>932326.68</v>
      </c>
      <c r="K4930">
        <v>60.07</v>
      </c>
      <c r="L4930">
        <v>4.0659999999999998</v>
      </c>
      <c r="M4930">
        <v>138.49592860000001</v>
      </c>
      <c r="N4930">
        <v>8.5120000000000005</v>
      </c>
    </row>
    <row r="4931" spans="1:14" x14ac:dyDescent="0.3">
      <c r="A4931">
        <v>35</v>
      </c>
      <c r="B4931" t="s">
        <v>17</v>
      </c>
      <c r="C4931" t="s">
        <v>91</v>
      </c>
      <c r="D4931" t="s">
        <v>168</v>
      </c>
      <c r="E4931" t="s">
        <v>172</v>
      </c>
      <c r="F4931" t="s">
        <v>181</v>
      </c>
      <c r="G4931">
        <v>776838.56</v>
      </c>
      <c r="H4931">
        <v>6</v>
      </c>
      <c r="I4931">
        <v>129473.09</v>
      </c>
      <c r="J4931">
        <v>928634.71</v>
      </c>
      <c r="K4931">
        <v>60.22</v>
      </c>
      <c r="L4931">
        <v>4.0620000000000003</v>
      </c>
      <c r="M4931">
        <v>138.58710600000001</v>
      </c>
      <c r="N4931">
        <v>8.5120000000000005</v>
      </c>
    </row>
    <row r="4932" spans="1:14" x14ac:dyDescent="0.3">
      <c r="A4932">
        <v>35</v>
      </c>
      <c r="B4932" t="s">
        <v>23</v>
      </c>
      <c r="C4932" t="s">
        <v>92</v>
      </c>
      <c r="D4932" t="s">
        <v>168</v>
      </c>
      <c r="E4932" t="s">
        <v>172</v>
      </c>
      <c r="F4932" t="s">
        <v>177</v>
      </c>
      <c r="G4932">
        <v>850708.6</v>
      </c>
      <c r="H4932">
        <v>37</v>
      </c>
      <c r="I4932">
        <v>22992.12</v>
      </c>
      <c r="J4932">
        <v>967415</v>
      </c>
      <c r="K4932">
        <v>66.430000000000007</v>
      </c>
      <c r="L4932">
        <v>3.9849999999999999</v>
      </c>
      <c r="M4932">
        <v>138.6782834</v>
      </c>
      <c r="N4932">
        <v>8.5120000000000005</v>
      </c>
    </row>
    <row r="4933" spans="1:14" x14ac:dyDescent="0.3">
      <c r="A4933">
        <v>35</v>
      </c>
      <c r="B4933" t="s">
        <v>23</v>
      </c>
      <c r="C4933" t="s">
        <v>93</v>
      </c>
      <c r="D4933" t="s">
        <v>167</v>
      </c>
      <c r="E4933" t="s">
        <v>172</v>
      </c>
      <c r="F4933" t="s">
        <v>181</v>
      </c>
      <c r="G4933">
        <v>955466.84</v>
      </c>
      <c r="H4933">
        <v>38</v>
      </c>
      <c r="I4933">
        <v>25143.86</v>
      </c>
      <c r="J4933">
        <v>1125553.3400000001</v>
      </c>
      <c r="K4933">
        <v>74.17</v>
      </c>
      <c r="L4933">
        <v>3.9220000000000002</v>
      </c>
      <c r="M4933">
        <v>138.76946079999999</v>
      </c>
      <c r="N4933">
        <v>8.5120000000000005</v>
      </c>
    </row>
    <row r="4934" spans="1:14" x14ac:dyDescent="0.3">
      <c r="A4934">
        <v>35</v>
      </c>
      <c r="B4934" t="s">
        <v>21</v>
      </c>
      <c r="C4934" t="s">
        <v>94</v>
      </c>
      <c r="D4934" t="s">
        <v>171</v>
      </c>
      <c r="E4934" t="s">
        <v>172</v>
      </c>
      <c r="F4934" t="s">
        <v>182</v>
      </c>
      <c r="G4934">
        <v>855130.21</v>
      </c>
      <c r="H4934">
        <v>48</v>
      </c>
      <c r="I4934">
        <v>17815.21</v>
      </c>
      <c r="J4934">
        <v>1000803.37</v>
      </c>
      <c r="K4934">
        <v>73.260000000000005</v>
      </c>
      <c r="L4934">
        <v>3.8809999999999998</v>
      </c>
      <c r="M4934">
        <v>138.86063820000001</v>
      </c>
      <c r="N4934">
        <v>8.5120000000000005</v>
      </c>
    </row>
    <row r="4935" spans="1:14" x14ac:dyDescent="0.3">
      <c r="A4935">
        <v>35</v>
      </c>
      <c r="B4935" t="s">
        <v>14</v>
      </c>
      <c r="C4935" t="s">
        <v>95</v>
      </c>
      <c r="D4935" t="s">
        <v>171</v>
      </c>
      <c r="E4935" t="s">
        <v>173</v>
      </c>
      <c r="F4935" t="s">
        <v>184</v>
      </c>
      <c r="G4935">
        <v>828594.86</v>
      </c>
      <c r="H4935">
        <v>48</v>
      </c>
      <c r="I4935">
        <v>17262.39</v>
      </c>
      <c r="J4935">
        <v>947348.46</v>
      </c>
      <c r="K4935">
        <v>67.03</v>
      </c>
      <c r="L4935">
        <v>3.8420000000000001</v>
      </c>
      <c r="M4935">
        <v>139.00283329999999</v>
      </c>
      <c r="N4935">
        <v>8.5120000000000005</v>
      </c>
    </row>
    <row r="4936" spans="1:14" x14ac:dyDescent="0.3">
      <c r="A4936">
        <v>35</v>
      </c>
      <c r="B4936" t="s">
        <v>19</v>
      </c>
      <c r="C4936" t="s">
        <v>96</v>
      </c>
      <c r="D4936" t="s">
        <v>168</v>
      </c>
      <c r="E4936" t="s">
        <v>173</v>
      </c>
      <c r="F4936" t="s">
        <v>176</v>
      </c>
      <c r="G4936">
        <v>849397.57</v>
      </c>
      <c r="H4936">
        <v>42</v>
      </c>
      <c r="I4936">
        <v>20223.75</v>
      </c>
      <c r="J4936">
        <v>966849.37</v>
      </c>
      <c r="K4936">
        <v>72.02</v>
      </c>
      <c r="L4936">
        <v>3.8039999999999998</v>
      </c>
      <c r="M4936">
        <v>139.18329170000001</v>
      </c>
      <c r="N4936">
        <v>8.5120000000000005</v>
      </c>
    </row>
    <row r="4937" spans="1:14" x14ac:dyDescent="0.3">
      <c r="A4937">
        <v>35</v>
      </c>
      <c r="B4937" t="s">
        <v>17</v>
      </c>
      <c r="C4937" t="s">
        <v>97</v>
      </c>
      <c r="D4937" t="s">
        <v>167</v>
      </c>
      <c r="E4937" t="s">
        <v>172</v>
      </c>
      <c r="F4937" t="s">
        <v>177</v>
      </c>
      <c r="G4937">
        <v>874453.88</v>
      </c>
      <c r="H4937">
        <v>45</v>
      </c>
      <c r="I4937">
        <v>19432.310000000001</v>
      </c>
      <c r="J4937">
        <v>1008024.88</v>
      </c>
      <c r="K4937">
        <v>73.760000000000005</v>
      </c>
      <c r="L4937">
        <v>3.7480000000000002</v>
      </c>
      <c r="M4937">
        <v>139.36375000000001</v>
      </c>
      <c r="N4937">
        <v>8.6839999999999993</v>
      </c>
    </row>
    <row r="4938" spans="1:14" x14ac:dyDescent="0.3">
      <c r="A4938">
        <v>35</v>
      </c>
      <c r="B4938" t="s">
        <v>14</v>
      </c>
      <c r="C4938" t="s">
        <v>98</v>
      </c>
      <c r="D4938" t="s">
        <v>170</v>
      </c>
      <c r="E4938" t="s">
        <v>172</v>
      </c>
      <c r="F4938" t="s">
        <v>176</v>
      </c>
      <c r="G4938">
        <v>827717.85</v>
      </c>
      <c r="H4938">
        <v>17</v>
      </c>
      <c r="I4938">
        <v>48689.29</v>
      </c>
      <c r="J4938">
        <v>974202.69</v>
      </c>
      <c r="K4938">
        <v>76.87</v>
      </c>
      <c r="L4938">
        <v>3.7109999999999999</v>
      </c>
      <c r="M4938">
        <v>139.54420830000001</v>
      </c>
      <c r="N4938">
        <v>8.6839999999999993</v>
      </c>
    </row>
    <row r="4939" spans="1:14" x14ac:dyDescent="0.3">
      <c r="A4939">
        <v>35</v>
      </c>
      <c r="B4939" t="s">
        <v>14</v>
      </c>
      <c r="C4939" t="s">
        <v>99</v>
      </c>
      <c r="D4939" t="s">
        <v>171</v>
      </c>
      <c r="E4939" t="s">
        <v>174</v>
      </c>
      <c r="F4939" t="s">
        <v>176</v>
      </c>
      <c r="G4939">
        <v>813845.5</v>
      </c>
      <c r="H4939">
        <v>43</v>
      </c>
      <c r="I4939">
        <v>18926.64</v>
      </c>
      <c r="J4939">
        <v>896864.74</v>
      </c>
      <c r="K4939">
        <v>77.83</v>
      </c>
      <c r="L4939">
        <v>3.76</v>
      </c>
      <c r="M4939">
        <v>139.70063250000001</v>
      </c>
      <c r="N4939">
        <v>8.6839999999999993</v>
      </c>
    </row>
    <row r="4940" spans="1:14" x14ac:dyDescent="0.3">
      <c r="A4940">
        <v>35</v>
      </c>
      <c r="B4940" t="s">
        <v>23</v>
      </c>
      <c r="C4940" t="s">
        <v>100</v>
      </c>
      <c r="D4940" t="s">
        <v>170</v>
      </c>
      <c r="E4940" t="s">
        <v>172</v>
      </c>
      <c r="F4940" t="s">
        <v>175</v>
      </c>
      <c r="G4940">
        <v>820188.42</v>
      </c>
      <c r="H4940">
        <v>12</v>
      </c>
      <c r="I4940">
        <v>68349.039999999994</v>
      </c>
      <c r="J4940">
        <v>949354.13</v>
      </c>
      <c r="K4940">
        <v>82.28</v>
      </c>
      <c r="L4940">
        <v>3.8109999999999999</v>
      </c>
      <c r="M4940">
        <v>139.7969712</v>
      </c>
      <c r="N4940">
        <v>8.6839999999999993</v>
      </c>
    </row>
    <row r="4941" spans="1:14" x14ac:dyDescent="0.3">
      <c r="A4941">
        <v>35</v>
      </c>
      <c r="B4941" t="s">
        <v>22</v>
      </c>
      <c r="C4941" t="s">
        <v>101</v>
      </c>
      <c r="D4941" t="s">
        <v>171</v>
      </c>
      <c r="E4941" t="s">
        <v>172</v>
      </c>
      <c r="F4941" t="s">
        <v>180</v>
      </c>
      <c r="G4941">
        <v>770820.27</v>
      </c>
      <c r="H4941">
        <v>41</v>
      </c>
      <c r="I4941">
        <v>18800.490000000002</v>
      </c>
      <c r="J4941">
        <v>913812.44</v>
      </c>
      <c r="K4941">
        <v>79.41</v>
      </c>
      <c r="L4941">
        <v>3.8290000000000002</v>
      </c>
      <c r="M4941">
        <v>139.89330989999999</v>
      </c>
      <c r="N4941">
        <v>8.6839999999999993</v>
      </c>
    </row>
    <row r="4942" spans="1:14" x14ac:dyDescent="0.3">
      <c r="A4942">
        <v>35</v>
      </c>
      <c r="B4942" t="s">
        <v>15</v>
      </c>
      <c r="C4942" t="s">
        <v>102</v>
      </c>
      <c r="D4942" t="s">
        <v>167</v>
      </c>
      <c r="E4942" t="s">
        <v>172</v>
      </c>
      <c r="F4942" t="s">
        <v>177</v>
      </c>
      <c r="G4942">
        <v>826820.71</v>
      </c>
      <c r="H4942">
        <v>47</v>
      </c>
      <c r="I4942">
        <v>17591.93</v>
      </c>
      <c r="J4942">
        <v>919153.97</v>
      </c>
      <c r="K4942">
        <v>78.14</v>
      </c>
      <c r="L4942">
        <v>3.8420000000000001</v>
      </c>
      <c r="M4942">
        <v>139.98964860000001</v>
      </c>
      <c r="N4942">
        <v>8.6839999999999993</v>
      </c>
    </row>
    <row r="4943" spans="1:14" x14ac:dyDescent="0.3">
      <c r="A4943">
        <v>35</v>
      </c>
      <c r="B4943" t="s">
        <v>15</v>
      </c>
      <c r="C4943" t="s">
        <v>103</v>
      </c>
      <c r="D4943" t="s">
        <v>169</v>
      </c>
      <c r="E4943" t="s">
        <v>174</v>
      </c>
      <c r="F4943" t="s">
        <v>182</v>
      </c>
      <c r="G4943">
        <v>819911.89</v>
      </c>
      <c r="H4943">
        <v>47</v>
      </c>
      <c r="I4943">
        <v>17444.93</v>
      </c>
      <c r="J4943">
        <v>947909.35</v>
      </c>
      <c r="K4943">
        <v>76.67</v>
      </c>
      <c r="L4943">
        <v>3.8119999999999998</v>
      </c>
      <c r="M4943">
        <v>140.0859873</v>
      </c>
      <c r="N4943">
        <v>8.6839999999999993</v>
      </c>
    </row>
    <row r="4944" spans="1:14" x14ac:dyDescent="0.3">
      <c r="A4944">
        <v>35</v>
      </c>
      <c r="B4944" t="s">
        <v>16</v>
      </c>
      <c r="C4944" t="s">
        <v>104</v>
      </c>
      <c r="D4944" t="s">
        <v>167</v>
      </c>
      <c r="E4944" t="s">
        <v>172</v>
      </c>
      <c r="F4944" t="s">
        <v>184</v>
      </c>
      <c r="G4944">
        <v>820288.35</v>
      </c>
      <c r="H4944">
        <v>43</v>
      </c>
      <c r="I4944">
        <v>19076.47</v>
      </c>
      <c r="J4944">
        <v>910309.64</v>
      </c>
      <c r="K4944">
        <v>72.97</v>
      </c>
      <c r="L4944">
        <v>3.7469999999999999</v>
      </c>
      <c r="M4944">
        <v>140.12892049999999</v>
      </c>
      <c r="N4944">
        <v>8.6839999999999993</v>
      </c>
    </row>
    <row r="4945" spans="1:14" x14ac:dyDescent="0.3">
      <c r="A4945">
        <v>35</v>
      </c>
      <c r="B4945" t="s">
        <v>18</v>
      </c>
      <c r="C4945" t="s">
        <v>105</v>
      </c>
      <c r="D4945" t="s">
        <v>170</v>
      </c>
      <c r="E4945" t="s">
        <v>173</v>
      </c>
      <c r="F4945" t="s">
        <v>176</v>
      </c>
      <c r="G4945">
        <v>897037.25</v>
      </c>
      <c r="H4945">
        <v>28</v>
      </c>
      <c r="I4945">
        <v>32037.040000000001</v>
      </c>
      <c r="J4945">
        <v>1046460.37</v>
      </c>
      <c r="K4945">
        <v>72.88</v>
      </c>
      <c r="L4945">
        <v>3.7040000000000002</v>
      </c>
      <c r="M4945">
        <v>140.1629528</v>
      </c>
      <c r="N4945">
        <v>8.6839999999999993</v>
      </c>
    </row>
    <row r="4946" spans="1:14" x14ac:dyDescent="0.3">
      <c r="A4946">
        <v>35</v>
      </c>
      <c r="B4946" t="s">
        <v>22</v>
      </c>
      <c r="C4946" t="s">
        <v>106</v>
      </c>
      <c r="D4946" t="s">
        <v>171</v>
      </c>
      <c r="E4946" t="s">
        <v>172</v>
      </c>
      <c r="F4946" t="s">
        <v>184</v>
      </c>
      <c r="G4946">
        <v>813486.55</v>
      </c>
      <c r="H4946">
        <v>1</v>
      </c>
      <c r="I4946">
        <v>813486.55</v>
      </c>
      <c r="J4946">
        <v>967897.95</v>
      </c>
      <c r="K4946">
        <v>71.44</v>
      </c>
      <c r="L4946">
        <v>3.7029999999999998</v>
      </c>
      <c r="M4946">
        <v>140.19698500000001</v>
      </c>
      <c r="N4946">
        <v>8.6839999999999993</v>
      </c>
    </row>
    <row r="4947" spans="1:14" x14ac:dyDescent="0.3">
      <c r="A4947">
        <v>35</v>
      </c>
      <c r="B4947" t="s">
        <v>19</v>
      </c>
      <c r="C4947" t="s">
        <v>107</v>
      </c>
      <c r="D4947" t="s">
        <v>169</v>
      </c>
      <c r="E4947" t="s">
        <v>174</v>
      </c>
      <c r="F4947" t="s">
        <v>181</v>
      </c>
      <c r="G4947">
        <v>922440.64</v>
      </c>
      <c r="H4947">
        <v>11</v>
      </c>
      <c r="I4947">
        <v>83858.240000000005</v>
      </c>
      <c r="J4947">
        <v>1026999.87</v>
      </c>
      <c r="K4947">
        <v>70.930000000000007</v>
      </c>
      <c r="L4947">
        <v>3.738</v>
      </c>
      <c r="M4947">
        <v>140.23101729999999</v>
      </c>
      <c r="N4947">
        <v>8.6839999999999993</v>
      </c>
    </row>
    <row r="4948" spans="1:14" x14ac:dyDescent="0.3">
      <c r="A4948">
        <v>35</v>
      </c>
      <c r="B4948" t="s">
        <v>22</v>
      </c>
      <c r="C4948" t="s">
        <v>108</v>
      </c>
      <c r="D4948" t="s">
        <v>168</v>
      </c>
      <c r="E4948" t="s">
        <v>173</v>
      </c>
      <c r="F4948" t="s">
        <v>175</v>
      </c>
      <c r="G4948">
        <v>738792.11</v>
      </c>
      <c r="H4948">
        <v>46</v>
      </c>
      <c r="I4948">
        <v>16060.7</v>
      </c>
      <c r="J4948">
        <v>852104.42</v>
      </c>
      <c r="K4948">
        <v>69.650000000000006</v>
      </c>
      <c r="L4948">
        <v>3.742</v>
      </c>
      <c r="M4948">
        <v>140.27350000000001</v>
      </c>
      <c r="N4948">
        <v>8.6839999999999993</v>
      </c>
    </row>
    <row r="4949" spans="1:14" x14ac:dyDescent="0.3">
      <c r="A4949">
        <v>35</v>
      </c>
      <c r="B4949" t="s">
        <v>23</v>
      </c>
      <c r="C4949" t="s">
        <v>109</v>
      </c>
      <c r="D4949" t="s">
        <v>168</v>
      </c>
      <c r="E4949" t="s">
        <v>173</v>
      </c>
      <c r="F4949" t="s">
        <v>184</v>
      </c>
      <c r="G4949">
        <v>705802.45</v>
      </c>
      <c r="H4949">
        <v>5</v>
      </c>
      <c r="I4949">
        <v>141160.49</v>
      </c>
      <c r="J4949">
        <v>803460.51</v>
      </c>
      <c r="K4949">
        <v>63.61</v>
      </c>
      <c r="L4949">
        <v>3.7109999999999999</v>
      </c>
      <c r="M4949">
        <v>140.32724999999999</v>
      </c>
      <c r="N4949">
        <v>8.6839999999999993</v>
      </c>
    </row>
    <row r="4950" spans="1:14" x14ac:dyDescent="0.3">
      <c r="A4950">
        <v>35</v>
      </c>
      <c r="B4950" t="s">
        <v>23</v>
      </c>
      <c r="C4950" t="s">
        <v>110</v>
      </c>
      <c r="D4950" t="s">
        <v>167</v>
      </c>
      <c r="E4950" t="s">
        <v>172</v>
      </c>
      <c r="F4950" t="s">
        <v>178</v>
      </c>
      <c r="G4950">
        <v>749676.95</v>
      </c>
      <c r="H4950">
        <v>31</v>
      </c>
      <c r="I4950">
        <v>24183.13</v>
      </c>
      <c r="J4950">
        <v>887473.16</v>
      </c>
      <c r="K4950">
        <v>70.92</v>
      </c>
      <c r="L4950">
        <v>3.645</v>
      </c>
      <c r="M4950">
        <v>140.381</v>
      </c>
      <c r="N4950">
        <v>8.6839999999999993</v>
      </c>
    </row>
    <row r="4951" spans="1:14" x14ac:dyDescent="0.3">
      <c r="A4951">
        <v>35</v>
      </c>
      <c r="B4951" t="s">
        <v>19</v>
      </c>
      <c r="C4951" t="s">
        <v>111</v>
      </c>
      <c r="D4951" t="s">
        <v>170</v>
      </c>
      <c r="E4951" t="s">
        <v>172</v>
      </c>
      <c r="F4951" t="s">
        <v>178</v>
      </c>
      <c r="G4951">
        <v>791637.53</v>
      </c>
      <c r="H4951">
        <v>25</v>
      </c>
      <c r="I4951">
        <v>31665.5</v>
      </c>
      <c r="J4951">
        <v>874597.86</v>
      </c>
      <c r="K4951">
        <v>56.91</v>
      </c>
      <c r="L4951">
        <v>3.5830000000000002</v>
      </c>
      <c r="M4951">
        <v>140.43475000000001</v>
      </c>
      <c r="N4951">
        <v>8.7449999999999992</v>
      </c>
    </row>
    <row r="4952" spans="1:14" x14ac:dyDescent="0.3">
      <c r="A4952">
        <v>35</v>
      </c>
      <c r="B4952" t="s">
        <v>16</v>
      </c>
      <c r="C4952" t="s">
        <v>112</v>
      </c>
      <c r="D4952" t="s">
        <v>171</v>
      </c>
      <c r="E4952" t="s">
        <v>173</v>
      </c>
      <c r="F4952" t="s">
        <v>176</v>
      </c>
      <c r="G4952">
        <v>772859.25</v>
      </c>
      <c r="H4952">
        <v>47</v>
      </c>
      <c r="I4952">
        <v>16443.810000000001</v>
      </c>
      <c r="J4952">
        <v>917496.03</v>
      </c>
      <c r="K4952">
        <v>64.78</v>
      </c>
      <c r="L4952">
        <v>3.5409999999999999</v>
      </c>
      <c r="M4952">
        <v>140.47841940000001</v>
      </c>
      <c r="N4952">
        <v>8.7449999999999992</v>
      </c>
    </row>
    <row r="4953" spans="1:14" x14ac:dyDescent="0.3">
      <c r="A4953">
        <v>35</v>
      </c>
      <c r="B4953" t="s">
        <v>14</v>
      </c>
      <c r="C4953" t="s">
        <v>113</v>
      </c>
      <c r="D4953" t="s">
        <v>171</v>
      </c>
      <c r="E4953" t="s">
        <v>172</v>
      </c>
      <c r="F4953" t="s">
        <v>180</v>
      </c>
      <c r="G4953">
        <v>811328.4</v>
      </c>
      <c r="H4953">
        <v>23</v>
      </c>
      <c r="I4953">
        <v>35275.15</v>
      </c>
      <c r="J4953">
        <v>956356.76</v>
      </c>
      <c r="K4953">
        <v>59.62</v>
      </c>
      <c r="L4953">
        <v>3.57</v>
      </c>
      <c r="M4953">
        <v>140.4616048</v>
      </c>
      <c r="N4953">
        <v>8.7449999999999992</v>
      </c>
    </row>
    <row r="4954" spans="1:14" x14ac:dyDescent="0.3">
      <c r="A4954">
        <v>35</v>
      </c>
      <c r="B4954" t="s">
        <v>15</v>
      </c>
      <c r="C4954" t="s">
        <v>114</v>
      </c>
      <c r="D4954" t="s">
        <v>167</v>
      </c>
      <c r="E4954" t="s">
        <v>172</v>
      </c>
      <c r="F4954" t="s">
        <v>178</v>
      </c>
      <c r="G4954">
        <v>808821.5</v>
      </c>
      <c r="H4954">
        <v>1</v>
      </c>
      <c r="I4954">
        <v>808821.5</v>
      </c>
      <c r="J4954">
        <v>966232.82</v>
      </c>
      <c r="K4954">
        <v>51.81</v>
      </c>
      <c r="L4954">
        <v>3.569</v>
      </c>
      <c r="M4954">
        <v>140.44479029999999</v>
      </c>
      <c r="N4954">
        <v>8.7449999999999992</v>
      </c>
    </row>
    <row r="4955" spans="1:14" x14ac:dyDescent="0.3">
      <c r="A4955">
        <v>35</v>
      </c>
      <c r="B4955" t="s">
        <v>14</v>
      </c>
      <c r="C4955" t="s">
        <v>115</v>
      </c>
      <c r="D4955" t="s">
        <v>170</v>
      </c>
      <c r="E4955" t="s">
        <v>172</v>
      </c>
      <c r="F4955" t="s">
        <v>184</v>
      </c>
      <c r="G4955">
        <v>653468.75</v>
      </c>
      <c r="H4955">
        <v>19</v>
      </c>
      <c r="I4955">
        <v>34393.089999999997</v>
      </c>
      <c r="J4955">
        <v>750774.01</v>
      </c>
      <c r="K4955">
        <v>44.46</v>
      </c>
      <c r="L4955">
        <v>3.5510000000000002</v>
      </c>
      <c r="M4955">
        <v>140.42797580000001</v>
      </c>
      <c r="N4955">
        <v>8.7449999999999992</v>
      </c>
    </row>
    <row r="4956" spans="1:14" x14ac:dyDescent="0.3">
      <c r="A4956">
        <v>35</v>
      </c>
      <c r="B4956" t="s">
        <v>21</v>
      </c>
      <c r="C4956" t="s">
        <v>116</v>
      </c>
      <c r="D4956" t="s">
        <v>171</v>
      </c>
      <c r="E4956" t="s">
        <v>173</v>
      </c>
      <c r="F4956" t="s">
        <v>182</v>
      </c>
      <c r="G4956">
        <v>880576.33</v>
      </c>
      <c r="H4956">
        <v>9</v>
      </c>
      <c r="I4956">
        <v>97841.81</v>
      </c>
      <c r="J4956">
        <v>1005913.38</v>
      </c>
      <c r="K4956">
        <v>49.69</v>
      </c>
      <c r="L4956">
        <v>3.53</v>
      </c>
      <c r="M4956">
        <v>140.4111613</v>
      </c>
      <c r="N4956">
        <v>8.7449999999999992</v>
      </c>
    </row>
    <row r="4957" spans="1:14" x14ac:dyDescent="0.3">
      <c r="A4957">
        <v>35</v>
      </c>
      <c r="B4957" t="s">
        <v>20</v>
      </c>
      <c r="C4957" t="s">
        <v>117</v>
      </c>
      <c r="D4957" t="s">
        <v>171</v>
      </c>
      <c r="E4957" t="s">
        <v>172</v>
      </c>
      <c r="F4957" t="s">
        <v>178</v>
      </c>
      <c r="G4957">
        <v>820964.1</v>
      </c>
      <c r="H4957">
        <v>1</v>
      </c>
      <c r="I4957">
        <v>820964.1</v>
      </c>
      <c r="J4957">
        <v>962962.09</v>
      </c>
      <c r="K4957">
        <v>51.42</v>
      </c>
      <c r="L4957">
        <v>3.53</v>
      </c>
      <c r="M4957">
        <v>140.4127857</v>
      </c>
      <c r="N4957">
        <v>8.7449999999999992</v>
      </c>
    </row>
    <row r="4958" spans="1:14" x14ac:dyDescent="0.3">
      <c r="A4958">
        <v>35</v>
      </c>
      <c r="B4958" t="s">
        <v>19</v>
      </c>
      <c r="C4958" t="s">
        <v>118</v>
      </c>
      <c r="D4958" t="s">
        <v>170</v>
      </c>
      <c r="E4958" t="s">
        <v>172</v>
      </c>
      <c r="F4958" t="s">
        <v>184</v>
      </c>
      <c r="G4958">
        <v>1733822.4</v>
      </c>
      <c r="H4958">
        <v>35</v>
      </c>
      <c r="I4958">
        <v>49537.78</v>
      </c>
      <c r="J4958">
        <v>1958412.69</v>
      </c>
      <c r="K4958">
        <v>47.88</v>
      </c>
      <c r="L4958">
        <v>3.492</v>
      </c>
      <c r="M4958">
        <v>140.42178569999999</v>
      </c>
      <c r="N4958">
        <v>8.7449999999999992</v>
      </c>
    </row>
    <row r="4959" spans="1:14" x14ac:dyDescent="0.3">
      <c r="A4959">
        <v>35</v>
      </c>
      <c r="B4959" t="s">
        <v>14</v>
      </c>
      <c r="C4959" t="s">
        <v>119</v>
      </c>
      <c r="D4959" t="s">
        <v>171</v>
      </c>
      <c r="E4959" t="s">
        <v>172</v>
      </c>
      <c r="F4959" t="s">
        <v>181</v>
      </c>
      <c r="G4959">
        <v>903606.03</v>
      </c>
      <c r="H4959">
        <v>7</v>
      </c>
      <c r="I4959">
        <v>129086.58</v>
      </c>
      <c r="J4959">
        <v>1013790.43</v>
      </c>
      <c r="K4959">
        <v>50.55</v>
      </c>
      <c r="L4959">
        <v>3.452</v>
      </c>
      <c r="M4959">
        <v>140.4307857</v>
      </c>
      <c r="N4959">
        <v>8.7449999999999992</v>
      </c>
    </row>
    <row r="4960" spans="1:14" x14ac:dyDescent="0.3">
      <c r="A4960">
        <v>35</v>
      </c>
      <c r="B4960" t="s">
        <v>17</v>
      </c>
      <c r="C4960" t="s">
        <v>120</v>
      </c>
      <c r="D4960" t="s">
        <v>171</v>
      </c>
      <c r="E4960" t="s">
        <v>173</v>
      </c>
      <c r="F4960" t="s">
        <v>178</v>
      </c>
      <c r="G4960">
        <v>948964.99</v>
      </c>
      <c r="H4960">
        <v>13</v>
      </c>
      <c r="I4960">
        <v>72997.31</v>
      </c>
      <c r="J4960">
        <v>1093588.92</v>
      </c>
      <c r="K4960">
        <v>46.28</v>
      </c>
      <c r="L4960">
        <v>3.415</v>
      </c>
      <c r="M4960">
        <v>140.43978569999999</v>
      </c>
      <c r="N4960">
        <v>8.7449999999999992</v>
      </c>
    </row>
    <row r="4961" spans="1:14" x14ac:dyDescent="0.3">
      <c r="A4961">
        <v>35</v>
      </c>
      <c r="B4961" t="s">
        <v>14</v>
      </c>
      <c r="C4961" t="s">
        <v>121</v>
      </c>
      <c r="D4961" t="s">
        <v>169</v>
      </c>
      <c r="E4961" t="s">
        <v>172</v>
      </c>
      <c r="F4961" t="s">
        <v>180</v>
      </c>
      <c r="G4961">
        <v>1115255.6499999999</v>
      </c>
      <c r="H4961">
        <v>19</v>
      </c>
      <c r="I4961">
        <v>58697.67</v>
      </c>
      <c r="J4961">
        <v>1270284.23</v>
      </c>
      <c r="K4961">
        <v>40.68</v>
      </c>
      <c r="L4961">
        <v>3.4129999999999998</v>
      </c>
      <c r="M4961">
        <v>140.4700795</v>
      </c>
      <c r="N4961">
        <v>8.7449999999999992</v>
      </c>
    </row>
    <row r="4962" spans="1:14" x14ac:dyDescent="0.3">
      <c r="A4962">
        <v>35</v>
      </c>
      <c r="B4962" t="s">
        <v>17</v>
      </c>
      <c r="C4962" t="s">
        <v>122</v>
      </c>
      <c r="D4962" t="s">
        <v>171</v>
      </c>
      <c r="E4962" t="s">
        <v>173</v>
      </c>
      <c r="F4962" t="s">
        <v>181</v>
      </c>
      <c r="G4962">
        <v>1550214.02</v>
      </c>
      <c r="H4962">
        <v>33</v>
      </c>
      <c r="I4962">
        <v>46976.18</v>
      </c>
      <c r="J4962">
        <v>1819088.54</v>
      </c>
      <c r="K4962">
        <v>41.59</v>
      </c>
      <c r="L4962">
        <v>3.3889999999999998</v>
      </c>
      <c r="M4962">
        <v>140.52876499999999</v>
      </c>
      <c r="N4962">
        <v>8.7449999999999992</v>
      </c>
    </row>
    <row r="4963" spans="1:14" x14ac:dyDescent="0.3">
      <c r="A4963">
        <v>35</v>
      </c>
      <c r="B4963" t="s">
        <v>20</v>
      </c>
      <c r="C4963" t="s">
        <v>123</v>
      </c>
      <c r="D4963" t="s">
        <v>167</v>
      </c>
      <c r="E4963" t="s">
        <v>172</v>
      </c>
      <c r="F4963" t="s">
        <v>175</v>
      </c>
      <c r="G4963">
        <v>904650.55</v>
      </c>
      <c r="H4963">
        <v>34</v>
      </c>
      <c r="I4963">
        <v>26607.37</v>
      </c>
      <c r="J4963">
        <v>1053537.25</v>
      </c>
      <c r="K4963">
        <v>37.85</v>
      </c>
      <c r="L4963">
        <v>3.3889999999999998</v>
      </c>
      <c r="M4963">
        <v>140.58745049999999</v>
      </c>
      <c r="N4963">
        <v>8.7449999999999992</v>
      </c>
    </row>
    <row r="4964" spans="1:14" x14ac:dyDescent="0.3">
      <c r="A4964">
        <v>35</v>
      </c>
      <c r="B4964" t="s">
        <v>21</v>
      </c>
      <c r="C4964" t="s">
        <v>124</v>
      </c>
      <c r="D4964" t="s">
        <v>168</v>
      </c>
      <c r="E4964" t="s">
        <v>172</v>
      </c>
      <c r="F4964" t="s">
        <v>175</v>
      </c>
      <c r="G4964">
        <v>671708.09</v>
      </c>
      <c r="H4964">
        <v>9</v>
      </c>
      <c r="I4964">
        <v>74634.23</v>
      </c>
      <c r="J4964">
        <v>751002.63</v>
      </c>
      <c r="K4964">
        <v>35.799999999999997</v>
      </c>
      <c r="L4964">
        <v>3.4220000000000002</v>
      </c>
      <c r="M4964">
        <v>140.64613589999999</v>
      </c>
      <c r="N4964">
        <v>8.7439999999999998</v>
      </c>
    </row>
    <row r="4965" spans="1:14" x14ac:dyDescent="0.3">
      <c r="A4965">
        <v>35</v>
      </c>
      <c r="B4965" t="s">
        <v>14</v>
      </c>
      <c r="C4965" t="s">
        <v>125</v>
      </c>
      <c r="D4965" t="s">
        <v>169</v>
      </c>
      <c r="E4965" t="s">
        <v>172</v>
      </c>
      <c r="F4965" t="s">
        <v>184</v>
      </c>
      <c r="G4965">
        <v>625135.11</v>
      </c>
      <c r="H4965">
        <v>19</v>
      </c>
      <c r="I4965">
        <v>32901.85</v>
      </c>
      <c r="J4965">
        <v>693488.54</v>
      </c>
      <c r="K4965">
        <v>41.3</v>
      </c>
      <c r="L4965">
        <v>3.5129999999999999</v>
      </c>
      <c r="M4965">
        <v>140.70482139999999</v>
      </c>
      <c r="N4965">
        <v>8.7439999999999998</v>
      </c>
    </row>
    <row r="4966" spans="1:14" x14ac:dyDescent="0.3">
      <c r="A4966">
        <v>35</v>
      </c>
      <c r="B4966" t="s">
        <v>20</v>
      </c>
      <c r="C4966" t="s">
        <v>126</v>
      </c>
      <c r="D4966" t="s">
        <v>168</v>
      </c>
      <c r="E4966" t="s">
        <v>174</v>
      </c>
      <c r="F4966" t="s">
        <v>179</v>
      </c>
      <c r="G4966">
        <v>669850.04</v>
      </c>
      <c r="H4966">
        <v>3</v>
      </c>
      <c r="I4966">
        <v>223283.35</v>
      </c>
      <c r="J4966">
        <v>763631.58</v>
      </c>
      <c r="K4966">
        <v>30.35</v>
      </c>
      <c r="L4966">
        <v>3.5329999999999999</v>
      </c>
      <c r="M4966">
        <v>140.80861179999999</v>
      </c>
      <c r="N4966">
        <v>8.7439999999999998</v>
      </c>
    </row>
    <row r="4967" spans="1:14" x14ac:dyDescent="0.3">
      <c r="A4967">
        <v>35</v>
      </c>
      <c r="B4967" t="s">
        <v>15</v>
      </c>
      <c r="C4967" t="s">
        <v>127</v>
      </c>
      <c r="D4967" t="s">
        <v>168</v>
      </c>
      <c r="E4967" t="s">
        <v>172</v>
      </c>
      <c r="F4967" t="s">
        <v>180</v>
      </c>
      <c r="G4967">
        <v>588722.99</v>
      </c>
      <c r="H4967">
        <v>21</v>
      </c>
      <c r="I4967">
        <v>28034.43</v>
      </c>
      <c r="J4967">
        <v>680334.07</v>
      </c>
      <c r="K4967">
        <v>36.96</v>
      </c>
      <c r="L4967">
        <v>3.5670000000000002</v>
      </c>
      <c r="M4967">
        <v>140.91240210000001</v>
      </c>
      <c r="N4967">
        <v>8.7439999999999998</v>
      </c>
    </row>
    <row r="4968" spans="1:14" x14ac:dyDescent="0.3">
      <c r="A4968">
        <v>35</v>
      </c>
      <c r="B4968" t="s">
        <v>17</v>
      </c>
      <c r="C4968" t="s">
        <v>128</v>
      </c>
      <c r="D4968" t="s">
        <v>169</v>
      </c>
      <c r="E4968" t="s">
        <v>174</v>
      </c>
      <c r="F4968" t="s">
        <v>182</v>
      </c>
      <c r="G4968">
        <v>746901.03</v>
      </c>
      <c r="H4968">
        <v>15</v>
      </c>
      <c r="I4968">
        <v>49793.4</v>
      </c>
      <c r="J4968">
        <v>887589.13</v>
      </c>
      <c r="K4968">
        <v>42.52</v>
      </c>
      <c r="L4968">
        <v>3.617</v>
      </c>
      <c r="M4968">
        <v>141.01619239999999</v>
      </c>
      <c r="N4968">
        <v>8.7439999999999998</v>
      </c>
    </row>
    <row r="4969" spans="1:14" x14ac:dyDescent="0.3">
      <c r="A4969">
        <v>35</v>
      </c>
      <c r="B4969" t="s">
        <v>15</v>
      </c>
      <c r="C4969" t="s">
        <v>129</v>
      </c>
      <c r="D4969" t="s">
        <v>167</v>
      </c>
      <c r="E4969" t="s">
        <v>172</v>
      </c>
      <c r="F4969" t="s">
        <v>178</v>
      </c>
      <c r="G4969">
        <v>849779.14</v>
      </c>
      <c r="H4969">
        <v>6</v>
      </c>
      <c r="I4969">
        <v>141629.85999999999</v>
      </c>
      <c r="J4969">
        <v>991090.33</v>
      </c>
      <c r="K4969">
        <v>37.86</v>
      </c>
      <c r="L4969">
        <v>3.64</v>
      </c>
      <c r="M4969">
        <v>141.11998270000001</v>
      </c>
      <c r="N4969">
        <v>8.7439999999999998</v>
      </c>
    </row>
    <row r="4970" spans="1:14" x14ac:dyDescent="0.3">
      <c r="A4970">
        <v>35</v>
      </c>
      <c r="B4970" t="s">
        <v>20</v>
      </c>
      <c r="C4970" t="s">
        <v>130</v>
      </c>
      <c r="D4970" t="s">
        <v>169</v>
      </c>
      <c r="E4970" t="s">
        <v>173</v>
      </c>
      <c r="F4970" t="s">
        <v>179</v>
      </c>
      <c r="G4970">
        <v>824568.39</v>
      </c>
      <c r="H4970">
        <v>24</v>
      </c>
      <c r="I4970">
        <v>34357.019999999997</v>
      </c>
      <c r="J4970">
        <v>969249.67</v>
      </c>
      <c r="K4970">
        <v>37.24</v>
      </c>
      <c r="L4970">
        <v>3.6949999999999998</v>
      </c>
      <c r="M4970">
        <v>141.21403570000001</v>
      </c>
      <c r="N4970">
        <v>8.7439999999999998</v>
      </c>
    </row>
    <row r="4971" spans="1:14" x14ac:dyDescent="0.3">
      <c r="A4971">
        <v>35</v>
      </c>
      <c r="B4971" t="s">
        <v>15</v>
      </c>
      <c r="C4971" t="s">
        <v>131</v>
      </c>
      <c r="D4971" t="s">
        <v>169</v>
      </c>
      <c r="E4971" t="s">
        <v>172</v>
      </c>
      <c r="F4971" t="s">
        <v>176</v>
      </c>
      <c r="G4971">
        <v>805028.74</v>
      </c>
      <c r="H4971">
        <v>2</v>
      </c>
      <c r="I4971">
        <v>402514.37</v>
      </c>
      <c r="J4971">
        <v>896151.69</v>
      </c>
      <c r="K4971">
        <v>41.74</v>
      </c>
      <c r="L4971">
        <v>3.7389999999999999</v>
      </c>
      <c r="M4971">
        <v>141.30078570000001</v>
      </c>
      <c r="N4971">
        <v>8.7439999999999998</v>
      </c>
    </row>
    <row r="4972" spans="1:14" x14ac:dyDescent="0.3">
      <c r="A4972">
        <v>35</v>
      </c>
      <c r="B4972" t="s">
        <v>18</v>
      </c>
      <c r="C4972" t="s">
        <v>132</v>
      </c>
      <c r="D4972" t="s">
        <v>171</v>
      </c>
      <c r="E4972" t="s">
        <v>172</v>
      </c>
      <c r="F4972" t="s">
        <v>176</v>
      </c>
      <c r="G4972">
        <v>766571.1</v>
      </c>
      <c r="H4972">
        <v>20</v>
      </c>
      <c r="I4972">
        <v>38328.559999999998</v>
      </c>
      <c r="J4972">
        <v>909398.61</v>
      </c>
      <c r="K4972">
        <v>40.07</v>
      </c>
      <c r="L4972">
        <v>3.8159999999999998</v>
      </c>
      <c r="M4972">
        <v>141.3875357</v>
      </c>
      <c r="N4972">
        <v>8.7439999999999998</v>
      </c>
    </row>
    <row r="4973" spans="1:14" x14ac:dyDescent="0.3">
      <c r="A4973">
        <v>35</v>
      </c>
      <c r="B4973" t="s">
        <v>20</v>
      </c>
      <c r="C4973" t="s">
        <v>133</v>
      </c>
      <c r="D4973" t="s">
        <v>168</v>
      </c>
      <c r="E4973" t="s">
        <v>174</v>
      </c>
      <c r="F4973" t="s">
        <v>181</v>
      </c>
      <c r="G4973">
        <v>796351.35</v>
      </c>
      <c r="H4973">
        <v>2</v>
      </c>
      <c r="I4973">
        <v>398175.68</v>
      </c>
      <c r="J4973">
        <v>935273.61</v>
      </c>
      <c r="K4973">
        <v>44.32</v>
      </c>
      <c r="L4973">
        <v>3.8479999999999999</v>
      </c>
      <c r="M4973">
        <v>141.4742857</v>
      </c>
      <c r="N4973">
        <v>8.7439999999999998</v>
      </c>
    </row>
    <row r="4974" spans="1:14" x14ac:dyDescent="0.3">
      <c r="A4974">
        <v>35</v>
      </c>
      <c r="B4974" t="s">
        <v>17</v>
      </c>
      <c r="C4974" t="s">
        <v>134</v>
      </c>
      <c r="D4974" t="s">
        <v>169</v>
      </c>
      <c r="E4974" t="s">
        <v>172</v>
      </c>
      <c r="F4974" t="s">
        <v>175</v>
      </c>
      <c r="G4974">
        <v>793045.82</v>
      </c>
      <c r="H4974">
        <v>16</v>
      </c>
      <c r="I4974">
        <v>49565.36</v>
      </c>
      <c r="J4974">
        <v>932320.71</v>
      </c>
      <c r="K4974">
        <v>49.6</v>
      </c>
      <c r="L4974">
        <v>3.8620000000000001</v>
      </c>
      <c r="M4974">
        <v>141.55477999999999</v>
      </c>
      <c r="N4974">
        <v>8.7439999999999998</v>
      </c>
    </row>
    <row r="4975" spans="1:14" x14ac:dyDescent="0.3">
      <c r="A4975">
        <v>35</v>
      </c>
      <c r="B4975" t="s">
        <v>22</v>
      </c>
      <c r="C4975" t="s">
        <v>135</v>
      </c>
      <c r="D4975" t="s">
        <v>170</v>
      </c>
      <c r="E4975" t="s">
        <v>174</v>
      </c>
      <c r="F4975" t="s">
        <v>177</v>
      </c>
      <c r="G4975">
        <v>760671.1</v>
      </c>
      <c r="H4975">
        <v>16</v>
      </c>
      <c r="I4975">
        <v>47541.94</v>
      </c>
      <c r="J4975">
        <v>895543.15</v>
      </c>
      <c r="K4975">
        <v>57.3</v>
      </c>
      <c r="L4975">
        <v>3.9</v>
      </c>
      <c r="M4975">
        <v>141.6269332</v>
      </c>
      <c r="N4975">
        <v>8.7439999999999998</v>
      </c>
    </row>
    <row r="4976" spans="1:14" x14ac:dyDescent="0.3">
      <c r="A4976">
        <v>35</v>
      </c>
      <c r="B4976" t="s">
        <v>21</v>
      </c>
      <c r="C4976" t="s">
        <v>136</v>
      </c>
      <c r="D4976" t="s">
        <v>168</v>
      </c>
      <c r="E4976" t="s">
        <v>174</v>
      </c>
      <c r="F4976" t="s">
        <v>183</v>
      </c>
      <c r="G4976">
        <v>744525.69</v>
      </c>
      <c r="H4976">
        <v>34</v>
      </c>
      <c r="I4976">
        <v>21897.81</v>
      </c>
      <c r="J4976">
        <v>869203.26</v>
      </c>
      <c r="K4976">
        <v>49.4</v>
      </c>
      <c r="L4976">
        <v>3.9529999999999998</v>
      </c>
      <c r="M4976">
        <v>141.6990864</v>
      </c>
      <c r="N4976">
        <v>8.7439999999999998</v>
      </c>
    </row>
    <row r="4977" spans="1:14" x14ac:dyDescent="0.3">
      <c r="A4977">
        <v>35</v>
      </c>
      <c r="B4977" t="s">
        <v>17</v>
      </c>
      <c r="C4977" t="s">
        <v>137</v>
      </c>
      <c r="D4977" t="s">
        <v>167</v>
      </c>
      <c r="E4977" t="s">
        <v>173</v>
      </c>
      <c r="F4977" t="s">
        <v>175</v>
      </c>
      <c r="G4977">
        <v>860293.46</v>
      </c>
      <c r="H4977">
        <v>47</v>
      </c>
      <c r="I4977">
        <v>18304.12</v>
      </c>
      <c r="J4977">
        <v>999219.5</v>
      </c>
      <c r="K4977">
        <v>48.73</v>
      </c>
      <c r="L4977">
        <v>3.996</v>
      </c>
      <c r="M4977">
        <v>141.7712396</v>
      </c>
      <c r="N4977">
        <v>8.8759999999999994</v>
      </c>
    </row>
    <row r="4978" spans="1:14" x14ac:dyDescent="0.3">
      <c r="A4978">
        <v>35</v>
      </c>
      <c r="B4978" t="s">
        <v>15</v>
      </c>
      <c r="C4978" t="s">
        <v>138</v>
      </c>
      <c r="D4978" t="s">
        <v>171</v>
      </c>
      <c r="E4978" t="s">
        <v>172</v>
      </c>
      <c r="F4978" t="s">
        <v>176</v>
      </c>
      <c r="G4978">
        <v>788633.42</v>
      </c>
      <c r="H4978">
        <v>49</v>
      </c>
      <c r="I4978">
        <v>16094.56</v>
      </c>
      <c r="J4978">
        <v>922177.23</v>
      </c>
      <c r="K4978">
        <v>52.22</v>
      </c>
      <c r="L4978">
        <v>4.0439999999999996</v>
      </c>
      <c r="M4978">
        <v>141.8433929</v>
      </c>
      <c r="N4978">
        <v>8.8759999999999994</v>
      </c>
    </row>
    <row r="4979" spans="1:14" x14ac:dyDescent="0.3">
      <c r="A4979">
        <v>35</v>
      </c>
      <c r="B4979" t="s">
        <v>14</v>
      </c>
      <c r="C4979" t="s">
        <v>139</v>
      </c>
      <c r="D4979" t="s">
        <v>171</v>
      </c>
      <c r="E4979" t="s">
        <v>173</v>
      </c>
      <c r="F4979" t="s">
        <v>182</v>
      </c>
      <c r="G4979">
        <v>794660.24</v>
      </c>
      <c r="H4979">
        <v>37</v>
      </c>
      <c r="I4979">
        <v>21477.3</v>
      </c>
      <c r="J4979">
        <v>884785.13</v>
      </c>
      <c r="K4979">
        <v>62.62</v>
      </c>
      <c r="L4979">
        <v>4.0270000000000001</v>
      </c>
      <c r="M4979">
        <v>141.90152620000001</v>
      </c>
      <c r="N4979">
        <v>8.8759999999999994</v>
      </c>
    </row>
    <row r="4980" spans="1:14" x14ac:dyDescent="0.3">
      <c r="A4980">
        <v>35</v>
      </c>
      <c r="B4980" t="s">
        <v>18</v>
      </c>
      <c r="C4980" t="s">
        <v>140</v>
      </c>
      <c r="D4980" t="s">
        <v>171</v>
      </c>
      <c r="E4980" t="s">
        <v>172</v>
      </c>
      <c r="F4980" t="s">
        <v>179</v>
      </c>
      <c r="G4980">
        <v>721212.45</v>
      </c>
      <c r="H4980">
        <v>46</v>
      </c>
      <c r="I4980">
        <v>15678.53</v>
      </c>
      <c r="J4980">
        <v>860116.93</v>
      </c>
      <c r="K4980">
        <v>52.33</v>
      </c>
      <c r="L4980">
        <v>4.0039999999999996</v>
      </c>
      <c r="M4980">
        <v>141.95965949999999</v>
      </c>
      <c r="N4980">
        <v>8.8759999999999994</v>
      </c>
    </row>
    <row r="4981" spans="1:14" x14ac:dyDescent="0.3">
      <c r="A4981">
        <v>35</v>
      </c>
      <c r="B4981" t="s">
        <v>23</v>
      </c>
      <c r="C4981" t="s">
        <v>141</v>
      </c>
      <c r="D4981" t="s">
        <v>169</v>
      </c>
      <c r="E4981" t="s">
        <v>174</v>
      </c>
      <c r="F4981" t="s">
        <v>182</v>
      </c>
      <c r="G4981">
        <v>772036.6</v>
      </c>
      <c r="H4981">
        <v>46</v>
      </c>
      <c r="I4981">
        <v>16783.400000000001</v>
      </c>
      <c r="J4981">
        <v>849672.24</v>
      </c>
      <c r="K4981">
        <v>53.68</v>
      </c>
      <c r="L4981">
        <v>3.9510000000000001</v>
      </c>
      <c r="M4981">
        <v>142.01779289999999</v>
      </c>
      <c r="N4981">
        <v>8.8759999999999994</v>
      </c>
    </row>
    <row r="4982" spans="1:14" x14ac:dyDescent="0.3">
      <c r="A4982">
        <v>35</v>
      </c>
      <c r="B4982" t="s">
        <v>16</v>
      </c>
      <c r="C4982" t="s">
        <v>142</v>
      </c>
      <c r="D4982" t="s">
        <v>170</v>
      </c>
      <c r="E4982" t="s">
        <v>172</v>
      </c>
      <c r="F4982" t="s">
        <v>181</v>
      </c>
      <c r="G4982">
        <v>802383.63</v>
      </c>
      <c r="H4982">
        <v>9</v>
      </c>
      <c r="I4982">
        <v>89153.74</v>
      </c>
      <c r="J4982">
        <v>894686.79</v>
      </c>
      <c r="K4982">
        <v>58.97</v>
      </c>
      <c r="L4982">
        <v>3.8889999999999998</v>
      </c>
      <c r="M4982">
        <v>142.0759262</v>
      </c>
      <c r="N4982">
        <v>8.8759999999999994</v>
      </c>
    </row>
    <row r="4983" spans="1:14" x14ac:dyDescent="0.3">
      <c r="A4983">
        <v>35</v>
      </c>
      <c r="B4983" t="s">
        <v>19</v>
      </c>
      <c r="C4983" t="s">
        <v>143</v>
      </c>
      <c r="D4983" t="s">
        <v>169</v>
      </c>
      <c r="E4983" t="s">
        <v>174</v>
      </c>
      <c r="F4983" t="s">
        <v>184</v>
      </c>
      <c r="G4983">
        <v>819196.68</v>
      </c>
      <c r="H4983">
        <v>7</v>
      </c>
      <c r="I4983">
        <v>117028.1</v>
      </c>
      <c r="J4983">
        <v>950975.97</v>
      </c>
      <c r="K4983">
        <v>65.150000000000006</v>
      </c>
      <c r="L4983">
        <v>3.8479999999999999</v>
      </c>
      <c r="M4983">
        <v>142.09701150000001</v>
      </c>
      <c r="N4983">
        <v>8.8759999999999994</v>
      </c>
    </row>
    <row r="4984" spans="1:14" x14ac:dyDescent="0.3">
      <c r="A4984">
        <v>35</v>
      </c>
      <c r="B4984" t="s">
        <v>22</v>
      </c>
      <c r="C4984" t="s">
        <v>144</v>
      </c>
      <c r="D4984" t="s">
        <v>170</v>
      </c>
      <c r="E4984" t="s">
        <v>172</v>
      </c>
      <c r="F4984" t="s">
        <v>182</v>
      </c>
      <c r="G4984">
        <v>822167.17</v>
      </c>
      <c r="H4984">
        <v>41</v>
      </c>
      <c r="I4984">
        <v>20052.86</v>
      </c>
      <c r="J4984">
        <v>979015.82</v>
      </c>
      <c r="K4984">
        <v>64.77</v>
      </c>
      <c r="L4984">
        <v>3.798</v>
      </c>
      <c r="M4984">
        <v>142.10327760000001</v>
      </c>
      <c r="N4984">
        <v>8.8759999999999994</v>
      </c>
    </row>
    <row r="4985" spans="1:14" x14ac:dyDescent="0.3">
      <c r="A4985">
        <v>35</v>
      </c>
      <c r="B4985" t="s">
        <v>20</v>
      </c>
      <c r="C4985" t="s">
        <v>145</v>
      </c>
      <c r="D4985" t="s">
        <v>167</v>
      </c>
      <c r="E4985" t="s">
        <v>173</v>
      </c>
      <c r="F4985" t="s">
        <v>181</v>
      </c>
      <c r="G4985">
        <v>932195.52</v>
      </c>
      <c r="H4985">
        <v>7</v>
      </c>
      <c r="I4985">
        <v>133170.79</v>
      </c>
      <c r="J4985">
        <v>1109191.48</v>
      </c>
      <c r="K4985">
        <v>73.400000000000006</v>
      </c>
      <c r="L4985">
        <v>3.742</v>
      </c>
      <c r="M4985">
        <v>142.10954380000001</v>
      </c>
      <c r="N4985">
        <v>8.8759999999999994</v>
      </c>
    </row>
    <row r="4986" spans="1:14" x14ac:dyDescent="0.3">
      <c r="A4986">
        <v>35</v>
      </c>
      <c r="B4986" t="s">
        <v>23</v>
      </c>
      <c r="C4986" t="s">
        <v>146</v>
      </c>
      <c r="D4986" t="s">
        <v>171</v>
      </c>
      <c r="E4986" t="s">
        <v>173</v>
      </c>
      <c r="F4986" t="s">
        <v>183</v>
      </c>
      <c r="G4986">
        <v>873415.01</v>
      </c>
      <c r="H4986">
        <v>41</v>
      </c>
      <c r="I4986">
        <v>21302.81</v>
      </c>
      <c r="J4986">
        <v>977864.02</v>
      </c>
      <c r="K4986">
        <v>64.05</v>
      </c>
      <c r="L4986">
        <v>3.6890000000000001</v>
      </c>
      <c r="M4986">
        <v>142.11580989999999</v>
      </c>
      <c r="N4986">
        <v>8.8759999999999994</v>
      </c>
    </row>
    <row r="4987" spans="1:14" x14ac:dyDescent="0.3">
      <c r="A4987">
        <v>35</v>
      </c>
      <c r="B4987" t="s">
        <v>16</v>
      </c>
      <c r="C4987" t="s">
        <v>147</v>
      </c>
      <c r="D4987" t="s">
        <v>169</v>
      </c>
      <c r="E4987" t="s">
        <v>174</v>
      </c>
      <c r="F4987" t="s">
        <v>176</v>
      </c>
      <c r="G4987">
        <v>848289.41</v>
      </c>
      <c r="H4987">
        <v>43</v>
      </c>
      <c r="I4987">
        <v>19727.66</v>
      </c>
      <c r="J4987">
        <v>974862.38</v>
      </c>
      <c r="K4987">
        <v>69.52</v>
      </c>
      <c r="L4987">
        <v>3.62</v>
      </c>
      <c r="M4987">
        <v>142.12925480000001</v>
      </c>
      <c r="N4987">
        <v>8.8759999999999994</v>
      </c>
    </row>
    <row r="4988" spans="1:14" x14ac:dyDescent="0.3">
      <c r="A4988">
        <v>35</v>
      </c>
      <c r="B4988" t="s">
        <v>14</v>
      </c>
      <c r="C4988" t="s">
        <v>148</v>
      </c>
      <c r="D4988" t="s">
        <v>171</v>
      </c>
      <c r="E4988" t="s">
        <v>173</v>
      </c>
      <c r="F4988" t="s">
        <v>183</v>
      </c>
      <c r="G4988">
        <v>911696</v>
      </c>
      <c r="H4988">
        <v>29</v>
      </c>
      <c r="I4988">
        <v>31437.79</v>
      </c>
      <c r="J4988">
        <v>1022406.71</v>
      </c>
      <c r="K4988">
        <v>73.23</v>
      </c>
      <c r="L4988">
        <v>3.5640000000000001</v>
      </c>
      <c r="M4988">
        <v>142.16064639999999</v>
      </c>
      <c r="N4988">
        <v>8.8759999999999994</v>
      </c>
    </row>
    <row r="4989" spans="1:14" x14ac:dyDescent="0.3">
      <c r="A4989">
        <v>35</v>
      </c>
      <c r="B4989" t="s">
        <v>19</v>
      </c>
      <c r="C4989" t="s">
        <v>149</v>
      </c>
      <c r="D4989" t="s">
        <v>168</v>
      </c>
      <c r="E4989" t="s">
        <v>172</v>
      </c>
      <c r="F4989" t="s">
        <v>181</v>
      </c>
      <c r="G4989">
        <v>892133.41</v>
      </c>
      <c r="H4989">
        <v>41</v>
      </c>
      <c r="I4989">
        <v>21759.35</v>
      </c>
      <c r="J4989">
        <v>993658.01</v>
      </c>
      <c r="K4989">
        <v>73.94</v>
      </c>
      <c r="L4989">
        <v>3.5059999999999998</v>
      </c>
      <c r="M4989">
        <v>142.19203809999999</v>
      </c>
      <c r="N4989">
        <v>8.8759999999999994</v>
      </c>
    </row>
    <row r="4990" spans="1:14" x14ac:dyDescent="0.3">
      <c r="A4990">
        <v>35</v>
      </c>
      <c r="B4990" t="s">
        <v>23</v>
      </c>
      <c r="C4990" t="s">
        <v>150</v>
      </c>
      <c r="D4990" t="s">
        <v>171</v>
      </c>
      <c r="E4990" t="s">
        <v>172</v>
      </c>
      <c r="F4990" t="s">
        <v>182</v>
      </c>
      <c r="G4990">
        <v>985479.64</v>
      </c>
      <c r="H4990">
        <v>6</v>
      </c>
      <c r="I4990">
        <v>164246.60999999999</v>
      </c>
      <c r="J4990">
        <v>1102139.6100000001</v>
      </c>
      <c r="K4990">
        <v>82.08</v>
      </c>
      <c r="L4990">
        <v>3.4750000000000001</v>
      </c>
      <c r="M4990">
        <v>142.22342979999999</v>
      </c>
      <c r="N4990">
        <v>8.8390000000000004</v>
      </c>
    </row>
    <row r="4991" spans="1:14" x14ac:dyDescent="0.3">
      <c r="A4991">
        <v>35</v>
      </c>
      <c r="B4991" t="s">
        <v>16</v>
      </c>
      <c r="C4991" t="s">
        <v>151</v>
      </c>
      <c r="D4991" t="s">
        <v>171</v>
      </c>
      <c r="E4991" t="s">
        <v>172</v>
      </c>
      <c r="F4991" t="s">
        <v>183</v>
      </c>
      <c r="G4991">
        <v>825763.48</v>
      </c>
      <c r="H4991">
        <v>40</v>
      </c>
      <c r="I4991">
        <v>20644.09</v>
      </c>
      <c r="J4991">
        <v>927795.18</v>
      </c>
      <c r="K4991">
        <v>78.95</v>
      </c>
      <c r="L4991">
        <v>3.5230000000000001</v>
      </c>
      <c r="M4991">
        <v>142.2548214</v>
      </c>
      <c r="N4991">
        <v>8.8390000000000004</v>
      </c>
    </row>
    <row r="4992" spans="1:14" x14ac:dyDescent="0.3">
      <c r="A4992">
        <v>35</v>
      </c>
      <c r="B4992" t="s">
        <v>14</v>
      </c>
      <c r="C4992" t="s">
        <v>152</v>
      </c>
      <c r="D4992" t="s">
        <v>168</v>
      </c>
      <c r="E4992" t="s">
        <v>172</v>
      </c>
      <c r="F4992" t="s">
        <v>176</v>
      </c>
      <c r="G4992">
        <v>841224.74</v>
      </c>
      <c r="H4992">
        <v>32</v>
      </c>
      <c r="I4992">
        <v>26288.27</v>
      </c>
      <c r="J4992">
        <v>962237.17</v>
      </c>
      <c r="K4992">
        <v>78.64</v>
      </c>
      <c r="L4992">
        <v>3.5670000000000002</v>
      </c>
      <c r="M4992">
        <v>142.2337569</v>
      </c>
      <c r="N4992">
        <v>8.8390000000000004</v>
      </c>
    </row>
    <row r="4993" spans="1:14" x14ac:dyDescent="0.3">
      <c r="A4993">
        <v>35</v>
      </c>
      <c r="B4993" t="s">
        <v>19</v>
      </c>
      <c r="C4993" t="s">
        <v>153</v>
      </c>
      <c r="D4993" t="s">
        <v>169</v>
      </c>
      <c r="E4993" t="s">
        <v>173</v>
      </c>
      <c r="F4993" t="s">
        <v>178</v>
      </c>
      <c r="G4993">
        <v>808030.15</v>
      </c>
      <c r="H4993">
        <v>14</v>
      </c>
      <c r="I4993">
        <v>57716.44</v>
      </c>
      <c r="J4993">
        <v>969093.99</v>
      </c>
      <c r="K4993">
        <v>76.010000000000005</v>
      </c>
      <c r="L4993">
        <v>3.6469999999999998</v>
      </c>
      <c r="M4993">
        <v>142.21269240000001</v>
      </c>
      <c r="N4993">
        <v>8.8390000000000004</v>
      </c>
    </row>
    <row r="4994" spans="1:14" x14ac:dyDescent="0.3">
      <c r="A4994">
        <v>35</v>
      </c>
      <c r="B4994" t="s">
        <v>22</v>
      </c>
      <c r="C4994" t="s">
        <v>154</v>
      </c>
      <c r="D4994" t="s">
        <v>169</v>
      </c>
      <c r="E4994" t="s">
        <v>173</v>
      </c>
      <c r="F4994" t="s">
        <v>184</v>
      </c>
      <c r="G4994">
        <v>866216.36</v>
      </c>
      <c r="H4994">
        <v>29</v>
      </c>
      <c r="I4994">
        <v>29869.53</v>
      </c>
      <c r="J4994">
        <v>1010106.64</v>
      </c>
      <c r="K4994">
        <v>75.22</v>
      </c>
      <c r="L4994">
        <v>3.6539999999999999</v>
      </c>
      <c r="M4994">
        <v>142.19162789999999</v>
      </c>
      <c r="N4994">
        <v>8.8390000000000004</v>
      </c>
    </row>
    <row r="4995" spans="1:14" x14ac:dyDescent="0.3">
      <c r="A4995">
        <v>35</v>
      </c>
      <c r="B4995" t="s">
        <v>16</v>
      </c>
      <c r="C4995" t="s">
        <v>155</v>
      </c>
      <c r="D4995" t="s">
        <v>171</v>
      </c>
      <c r="E4995" t="s">
        <v>173</v>
      </c>
      <c r="F4995" t="s">
        <v>180</v>
      </c>
      <c r="G4995">
        <v>888368.8</v>
      </c>
      <c r="H4995">
        <v>33</v>
      </c>
      <c r="I4995">
        <v>26920.27</v>
      </c>
      <c r="J4995">
        <v>1024276.02</v>
      </c>
      <c r="K4995">
        <v>78.44</v>
      </c>
      <c r="L4995">
        <v>3.722</v>
      </c>
      <c r="M4995">
        <v>142.17056339999999</v>
      </c>
      <c r="N4995">
        <v>8.8390000000000004</v>
      </c>
    </row>
    <row r="4996" spans="1:14" x14ac:dyDescent="0.3">
      <c r="A4996">
        <v>35</v>
      </c>
      <c r="B4996" t="s">
        <v>20</v>
      </c>
      <c r="C4996" t="s">
        <v>156</v>
      </c>
      <c r="D4996" t="s">
        <v>168</v>
      </c>
      <c r="E4996" t="s">
        <v>172</v>
      </c>
      <c r="F4996" t="s">
        <v>175</v>
      </c>
      <c r="G4996">
        <v>887979.47</v>
      </c>
      <c r="H4996">
        <v>39</v>
      </c>
      <c r="I4996">
        <v>22768.7</v>
      </c>
      <c r="J4996">
        <v>1016283.42</v>
      </c>
      <c r="K4996">
        <v>76.510000000000005</v>
      </c>
      <c r="L4996">
        <v>3.8069999999999999</v>
      </c>
      <c r="M4996">
        <v>142.21573849999999</v>
      </c>
      <c r="N4996">
        <v>8.8390000000000004</v>
      </c>
    </row>
    <row r="4997" spans="1:14" x14ac:dyDescent="0.3">
      <c r="A4997">
        <v>35</v>
      </c>
      <c r="B4997" t="s">
        <v>20</v>
      </c>
      <c r="C4997" t="s">
        <v>157</v>
      </c>
      <c r="D4997" t="s">
        <v>168</v>
      </c>
      <c r="E4997" t="s">
        <v>172</v>
      </c>
      <c r="F4997" t="s">
        <v>181</v>
      </c>
      <c r="G4997">
        <v>895274.72</v>
      </c>
      <c r="H4997">
        <v>38</v>
      </c>
      <c r="I4997">
        <v>23559.86</v>
      </c>
      <c r="J4997">
        <v>1051380.8600000001</v>
      </c>
      <c r="K4997">
        <v>72.930000000000007</v>
      </c>
      <c r="L4997">
        <v>3.8340000000000001</v>
      </c>
      <c r="M4997">
        <v>142.31059329999999</v>
      </c>
      <c r="N4997">
        <v>8.8390000000000004</v>
      </c>
    </row>
    <row r="4998" spans="1:14" x14ac:dyDescent="0.3">
      <c r="A4998">
        <v>35</v>
      </c>
      <c r="B4998" t="s">
        <v>18</v>
      </c>
      <c r="C4998" t="s">
        <v>158</v>
      </c>
      <c r="D4998" t="s">
        <v>168</v>
      </c>
      <c r="E4998" t="s">
        <v>172</v>
      </c>
      <c r="F4998" t="s">
        <v>176</v>
      </c>
      <c r="G4998">
        <v>931278.97</v>
      </c>
      <c r="H4998">
        <v>24</v>
      </c>
      <c r="I4998">
        <v>38803.29</v>
      </c>
      <c r="J4998">
        <v>1116769.54</v>
      </c>
      <c r="K4998">
        <v>75</v>
      </c>
      <c r="L4998">
        <v>3.867</v>
      </c>
      <c r="M4998">
        <v>142.4054482</v>
      </c>
      <c r="N4998">
        <v>8.8390000000000004</v>
      </c>
    </row>
    <row r="4999" spans="1:14" x14ac:dyDescent="0.3">
      <c r="A4999">
        <v>35</v>
      </c>
      <c r="B4999" t="s">
        <v>16</v>
      </c>
      <c r="C4999" t="s">
        <v>159</v>
      </c>
      <c r="D4999" t="s">
        <v>171</v>
      </c>
      <c r="E4999" t="s">
        <v>172</v>
      </c>
      <c r="F4999" t="s">
        <v>179</v>
      </c>
      <c r="G4999">
        <v>984833.35</v>
      </c>
      <c r="H4999">
        <v>18</v>
      </c>
      <c r="I4999">
        <v>54712.959999999999</v>
      </c>
      <c r="J4999">
        <v>1122789.26</v>
      </c>
      <c r="K4999">
        <v>76</v>
      </c>
      <c r="L4999">
        <v>3.911</v>
      </c>
      <c r="M4999">
        <v>142.500303</v>
      </c>
      <c r="N4999">
        <v>8.8390000000000004</v>
      </c>
    </row>
    <row r="5000" spans="1:14" x14ac:dyDescent="0.3">
      <c r="A5000">
        <v>35</v>
      </c>
      <c r="B5000" t="s">
        <v>22</v>
      </c>
      <c r="C5000" t="s">
        <v>160</v>
      </c>
      <c r="D5000" t="s">
        <v>171</v>
      </c>
      <c r="E5000" t="s">
        <v>172</v>
      </c>
      <c r="F5000" t="s">
        <v>178</v>
      </c>
      <c r="G5000">
        <v>821568.64</v>
      </c>
      <c r="H5000">
        <v>30</v>
      </c>
      <c r="I5000">
        <v>27385.62</v>
      </c>
      <c r="J5000">
        <v>907451.85</v>
      </c>
      <c r="K5000">
        <v>68.72</v>
      </c>
      <c r="L5000">
        <v>3.948</v>
      </c>
      <c r="M5000">
        <v>142.59388329999999</v>
      </c>
      <c r="N5000">
        <v>8.8390000000000004</v>
      </c>
    </row>
    <row r="5001" spans="1:14" x14ac:dyDescent="0.3">
      <c r="A5001">
        <v>35</v>
      </c>
      <c r="B5001" t="s">
        <v>14</v>
      </c>
      <c r="C5001" t="s">
        <v>161</v>
      </c>
      <c r="D5001" t="s">
        <v>169</v>
      </c>
      <c r="E5001" t="s">
        <v>173</v>
      </c>
      <c r="F5001" t="s">
        <v>182</v>
      </c>
      <c r="G5001">
        <v>772302.94</v>
      </c>
      <c r="H5001">
        <v>30</v>
      </c>
      <c r="I5001">
        <v>25743.43</v>
      </c>
      <c r="J5001">
        <v>854817.2</v>
      </c>
      <c r="K5001">
        <v>66.099999999999994</v>
      </c>
      <c r="L5001">
        <v>4.0380000000000003</v>
      </c>
      <c r="M5001">
        <v>142.6798167</v>
      </c>
      <c r="N5001">
        <v>8.8390000000000004</v>
      </c>
    </row>
    <row r="5002" spans="1:14" x14ac:dyDescent="0.3">
      <c r="A5002">
        <v>35</v>
      </c>
      <c r="B5002" t="s">
        <v>16</v>
      </c>
      <c r="C5002" t="s">
        <v>162</v>
      </c>
      <c r="D5002" t="s">
        <v>168</v>
      </c>
      <c r="E5002" t="s">
        <v>172</v>
      </c>
      <c r="F5002" t="s">
        <v>175</v>
      </c>
      <c r="G5002">
        <v>814099.86</v>
      </c>
      <c r="H5002">
        <v>43</v>
      </c>
      <c r="I5002">
        <v>18932.55</v>
      </c>
      <c r="J5002">
        <v>938856.51</v>
      </c>
      <c r="K5002">
        <v>64.92</v>
      </c>
      <c r="L5002">
        <v>3.9969999999999999</v>
      </c>
      <c r="M5002">
        <v>142.76575</v>
      </c>
      <c r="N5002">
        <v>8.8390000000000004</v>
      </c>
    </row>
    <row r="5003" spans="1:14" x14ac:dyDescent="0.3">
      <c r="A5003">
        <v>35</v>
      </c>
      <c r="B5003" t="s">
        <v>22</v>
      </c>
      <c r="C5003" t="s">
        <v>163</v>
      </c>
      <c r="D5003" t="s">
        <v>167</v>
      </c>
      <c r="E5003" t="s">
        <v>174</v>
      </c>
      <c r="F5003" t="s">
        <v>184</v>
      </c>
      <c r="G5003">
        <v>866064.4</v>
      </c>
      <c r="H5003">
        <v>11</v>
      </c>
      <c r="I5003">
        <v>78733.13</v>
      </c>
      <c r="J5003">
        <v>1011470.15</v>
      </c>
      <c r="K5003">
        <v>64.5</v>
      </c>
      <c r="L5003">
        <v>3.9849999999999999</v>
      </c>
      <c r="M5003">
        <v>142.85168329999999</v>
      </c>
      <c r="N5003">
        <v>8.6649999999999991</v>
      </c>
    </row>
    <row r="5004" spans="1:14" x14ac:dyDescent="0.3">
      <c r="A5004">
        <v>35</v>
      </c>
      <c r="B5004" t="s">
        <v>17</v>
      </c>
      <c r="C5004" t="s">
        <v>164</v>
      </c>
      <c r="D5004" t="s">
        <v>168</v>
      </c>
      <c r="E5004" t="s">
        <v>172</v>
      </c>
      <c r="F5004" t="s">
        <v>176</v>
      </c>
      <c r="G5004">
        <v>873643.14</v>
      </c>
      <c r="H5004">
        <v>47</v>
      </c>
      <c r="I5004">
        <v>18588.150000000001</v>
      </c>
      <c r="J5004">
        <v>972721.55</v>
      </c>
      <c r="K5004">
        <v>55.4</v>
      </c>
      <c r="L5004">
        <v>4</v>
      </c>
      <c r="M5004">
        <v>142.93761670000001</v>
      </c>
      <c r="N5004">
        <v>8.6649999999999991</v>
      </c>
    </row>
    <row r="5005" spans="1:14" x14ac:dyDescent="0.3">
      <c r="A5005">
        <v>35</v>
      </c>
      <c r="B5005" t="s">
        <v>16</v>
      </c>
      <c r="C5005" t="s">
        <v>165</v>
      </c>
      <c r="D5005" t="s">
        <v>170</v>
      </c>
      <c r="E5005" t="s">
        <v>172</v>
      </c>
      <c r="F5005" t="s">
        <v>179</v>
      </c>
      <c r="G5005">
        <v>829284.67</v>
      </c>
      <c r="H5005">
        <v>27</v>
      </c>
      <c r="I5005">
        <v>30714.25</v>
      </c>
      <c r="J5005">
        <v>945556.57</v>
      </c>
      <c r="K5005">
        <v>56.53</v>
      </c>
      <c r="L5005">
        <v>3.9689999999999999</v>
      </c>
      <c r="M5005">
        <v>142.8633629</v>
      </c>
      <c r="N5005">
        <v>8.6649999999999991</v>
      </c>
    </row>
    <row r="5006" spans="1:14" x14ac:dyDescent="0.3">
      <c r="A5006">
        <v>35</v>
      </c>
      <c r="B5006" t="s">
        <v>22</v>
      </c>
      <c r="C5006" t="s">
        <v>166</v>
      </c>
      <c r="D5006" t="s">
        <v>167</v>
      </c>
      <c r="E5006" t="s">
        <v>172</v>
      </c>
      <c r="F5006" t="s">
        <v>178</v>
      </c>
      <c r="G5006">
        <v>865137.6</v>
      </c>
      <c r="H5006">
        <v>37</v>
      </c>
      <c r="I5006">
        <v>23382.1</v>
      </c>
      <c r="J5006">
        <v>975273.14</v>
      </c>
      <c r="K5006">
        <v>58.99</v>
      </c>
      <c r="L5006">
        <v>3.8820000000000001</v>
      </c>
      <c r="M5006">
        <v>142.7624113</v>
      </c>
      <c r="N5006">
        <v>8.6649999999999991</v>
      </c>
    </row>
    <row r="5007" spans="1:14" x14ac:dyDescent="0.3">
      <c r="A5007">
        <v>36</v>
      </c>
      <c r="B5007" t="s">
        <v>15</v>
      </c>
      <c r="C5007" t="s">
        <v>24</v>
      </c>
      <c r="D5007" t="s">
        <v>171</v>
      </c>
      <c r="E5007" t="s">
        <v>173</v>
      </c>
      <c r="F5007" t="s">
        <v>177</v>
      </c>
      <c r="G5007">
        <v>467546.74</v>
      </c>
      <c r="H5007">
        <v>7</v>
      </c>
      <c r="I5007">
        <v>66792.39</v>
      </c>
      <c r="J5007">
        <v>551759.73</v>
      </c>
      <c r="K5007">
        <v>45.97</v>
      </c>
      <c r="L5007">
        <v>2.5449999999999999</v>
      </c>
      <c r="M5007">
        <v>209.85296629999999</v>
      </c>
      <c r="N5007">
        <v>8.5540000000000003</v>
      </c>
    </row>
    <row r="5008" spans="1:14" x14ac:dyDescent="0.3">
      <c r="A5008">
        <v>36</v>
      </c>
      <c r="B5008" t="s">
        <v>23</v>
      </c>
      <c r="C5008" t="s">
        <v>25</v>
      </c>
      <c r="D5008" t="s">
        <v>168</v>
      </c>
      <c r="E5008" t="s">
        <v>174</v>
      </c>
      <c r="F5008" t="s">
        <v>180</v>
      </c>
      <c r="G5008">
        <v>469563.7</v>
      </c>
      <c r="H5008">
        <v>22</v>
      </c>
      <c r="I5008">
        <v>21343.8</v>
      </c>
      <c r="J5008">
        <v>555885.67000000004</v>
      </c>
      <c r="K5008">
        <v>46.11</v>
      </c>
      <c r="L5008">
        <v>2.5390000000000001</v>
      </c>
      <c r="M5008">
        <v>209.9970208</v>
      </c>
      <c r="N5008">
        <v>8.5540000000000003</v>
      </c>
    </row>
    <row r="5009" spans="1:14" x14ac:dyDescent="0.3">
      <c r="A5009">
        <v>36</v>
      </c>
      <c r="B5009" t="s">
        <v>19</v>
      </c>
      <c r="C5009" t="s">
        <v>26</v>
      </c>
      <c r="D5009" t="s">
        <v>169</v>
      </c>
      <c r="E5009" t="s">
        <v>174</v>
      </c>
      <c r="F5009" t="s">
        <v>180</v>
      </c>
      <c r="G5009">
        <v>470281.03</v>
      </c>
      <c r="H5009">
        <v>10</v>
      </c>
      <c r="I5009">
        <v>47028.1</v>
      </c>
      <c r="J5009">
        <v>529313.89</v>
      </c>
      <c r="K5009">
        <v>45.66</v>
      </c>
      <c r="L5009">
        <v>2.472</v>
      </c>
      <c r="M5009">
        <v>210.04510239999999</v>
      </c>
      <c r="N5009">
        <v>8.5540000000000003</v>
      </c>
    </row>
    <row r="5010" spans="1:14" x14ac:dyDescent="0.3">
      <c r="A5010">
        <v>36</v>
      </c>
      <c r="B5010" t="s">
        <v>19</v>
      </c>
      <c r="C5010" t="s">
        <v>27</v>
      </c>
      <c r="D5010" t="s">
        <v>167</v>
      </c>
      <c r="E5010" t="s">
        <v>173</v>
      </c>
      <c r="F5010" t="s">
        <v>177</v>
      </c>
      <c r="G5010">
        <v>447519.44</v>
      </c>
      <c r="H5010">
        <v>31</v>
      </c>
      <c r="I5010">
        <v>14436.11</v>
      </c>
      <c r="J5010">
        <v>517054.35</v>
      </c>
      <c r="K5010">
        <v>50.87</v>
      </c>
      <c r="L5010">
        <v>2.52</v>
      </c>
      <c r="M5010">
        <v>210.07718850000001</v>
      </c>
      <c r="N5010">
        <v>8.5540000000000003</v>
      </c>
    </row>
    <row r="5011" spans="1:14" x14ac:dyDescent="0.3">
      <c r="A5011">
        <v>36</v>
      </c>
      <c r="B5011" t="s">
        <v>18</v>
      </c>
      <c r="C5011" t="s">
        <v>28</v>
      </c>
      <c r="D5011" t="s">
        <v>169</v>
      </c>
      <c r="E5011" t="s">
        <v>174</v>
      </c>
      <c r="F5011" t="s">
        <v>183</v>
      </c>
      <c r="G5011">
        <v>480203.43</v>
      </c>
      <c r="H5011">
        <v>30</v>
      </c>
      <c r="I5011">
        <v>16006.78</v>
      </c>
      <c r="J5011">
        <v>530976.15</v>
      </c>
      <c r="K5011">
        <v>51.33</v>
      </c>
      <c r="L5011">
        <v>2.5739999999999998</v>
      </c>
      <c r="M5011">
        <v>210.10927459999999</v>
      </c>
      <c r="N5011">
        <v>8.5540000000000003</v>
      </c>
    </row>
    <row r="5012" spans="1:14" x14ac:dyDescent="0.3">
      <c r="A5012">
        <v>36</v>
      </c>
      <c r="B5012" t="s">
        <v>21</v>
      </c>
      <c r="C5012" t="s">
        <v>29</v>
      </c>
      <c r="D5012" t="s">
        <v>168</v>
      </c>
      <c r="E5012" t="s">
        <v>173</v>
      </c>
      <c r="F5012" t="s">
        <v>181</v>
      </c>
      <c r="G5012">
        <v>441434.2</v>
      </c>
      <c r="H5012">
        <v>8</v>
      </c>
      <c r="I5012">
        <v>55179.28</v>
      </c>
      <c r="J5012">
        <v>492197.63</v>
      </c>
      <c r="K5012">
        <v>61.96</v>
      </c>
      <c r="L5012">
        <v>2.6190000000000002</v>
      </c>
      <c r="M5012">
        <v>210.14136070000001</v>
      </c>
      <c r="N5012">
        <v>8.5540000000000003</v>
      </c>
    </row>
    <row r="5013" spans="1:14" x14ac:dyDescent="0.3">
      <c r="A5013">
        <v>36</v>
      </c>
      <c r="B5013" t="s">
        <v>14</v>
      </c>
      <c r="C5013" t="s">
        <v>30</v>
      </c>
      <c r="D5013" t="s">
        <v>167</v>
      </c>
      <c r="E5013" t="s">
        <v>172</v>
      </c>
      <c r="F5013" t="s">
        <v>180</v>
      </c>
      <c r="G5013">
        <v>428851.99</v>
      </c>
      <c r="H5013">
        <v>33</v>
      </c>
      <c r="I5013">
        <v>12995.51</v>
      </c>
      <c r="J5013">
        <v>503484.14</v>
      </c>
      <c r="K5013">
        <v>59.56</v>
      </c>
      <c r="L5013">
        <v>2.7010000000000001</v>
      </c>
      <c r="M5013">
        <v>209.98032079999999</v>
      </c>
      <c r="N5013">
        <v>8.5540000000000003</v>
      </c>
    </row>
    <row r="5014" spans="1:14" x14ac:dyDescent="0.3">
      <c r="A5014">
        <v>36</v>
      </c>
      <c r="B5014" t="s">
        <v>15</v>
      </c>
      <c r="C5014" t="s">
        <v>31</v>
      </c>
      <c r="D5014" t="s">
        <v>171</v>
      </c>
      <c r="E5014" t="s">
        <v>172</v>
      </c>
      <c r="F5014" t="s">
        <v>182</v>
      </c>
      <c r="G5014">
        <v>404438.51</v>
      </c>
      <c r="H5014">
        <v>22</v>
      </c>
      <c r="I5014">
        <v>18383.57</v>
      </c>
      <c r="J5014">
        <v>466771.81</v>
      </c>
      <c r="K5014">
        <v>55.76</v>
      </c>
      <c r="L5014">
        <v>2.7109999999999999</v>
      </c>
      <c r="M5014">
        <v>209.78709319999999</v>
      </c>
      <c r="N5014">
        <v>8.5540000000000003</v>
      </c>
    </row>
    <row r="5015" spans="1:14" x14ac:dyDescent="0.3">
      <c r="A5015">
        <v>36</v>
      </c>
      <c r="B5015" t="s">
        <v>14</v>
      </c>
      <c r="C5015" t="s">
        <v>32</v>
      </c>
      <c r="D5015" t="s">
        <v>171</v>
      </c>
      <c r="E5015" t="s">
        <v>172</v>
      </c>
      <c r="F5015" t="s">
        <v>176</v>
      </c>
      <c r="G5015">
        <v>435972.82</v>
      </c>
      <c r="H5015">
        <v>44</v>
      </c>
      <c r="I5015">
        <v>9908.4699999999993</v>
      </c>
      <c r="J5015">
        <v>492064.65</v>
      </c>
      <c r="K5015">
        <v>63.43</v>
      </c>
      <c r="L5015">
        <v>2.7080000000000002</v>
      </c>
      <c r="M5015">
        <v>209.59386559999999</v>
      </c>
      <c r="N5015">
        <v>8.4640000000000004</v>
      </c>
    </row>
    <row r="5016" spans="1:14" x14ac:dyDescent="0.3">
      <c r="A5016">
        <v>36</v>
      </c>
      <c r="B5016" t="s">
        <v>15</v>
      </c>
      <c r="C5016" t="s">
        <v>33</v>
      </c>
      <c r="D5016" t="s">
        <v>167</v>
      </c>
      <c r="E5016" t="s">
        <v>173</v>
      </c>
      <c r="F5016" t="s">
        <v>175</v>
      </c>
      <c r="G5016">
        <v>453016.91</v>
      </c>
      <c r="H5016">
        <v>2</v>
      </c>
      <c r="I5016">
        <v>226508.46</v>
      </c>
      <c r="J5016">
        <v>534319.49</v>
      </c>
      <c r="K5016">
        <v>68.540000000000006</v>
      </c>
      <c r="L5016">
        <v>2.7429999999999999</v>
      </c>
      <c r="M5016">
        <v>209.40063799999999</v>
      </c>
      <c r="N5016">
        <v>8.4640000000000004</v>
      </c>
    </row>
    <row r="5017" spans="1:14" x14ac:dyDescent="0.3">
      <c r="A5017">
        <v>36</v>
      </c>
      <c r="B5017" t="s">
        <v>18</v>
      </c>
      <c r="C5017" t="s">
        <v>34</v>
      </c>
      <c r="D5017" t="s">
        <v>168</v>
      </c>
      <c r="E5017" t="s">
        <v>174</v>
      </c>
      <c r="F5017" t="s">
        <v>182</v>
      </c>
      <c r="G5017">
        <v>483699.56</v>
      </c>
      <c r="H5017">
        <v>18</v>
      </c>
      <c r="I5017">
        <v>26872.2</v>
      </c>
      <c r="J5017">
        <v>533764.99</v>
      </c>
      <c r="K5017">
        <v>66.739999999999995</v>
      </c>
      <c r="L5017">
        <v>2.7690000000000001</v>
      </c>
      <c r="M5017">
        <v>209.2691428</v>
      </c>
      <c r="N5017">
        <v>8.4640000000000004</v>
      </c>
    </row>
    <row r="5018" spans="1:14" x14ac:dyDescent="0.3">
      <c r="A5018">
        <v>36</v>
      </c>
      <c r="B5018" t="s">
        <v>23</v>
      </c>
      <c r="C5018" t="s">
        <v>35</v>
      </c>
      <c r="D5018" t="s">
        <v>171</v>
      </c>
      <c r="E5018" t="s">
        <v>174</v>
      </c>
      <c r="F5018" t="s">
        <v>179</v>
      </c>
      <c r="G5018">
        <v>434116.8</v>
      </c>
      <c r="H5018">
        <v>38</v>
      </c>
      <c r="I5018">
        <v>11424.13</v>
      </c>
      <c r="J5018">
        <v>481686.03</v>
      </c>
      <c r="K5018">
        <v>68.03</v>
      </c>
      <c r="L5018">
        <v>2.762</v>
      </c>
      <c r="M5018">
        <v>209.2199574</v>
      </c>
      <c r="N5018">
        <v>8.4640000000000004</v>
      </c>
    </row>
    <row r="5019" spans="1:14" x14ac:dyDescent="0.3">
      <c r="A5019">
        <v>36</v>
      </c>
      <c r="B5019" t="s">
        <v>16</v>
      </c>
      <c r="C5019" t="s">
        <v>36</v>
      </c>
      <c r="D5019" t="s">
        <v>167</v>
      </c>
      <c r="E5019" t="s">
        <v>173</v>
      </c>
      <c r="F5019" t="s">
        <v>184</v>
      </c>
      <c r="G5019">
        <v>457899.64</v>
      </c>
      <c r="H5019">
        <v>8</v>
      </c>
      <c r="I5019">
        <v>57237.46</v>
      </c>
      <c r="J5019">
        <v>539242.43999999994</v>
      </c>
      <c r="K5019">
        <v>70.900000000000006</v>
      </c>
      <c r="L5019">
        <v>2.7250000000000001</v>
      </c>
      <c r="M5019">
        <v>209.170772</v>
      </c>
      <c r="N5019">
        <v>8.4640000000000004</v>
      </c>
    </row>
    <row r="5020" spans="1:14" x14ac:dyDescent="0.3">
      <c r="A5020">
        <v>36</v>
      </c>
      <c r="B5020" t="s">
        <v>22</v>
      </c>
      <c r="C5020" t="s">
        <v>37</v>
      </c>
      <c r="D5020" t="s">
        <v>171</v>
      </c>
      <c r="E5020" t="s">
        <v>173</v>
      </c>
      <c r="F5020" t="s">
        <v>176</v>
      </c>
      <c r="G5020">
        <v>489372.02</v>
      </c>
      <c r="H5020">
        <v>45</v>
      </c>
      <c r="I5020">
        <v>10874.93</v>
      </c>
      <c r="J5020">
        <v>546811.39</v>
      </c>
      <c r="K5020">
        <v>75.56</v>
      </c>
      <c r="L5020">
        <v>2.786</v>
      </c>
      <c r="M5020">
        <v>209.12158669999999</v>
      </c>
      <c r="N5020">
        <v>8.4640000000000004</v>
      </c>
    </row>
    <row r="5021" spans="1:14" x14ac:dyDescent="0.3">
      <c r="A5021">
        <v>36</v>
      </c>
      <c r="B5021" t="s">
        <v>23</v>
      </c>
      <c r="C5021" t="s">
        <v>38</v>
      </c>
      <c r="D5021" t="s">
        <v>171</v>
      </c>
      <c r="E5021" t="s">
        <v>174</v>
      </c>
      <c r="F5021" t="s">
        <v>184</v>
      </c>
      <c r="G5021">
        <v>476733.74</v>
      </c>
      <c r="H5021">
        <v>12</v>
      </c>
      <c r="I5021">
        <v>39727.81</v>
      </c>
      <c r="J5021">
        <v>571785.41</v>
      </c>
      <c r="K5021">
        <v>77.53</v>
      </c>
      <c r="L5021">
        <v>2.8050000000000002</v>
      </c>
      <c r="M5021">
        <v>209.11853600000001</v>
      </c>
      <c r="N5021">
        <v>8.4640000000000004</v>
      </c>
    </row>
    <row r="5022" spans="1:14" x14ac:dyDescent="0.3">
      <c r="A5022">
        <v>36</v>
      </c>
      <c r="B5022" t="s">
        <v>15</v>
      </c>
      <c r="C5022" t="s">
        <v>39</v>
      </c>
      <c r="D5022" t="s">
        <v>171</v>
      </c>
      <c r="E5022" t="s">
        <v>172</v>
      </c>
      <c r="F5022" t="s">
        <v>179</v>
      </c>
      <c r="G5022">
        <v>474917.98</v>
      </c>
      <c r="H5022">
        <v>5</v>
      </c>
      <c r="I5022">
        <v>94983.6</v>
      </c>
      <c r="J5022">
        <v>564289.44999999995</v>
      </c>
      <c r="K5022">
        <v>77.34</v>
      </c>
      <c r="L5022">
        <v>2.7669999999999999</v>
      </c>
      <c r="M5022">
        <v>209.39229370000001</v>
      </c>
      <c r="N5022">
        <v>8.4640000000000004</v>
      </c>
    </row>
    <row r="5023" spans="1:14" x14ac:dyDescent="0.3">
      <c r="A5023">
        <v>36</v>
      </c>
      <c r="B5023" t="s">
        <v>15</v>
      </c>
      <c r="C5023" t="s">
        <v>40</v>
      </c>
      <c r="D5023" t="s">
        <v>168</v>
      </c>
      <c r="E5023" t="s">
        <v>172</v>
      </c>
      <c r="F5023" t="s">
        <v>177</v>
      </c>
      <c r="G5023">
        <v>447050.42</v>
      </c>
      <c r="H5023">
        <v>41</v>
      </c>
      <c r="I5023">
        <v>10903.67</v>
      </c>
      <c r="J5023">
        <v>495319.39</v>
      </c>
      <c r="K5023">
        <v>80.87</v>
      </c>
      <c r="L5023">
        <v>2.7160000000000002</v>
      </c>
      <c r="M5023">
        <v>209.66605139999999</v>
      </c>
      <c r="N5023">
        <v>8.4640000000000004</v>
      </c>
    </row>
    <row r="5024" spans="1:14" x14ac:dyDescent="0.3">
      <c r="A5024">
        <v>36</v>
      </c>
      <c r="B5024" t="s">
        <v>23</v>
      </c>
      <c r="C5024" t="s">
        <v>41</v>
      </c>
      <c r="D5024" t="s">
        <v>170</v>
      </c>
      <c r="E5024" t="s">
        <v>172</v>
      </c>
      <c r="F5024" t="s">
        <v>176</v>
      </c>
      <c r="G5024">
        <v>471088.88</v>
      </c>
      <c r="H5024">
        <v>31</v>
      </c>
      <c r="I5024">
        <v>15196.42</v>
      </c>
      <c r="J5024">
        <v>538752.72</v>
      </c>
      <c r="K5024">
        <v>79.930000000000007</v>
      </c>
      <c r="L5024">
        <v>2.6640000000000001</v>
      </c>
      <c r="M5024">
        <v>209.93980909999999</v>
      </c>
      <c r="N5024">
        <v>8.4640000000000004</v>
      </c>
    </row>
    <row r="5025" spans="1:14" x14ac:dyDescent="0.3">
      <c r="A5025">
        <v>36</v>
      </c>
      <c r="B5025" t="s">
        <v>16</v>
      </c>
      <c r="C5025" t="s">
        <v>42</v>
      </c>
      <c r="D5025" t="s">
        <v>167</v>
      </c>
      <c r="E5025" t="s">
        <v>172</v>
      </c>
      <c r="F5025" t="s">
        <v>175</v>
      </c>
      <c r="G5025">
        <v>467711.18</v>
      </c>
      <c r="H5025">
        <v>20</v>
      </c>
      <c r="I5025">
        <v>23385.56</v>
      </c>
      <c r="J5025">
        <v>546769.51</v>
      </c>
      <c r="K5025">
        <v>82.3</v>
      </c>
      <c r="L5025">
        <v>2.6150000000000002</v>
      </c>
      <c r="M5025">
        <v>210.2135668</v>
      </c>
      <c r="N5025">
        <v>8.4640000000000004</v>
      </c>
    </row>
    <row r="5026" spans="1:14" x14ac:dyDescent="0.3">
      <c r="A5026">
        <v>36</v>
      </c>
      <c r="B5026" t="s">
        <v>15</v>
      </c>
      <c r="C5026" t="s">
        <v>43</v>
      </c>
      <c r="D5026" t="s">
        <v>167</v>
      </c>
      <c r="E5026" t="s">
        <v>172</v>
      </c>
      <c r="F5026" t="s">
        <v>179</v>
      </c>
      <c r="G5026">
        <v>485694.71999999997</v>
      </c>
      <c r="H5026">
        <v>33</v>
      </c>
      <c r="I5026">
        <v>14718.02</v>
      </c>
      <c r="J5026">
        <v>540751.16</v>
      </c>
      <c r="K5026">
        <v>84.37</v>
      </c>
      <c r="L5026">
        <v>2.5720000000000001</v>
      </c>
      <c r="M5026">
        <v>210.2108417</v>
      </c>
      <c r="N5026">
        <v>8.4640000000000004</v>
      </c>
    </row>
    <row r="5027" spans="1:14" x14ac:dyDescent="0.3">
      <c r="A5027">
        <v>36</v>
      </c>
      <c r="B5027" t="s">
        <v>16</v>
      </c>
      <c r="C5027" t="s">
        <v>44</v>
      </c>
      <c r="D5027" t="s">
        <v>171</v>
      </c>
      <c r="E5027" t="s">
        <v>174</v>
      </c>
      <c r="F5027" t="s">
        <v>184</v>
      </c>
      <c r="G5027">
        <v>434879.87</v>
      </c>
      <c r="H5027">
        <v>12</v>
      </c>
      <c r="I5027">
        <v>36239.99</v>
      </c>
      <c r="J5027">
        <v>498470.97</v>
      </c>
      <c r="K5027">
        <v>84.14</v>
      </c>
      <c r="L5027">
        <v>2.601</v>
      </c>
      <c r="M5027">
        <v>210.09752330000001</v>
      </c>
      <c r="N5027">
        <v>8.4640000000000004</v>
      </c>
    </row>
    <row r="5028" spans="1:14" x14ac:dyDescent="0.3">
      <c r="A5028">
        <v>36</v>
      </c>
      <c r="B5028" t="s">
        <v>14</v>
      </c>
      <c r="C5028" t="s">
        <v>45</v>
      </c>
      <c r="D5028" t="s">
        <v>169</v>
      </c>
      <c r="E5028" t="s">
        <v>173</v>
      </c>
      <c r="F5028" t="s">
        <v>175</v>
      </c>
      <c r="G5028">
        <v>434252.15</v>
      </c>
      <c r="H5028">
        <v>9</v>
      </c>
      <c r="I5028">
        <v>48250.239999999998</v>
      </c>
      <c r="J5028">
        <v>496080.27</v>
      </c>
      <c r="K5028">
        <v>81.849999999999994</v>
      </c>
      <c r="L5028">
        <v>2.6059999999999999</v>
      </c>
      <c r="M5028">
        <v>209.984205</v>
      </c>
      <c r="N5028">
        <v>8.36</v>
      </c>
    </row>
    <row r="5029" spans="1:14" x14ac:dyDescent="0.3">
      <c r="A5029">
        <v>36</v>
      </c>
      <c r="B5029" t="s">
        <v>15</v>
      </c>
      <c r="C5029" t="s">
        <v>46</v>
      </c>
      <c r="D5029" t="s">
        <v>167</v>
      </c>
      <c r="E5029" t="s">
        <v>174</v>
      </c>
      <c r="F5029" t="s">
        <v>181</v>
      </c>
      <c r="G5029">
        <v>471713.59</v>
      </c>
      <c r="H5029">
        <v>30</v>
      </c>
      <c r="I5029">
        <v>15723.79</v>
      </c>
      <c r="J5029">
        <v>547494.87</v>
      </c>
      <c r="K5029">
        <v>81.739999999999995</v>
      </c>
      <c r="L5029">
        <v>2.5960000000000001</v>
      </c>
      <c r="M5029">
        <v>209.8708867</v>
      </c>
      <c r="N5029">
        <v>8.36</v>
      </c>
    </row>
    <row r="5030" spans="1:14" x14ac:dyDescent="0.3">
      <c r="A5030">
        <v>36</v>
      </c>
      <c r="B5030" t="s">
        <v>18</v>
      </c>
      <c r="C5030" t="s">
        <v>47</v>
      </c>
      <c r="D5030" t="s">
        <v>169</v>
      </c>
      <c r="E5030" t="s">
        <v>172</v>
      </c>
      <c r="F5030" t="s">
        <v>175</v>
      </c>
      <c r="G5030">
        <v>466962.04</v>
      </c>
      <c r="H5030">
        <v>12</v>
      </c>
      <c r="I5030">
        <v>38913.5</v>
      </c>
      <c r="J5030">
        <v>544314.71</v>
      </c>
      <c r="K5030">
        <v>84.43</v>
      </c>
      <c r="L5030">
        <v>2.5609999999999999</v>
      </c>
      <c r="M5030">
        <v>209.8630532</v>
      </c>
      <c r="N5030">
        <v>8.36</v>
      </c>
    </row>
    <row r="5031" spans="1:14" x14ac:dyDescent="0.3">
      <c r="A5031">
        <v>36</v>
      </c>
      <c r="B5031" t="s">
        <v>19</v>
      </c>
      <c r="C5031" t="s">
        <v>48</v>
      </c>
      <c r="D5031" t="s">
        <v>168</v>
      </c>
      <c r="E5031" t="s">
        <v>173</v>
      </c>
      <c r="F5031" t="s">
        <v>183</v>
      </c>
      <c r="G5031">
        <v>452021.2</v>
      </c>
      <c r="H5031">
        <v>6</v>
      </c>
      <c r="I5031">
        <v>75336.87</v>
      </c>
      <c r="J5031">
        <v>499043.53</v>
      </c>
      <c r="K5031">
        <v>82.6</v>
      </c>
      <c r="L5031">
        <v>2.5419999999999998</v>
      </c>
      <c r="M5031">
        <v>209.99586629999999</v>
      </c>
      <c r="N5031">
        <v>8.36</v>
      </c>
    </row>
    <row r="5032" spans="1:14" x14ac:dyDescent="0.3">
      <c r="A5032">
        <v>36</v>
      </c>
      <c r="B5032" t="s">
        <v>14</v>
      </c>
      <c r="C5032" t="s">
        <v>49</v>
      </c>
      <c r="D5032" t="s">
        <v>171</v>
      </c>
      <c r="E5032" t="s">
        <v>172</v>
      </c>
      <c r="F5032" t="s">
        <v>184</v>
      </c>
      <c r="G5032">
        <v>432451.91</v>
      </c>
      <c r="H5032">
        <v>13</v>
      </c>
      <c r="I5032">
        <v>33265.53</v>
      </c>
      <c r="J5032">
        <v>489683.19</v>
      </c>
      <c r="K5032">
        <v>81.88</v>
      </c>
      <c r="L5032">
        <v>2.6019999999999999</v>
      </c>
      <c r="M5032">
        <v>210.12867940000001</v>
      </c>
      <c r="N5032">
        <v>8.36</v>
      </c>
    </row>
    <row r="5033" spans="1:14" x14ac:dyDescent="0.3">
      <c r="A5033">
        <v>36</v>
      </c>
      <c r="B5033" t="s">
        <v>21</v>
      </c>
      <c r="C5033" t="s">
        <v>50</v>
      </c>
      <c r="D5033" t="s">
        <v>167</v>
      </c>
      <c r="E5033" t="s">
        <v>172</v>
      </c>
      <c r="F5033" t="s">
        <v>180</v>
      </c>
      <c r="G5033">
        <v>467442.94</v>
      </c>
      <c r="H5033">
        <v>45</v>
      </c>
      <c r="I5033">
        <v>10387.620000000001</v>
      </c>
      <c r="J5033">
        <v>536191.94999999995</v>
      </c>
      <c r="K5033">
        <v>85.49</v>
      </c>
      <c r="L5033">
        <v>2.573</v>
      </c>
      <c r="M5033">
        <v>210.2614925</v>
      </c>
      <c r="N5033">
        <v>8.36</v>
      </c>
    </row>
    <row r="5034" spans="1:14" x14ac:dyDescent="0.3">
      <c r="A5034">
        <v>36</v>
      </c>
      <c r="B5034" t="s">
        <v>20</v>
      </c>
      <c r="C5034" t="s">
        <v>51</v>
      </c>
      <c r="D5034" t="s">
        <v>171</v>
      </c>
      <c r="E5034" t="s">
        <v>174</v>
      </c>
      <c r="F5034" t="s">
        <v>180</v>
      </c>
      <c r="G5034">
        <v>470436.8</v>
      </c>
      <c r="H5034">
        <v>41</v>
      </c>
      <c r="I5034">
        <v>11474.07</v>
      </c>
      <c r="J5034">
        <v>541577.67000000004</v>
      </c>
      <c r="K5034">
        <v>86.06</v>
      </c>
      <c r="L5034">
        <v>2.6440000000000001</v>
      </c>
      <c r="M5034">
        <v>210.3943056</v>
      </c>
      <c r="N5034">
        <v>8.36</v>
      </c>
    </row>
    <row r="5035" spans="1:14" x14ac:dyDescent="0.3">
      <c r="A5035">
        <v>36</v>
      </c>
      <c r="B5035" t="s">
        <v>14</v>
      </c>
      <c r="C5035" t="s">
        <v>52</v>
      </c>
      <c r="D5035" t="s">
        <v>171</v>
      </c>
      <c r="E5035" t="s">
        <v>174</v>
      </c>
      <c r="F5035" t="s">
        <v>184</v>
      </c>
      <c r="G5035">
        <v>437949.9</v>
      </c>
      <c r="H5035">
        <v>14</v>
      </c>
      <c r="I5035">
        <v>31282.14</v>
      </c>
      <c r="J5035">
        <v>499997.75</v>
      </c>
      <c r="K5035">
        <v>85.54</v>
      </c>
      <c r="L5035">
        <v>2.6040000000000001</v>
      </c>
      <c r="M5035">
        <v>210.3617581</v>
      </c>
      <c r="N5035">
        <v>8.36</v>
      </c>
    </row>
    <row r="5036" spans="1:14" x14ac:dyDescent="0.3">
      <c r="A5036">
        <v>36</v>
      </c>
      <c r="B5036" t="s">
        <v>18</v>
      </c>
      <c r="C5036" t="s">
        <v>53</v>
      </c>
      <c r="D5036" t="s">
        <v>168</v>
      </c>
      <c r="E5036" t="s">
        <v>174</v>
      </c>
      <c r="F5036" t="s">
        <v>175</v>
      </c>
      <c r="G5036">
        <v>412050.73</v>
      </c>
      <c r="H5036">
        <v>8</v>
      </c>
      <c r="I5036">
        <v>51506.34</v>
      </c>
      <c r="J5036">
        <v>460236.15</v>
      </c>
      <c r="K5036">
        <v>84.62</v>
      </c>
      <c r="L5036">
        <v>2.5619999999999998</v>
      </c>
      <c r="M5036">
        <v>210.32921060000001</v>
      </c>
      <c r="N5036">
        <v>8.36</v>
      </c>
    </row>
    <row r="5037" spans="1:14" x14ac:dyDescent="0.3">
      <c r="A5037">
        <v>36</v>
      </c>
      <c r="B5037" t="s">
        <v>17</v>
      </c>
      <c r="C5037" t="s">
        <v>54</v>
      </c>
      <c r="D5037" t="s">
        <v>170</v>
      </c>
      <c r="E5037" t="s">
        <v>173</v>
      </c>
      <c r="F5037" t="s">
        <v>177</v>
      </c>
      <c r="G5037">
        <v>431294.45</v>
      </c>
      <c r="H5037">
        <v>41</v>
      </c>
      <c r="I5037">
        <v>10519.38</v>
      </c>
      <c r="J5037">
        <v>481019.82</v>
      </c>
      <c r="K5037">
        <v>82.29</v>
      </c>
      <c r="L5037">
        <v>2.5329999999999999</v>
      </c>
      <c r="M5037">
        <v>210.29666309999999</v>
      </c>
      <c r="N5037">
        <v>8.36</v>
      </c>
    </row>
    <row r="5038" spans="1:14" x14ac:dyDescent="0.3">
      <c r="A5038">
        <v>36</v>
      </c>
      <c r="B5038" t="s">
        <v>16</v>
      </c>
      <c r="C5038" t="s">
        <v>55</v>
      </c>
      <c r="D5038" t="s">
        <v>167</v>
      </c>
      <c r="E5038" t="s">
        <v>172</v>
      </c>
      <c r="F5038" t="s">
        <v>175</v>
      </c>
      <c r="G5038">
        <v>434471.38</v>
      </c>
      <c r="H5038">
        <v>22</v>
      </c>
      <c r="I5038">
        <v>19748.7</v>
      </c>
      <c r="J5038">
        <v>506533.94</v>
      </c>
      <c r="K5038">
        <v>80.58</v>
      </c>
      <c r="L5038">
        <v>2.5129999999999999</v>
      </c>
      <c r="M5038">
        <v>210.2641156</v>
      </c>
      <c r="N5038">
        <v>8.36</v>
      </c>
    </row>
    <row r="5039" spans="1:14" x14ac:dyDescent="0.3">
      <c r="A5039">
        <v>36</v>
      </c>
      <c r="B5039" t="s">
        <v>15</v>
      </c>
      <c r="C5039" t="s">
        <v>56</v>
      </c>
      <c r="D5039" t="s">
        <v>170</v>
      </c>
      <c r="E5039" t="s">
        <v>172</v>
      </c>
      <c r="F5039" t="s">
        <v>182</v>
      </c>
      <c r="G5039">
        <v>454694.21</v>
      </c>
      <c r="H5039">
        <v>5</v>
      </c>
      <c r="I5039">
        <v>90938.84</v>
      </c>
      <c r="J5039">
        <v>517685.05</v>
      </c>
      <c r="K5039">
        <v>82.1</v>
      </c>
      <c r="L5039">
        <v>2.5499999999999998</v>
      </c>
      <c r="M5039">
        <v>210.29245040000001</v>
      </c>
      <c r="N5039">
        <v>8.36</v>
      </c>
    </row>
    <row r="5040" spans="1:14" x14ac:dyDescent="0.3">
      <c r="A5040">
        <v>36</v>
      </c>
      <c r="B5040" t="s">
        <v>19</v>
      </c>
      <c r="C5040" t="s">
        <v>57</v>
      </c>
      <c r="D5040" t="s">
        <v>170</v>
      </c>
      <c r="E5040" t="s">
        <v>172</v>
      </c>
      <c r="F5040" t="s">
        <v>181</v>
      </c>
      <c r="G5040">
        <v>419348.59</v>
      </c>
      <c r="H5040">
        <v>42</v>
      </c>
      <c r="I5040">
        <v>9984.49</v>
      </c>
      <c r="J5040">
        <v>499818.31</v>
      </c>
      <c r="K5040">
        <v>79.17</v>
      </c>
      <c r="L5040">
        <v>2.5779999999999998</v>
      </c>
      <c r="M5040">
        <v>210.3664469</v>
      </c>
      <c r="N5040">
        <v>8.36</v>
      </c>
    </row>
    <row r="5041" spans="1:14" x14ac:dyDescent="0.3">
      <c r="A5041">
        <v>36</v>
      </c>
      <c r="B5041" t="s">
        <v>17</v>
      </c>
      <c r="C5041" t="s">
        <v>58</v>
      </c>
      <c r="D5041" t="s">
        <v>170</v>
      </c>
      <c r="E5041" t="s">
        <v>172</v>
      </c>
      <c r="F5041" t="s">
        <v>184</v>
      </c>
      <c r="G5041">
        <v>422169.47</v>
      </c>
      <c r="H5041">
        <v>30</v>
      </c>
      <c r="I5041">
        <v>14072.32</v>
      </c>
      <c r="J5041">
        <v>502956.91</v>
      </c>
      <c r="K5041">
        <v>74.66</v>
      </c>
      <c r="L5041">
        <v>2.5670000000000002</v>
      </c>
      <c r="M5041">
        <v>210.4404433</v>
      </c>
      <c r="N5041">
        <v>8.4760000000000009</v>
      </c>
    </row>
    <row r="5042" spans="1:14" x14ac:dyDescent="0.3">
      <c r="A5042">
        <v>36</v>
      </c>
      <c r="B5042" t="s">
        <v>15</v>
      </c>
      <c r="C5042" t="s">
        <v>59</v>
      </c>
      <c r="D5042" t="s">
        <v>169</v>
      </c>
      <c r="E5042" t="s">
        <v>174</v>
      </c>
      <c r="F5042" t="s">
        <v>175</v>
      </c>
      <c r="G5042">
        <v>444351.61</v>
      </c>
      <c r="H5042">
        <v>35</v>
      </c>
      <c r="I5042">
        <v>12695.76</v>
      </c>
      <c r="J5042">
        <v>514400.32</v>
      </c>
      <c r="K5042">
        <v>66.34</v>
      </c>
      <c r="L5042">
        <v>2.5950000000000002</v>
      </c>
      <c r="M5042">
        <v>210.51443979999999</v>
      </c>
      <c r="N5042">
        <v>8.4760000000000009</v>
      </c>
    </row>
    <row r="5043" spans="1:14" x14ac:dyDescent="0.3">
      <c r="A5043">
        <v>36</v>
      </c>
      <c r="B5043" t="s">
        <v>18</v>
      </c>
      <c r="C5043" t="s">
        <v>60</v>
      </c>
      <c r="D5043" t="s">
        <v>170</v>
      </c>
      <c r="E5043" t="s">
        <v>172</v>
      </c>
      <c r="F5043" t="s">
        <v>177</v>
      </c>
      <c r="G5043">
        <v>453308.15</v>
      </c>
      <c r="H5043">
        <v>8</v>
      </c>
      <c r="I5043">
        <v>56663.519999999997</v>
      </c>
      <c r="J5043">
        <v>525150.98</v>
      </c>
      <c r="K5043">
        <v>71.569999999999993</v>
      </c>
      <c r="L5043">
        <v>2.7050000000000001</v>
      </c>
      <c r="M5043">
        <v>210.5805944</v>
      </c>
      <c r="N5043">
        <v>8.4760000000000009</v>
      </c>
    </row>
    <row r="5044" spans="1:14" x14ac:dyDescent="0.3">
      <c r="A5044">
        <v>36</v>
      </c>
      <c r="B5044" t="s">
        <v>19</v>
      </c>
      <c r="C5044" t="s">
        <v>61</v>
      </c>
      <c r="D5044" t="s">
        <v>171</v>
      </c>
      <c r="E5044" t="s">
        <v>172</v>
      </c>
      <c r="F5044" t="s">
        <v>182</v>
      </c>
      <c r="G5044">
        <v>424956.3</v>
      </c>
      <c r="H5044">
        <v>44</v>
      </c>
      <c r="I5044">
        <v>9658.1</v>
      </c>
      <c r="J5044">
        <v>497031.94</v>
      </c>
      <c r="K5044">
        <v>72.239999999999995</v>
      </c>
      <c r="L5044">
        <v>2.698</v>
      </c>
      <c r="M5044">
        <v>210.62714439999999</v>
      </c>
      <c r="N5044">
        <v>8.4760000000000009</v>
      </c>
    </row>
    <row r="5045" spans="1:14" x14ac:dyDescent="0.3">
      <c r="A5045">
        <v>36</v>
      </c>
      <c r="B5045" t="s">
        <v>17</v>
      </c>
      <c r="C5045" t="s">
        <v>62</v>
      </c>
      <c r="D5045" t="s">
        <v>170</v>
      </c>
      <c r="E5045" t="s">
        <v>172</v>
      </c>
      <c r="F5045" t="s">
        <v>178</v>
      </c>
      <c r="G5045">
        <v>392654.26</v>
      </c>
      <c r="H5045">
        <v>40</v>
      </c>
      <c r="I5045">
        <v>9816.36</v>
      </c>
      <c r="J5045">
        <v>444921.2</v>
      </c>
      <c r="K5045">
        <v>76.22</v>
      </c>
      <c r="L5045">
        <v>2.68</v>
      </c>
      <c r="M5045">
        <v>210.67369439999999</v>
      </c>
      <c r="N5045">
        <v>8.4760000000000009</v>
      </c>
    </row>
    <row r="5046" spans="1:14" x14ac:dyDescent="0.3">
      <c r="A5046">
        <v>36</v>
      </c>
      <c r="B5046" t="s">
        <v>21</v>
      </c>
      <c r="C5046" t="s">
        <v>63</v>
      </c>
      <c r="D5046" t="s">
        <v>170</v>
      </c>
      <c r="E5046" t="s">
        <v>174</v>
      </c>
      <c r="F5046" t="s">
        <v>182</v>
      </c>
      <c r="G5046">
        <v>405860.37</v>
      </c>
      <c r="H5046">
        <v>41</v>
      </c>
      <c r="I5046">
        <v>9899.0300000000007</v>
      </c>
      <c r="J5046">
        <v>459063.87</v>
      </c>
      <c r="K5046">
        <v>62.72</v>
      </c>
      <c r="L5046">
        <v>2.6549999999999998</v>
      </c>
      <c r="M5046">
        <v>210.72024440000001</v>
      </c>
      <c r="N5046">
        <v>8.4760000000000009</v>
      </c>
    </row>
    <row r="5047" spans="1:14" x14ac:dyDescent="0.3">
      <c r="A5047">
        <v>36</v>
      </c>
      <c r="B5047" t="s">
        <v>14</v>
      </c>
      <c r="C5047" t="s">
        <v>64</v>
      </c>
      <c r="D5047" t="s">
        <v>168</v>
      </c>
      <c r="E5047" t="s">
        <v>172</v>
      </c>
      <c r="F5047" t="s">
        <v>184</v>
      </c>
      <c r="G5047">
        <v>425804.79999999999</v>
      </c>
      <c r="H5047">
        <v>18</v>
      </c>
      <c r="I5047">
        <v>23655.82</v>
      </c>
      <c r="J5047">
        <v>476392.02</v>
      </c>
      <c r="K5047">
        <v>61.97</v>
      </c>
      <c r="L5047">
        <v>2.7050000000000001</v>
      </c>
      <c r="M5047">
        <v>210.76679440000001</v>
      </c>
      <c r="N5047">
        <v>8.4760000000000009</v>
      </c>
    </row>
    <row r="5048" spans="1:14" x14ac:dyDescent="0.3">
      <c r="A5048">
        <v>36</v>
      </c>
      <c r="B5048" t="s">
        <v>23</v>
      </c>
      <c r="C5048" t="s">
        <v>65</v>
      </c>
      <c r="D5048" t="s">
        <v>169</v>
      </c>
      <c r="E5048" t="s">
        <v>172</v>
      </c>
      <c r="F5048" t="s">
        <v>180</v>
      </c>
      <c r="G5048">
        <v>411615.71</v>
      </c>
      <c r="H5048">
        <v>16</v>
      </c>
      <c r="I5048">
        <v>25725.98</v>
      </c>
      <c r="J5048">
        <v>455202.6</v>
      </c>
      <c r="K5048">
        <v>56.73</v>
      </c>
      <c r="L5048">
        <v>2.7410000000000001</v>
      </c>
      <c r="M5048">
        <v>210.65429</v>
      </c>
      <c r="N5048">
        <v>8.4760000000000009</v>
      </c>
    </row>
    <row r="5049" spans="1:14" x14ac:dyDescent="0.3">
      <c r="A5049">
        <v>36</v>
      </c>
      <c r="B5049" t="s">
        <v>17</v>
      </c>
      <c r="C5049" t="s">
        <v>66</v>
      </c>
      <c r="D5049" t="s">
        <v>171</v>
      </c>
      <c r="E5049" t="s">
        <v>172</v>
      </c>
      <c r="F5049" t="s">
        <v>175</v>
      </c>
      <c r="G5049">
        <v>408891.49</v>
      </c>
      <c r="H5049">
        <v>49</v>
      </c>
      <c r="I5049">
        <v>8344.7199999999993</v>
      </c>
      <c r="J5049">
        <v>466465.53</v>
      </c>
      <c r="K5049">
        <v>67.73</v>
      </c>
      <c r="L5049">
        <v>2.7250000000000001</v>
      </c>
      <c r="M5049">
        <v>210.5152765</v>
      </c>
      <c r="N5049">
        <v>8.4760000000000009</v>
      </c>
    </row>
    <row r="5050" spans="1:14" x14ac:dyDescent="0.3">
      <c r="A5050">
        <v>36</v>
      </c>
      <c r="B5050" t="s">
        <v>23</v>
      </c>
      <c r="C5050" t="s">
        <v>67</v>
      </c>
      <c r="D5050" t="s">
        <v>171</v>
      </c>
      <c r="E5050" t="s">
        <v>172</v>
      </c>
      <c r="F5050" t="s">
        <v>180</v>
      </c>
      <c r="G5050">
        <v>360266.09</v>
      </c>
      <c r="H5050">
        <v>24</v>
      </c>
      <c r="I5050">
        <v>15011.09</v>
      </c>
      <c r="J5050">
        <v>405879.03999999998</v>
      </c>
      <c r="K5050">
        <v>54.44</v>
      </c>
      <c r="L5050">
        <v>2.694</v>
      </c>
      <c r="M5050">
        <v>210.37626299999999</v>
      </c>
      <c r="N5050">
        <v>8.4760000000000009</v>
      </c>
    </row>
    <row r="5051" spans="1:14" x14ac:dyDescent="0.3">
      <c r="A5051">
        <v>36</v>
      </c>
      <c r="B5051" t="s">
        <v>22</v>
      </c>
      <c r="C5051" t="s">
        <v>68</v>
      </c>
      <c r="D5051" t="s">
        <v>167</v>
      </c>
      <c r="E5051" t="s">
        <v>172</v>
      </c>
      <c r="F5051" t="s">
        <v>175</v>
      </c>
      <c r="G5051">
        <v>404545.03</v>
      </c>
      <c r="H5051">
        <v>16</v>
      </c>
      <c r="I5051">
        <v>25284.06</v>
      </c>
      <c r="J5051">
        <v>472839.98</v>
      </c>
      <c r="K5051">
        <v>51.83</v>
      </c>
      <c r="L5051">
        <v>2.8130000000000002</v>
      </c>
      <c r="M5051">
        <v>210.2372494</v>
      </c>
      <c r="N5051">
        <v>8.4760000000000009</v>
      </c>
    </row>
    <row r="5052" spans="1:14" x14ac:dyDescent="0.3">
      <c r="A5052">
        <v>36</v>
      </c>
      <c r="B5052" t="s">
        <v>18</v>
      </c>
      <c r="C5052" t="s">
        <v>69</v>
      </c>
      <c r="D5052" t="s">
        <v>170</v>
      </c>
      <c r="E5052" t="s">
        <v>173</v>
      </c>
      <c r="F5052" t="s">
        <v>181</v>
      </c>
      <c r="G5052">
        <v>410214.7</v>
      </c>
      <c r="H5052">
        <v>15</v>
      </c>
      <c r="I5052">
        <v>27347.65</v>
      </c>
      <c r="J5052">
        <v>471803.22</v>
      </c>
      <c r="K5052">
        <v>56.73</v>
      </c>
      <c r="L5052">
        <v>2.8519999999999999</v>
      </c>
      <c r="M5052">
        <v>210.1787224</v>
      </c>
      <c r="N5052">
        <v>8.4760000000000009</v>
      </c>
    </row>
    <row r="5053" spans="1:14" x14ac:dyDescent="0.3">
      <c r="A5053">
        <v>36</v>
      </c>
      <c r="B5053" t="s">
        <v>23</v>
      </c>
      <c r="C5053" t="s">
        <v>70</v>
      </c>
      <c r="D5053" t="s">
        <v>168</v>
      </c>
      <c r="E5053" t="s">
        <v>172</v>
      </c>
      <c r="F5053" t="s">
        <v>182</v>
      </c>
      <c r="G5053">
        <v>422093.59</v>
      </c>
      <c r="H5053">
        <v>28</v>
      </c>
      <c r="I5053">
        <v>15074.77</v>
      </c>
      <c r="J5053">
        <v>484090.27</v>
      </c>
      <c r="K5053">
        <v>59.1</v>
      </c>
      <c r="L5053">
        <v>2.863</v>
      </c>
      <c r="M5053">
        <v>210.1805602</v>
      </c>
      <c r="N5053">
        <v>8.4760000000000009</v>
      </c>
    </row>
    <row r="5054" spans="1:14" x14ac:dyDescent="0.3">
      <c r="A5054">
        <v>36</v>
      </c>
      <c r="B5054" t="s">
        <v>18</v>
      </c>
      <c r="C5054" t="s">
        <v>71</v>
      </c>
      <c r="D5054" t="s">
        <v>168</v>
      </c>
      <c r="E5054" t="s">
        <v>173</v>
      </c>
      <c r="F5054" t="s">
        <v>183</v>
      </c>
      <c r="G5054">
        <v>359310.65</v>
      </c>
      <c r="H5054">
        <v>11</v>
      </c>
      <c r="I5054">
        <v>32664.6</v>
      </c>
      <c r="J5054">
        <v>397987.1</v>
      </c>
      <c r="K5054">
        <v>52.88</v>
      </c>
      <c r="L5054">
        <v>2.9489999999999998</v>
      </c>
      <c r="M5054">
        <v>210.18239800000001</v>
      </c>
      <c r="N5054">
        <v>8.4760000000000009</v>
      </c>
    </row>
    <row r="5055" spans="1:14" x14ac:dyDescent="0.3">
      <c r="A5055">
        <v>36</v>
      </c>
      <c r="B5055" t="s">
        <v>18</v>
      </c>
      <c r="C5055" t="s">
        <v>72</v>
      </c>
      <c r="D5055" t="s">
        <v>170</v>
      </c>
      <c r="E5055" t="s">
        <v>173</v>
      </c>
      <c r="F5055" t="s">
        <v>177</v>
      </c>
      <c r="G5055">
        <v>384659.85</v>
      </c>
      <c r="H5055">
        <v>6</v>
      </c>
      <c r="I5055">
        <v>64109.98</v>
      </c>
      <c r="J5055">
        <v>444875.01</v>
      </c>
      <c r="K5055">
        <v>54.11</v>
      </c>
      <c r="L5055">
        <v>2.9420000000000002</v>
      </c>
      <c r="M5055">
        <v>210.18423580000001</v>
      </c>
      <c r="N5055">
        <v>8.3949999999999996</v>
      </c>
    </row>
    <row r="5056" spans="1:14" x14ac:dyDescent="0.3">
      <c r="A5056">
        <v>36</v>
      </c>
      <c r="B5056" t="s">
        <v>16</v>
      </c>
      <c r="C5056" t="s">
        <v>73</v>
      </c>
      <c r="D5056" t="s">
        <v>171</v>
      </c>
      <c r="E5056" t="s">
        <v>172</v>
      </c>
      <c r="F5056" t="s">
        <v>179</v>
      </c>
      <c r="G5056">
        <v>410497.73</v>
      </c>
      <c r="H5056">
        <v>1</v>
      </c>
      <c r="I5056">
        <v>410497.73</v>
      </c>
      <c r="J5056">
        <v>467537.49</v>
      </c>
      <c r="K5056">
        <v>42.87</v>
      </c>
      <c r="L5056">
        <v>2.9710000000000001</v>
      </c>
      <c r="M5056">
        <v>210.2379731</v>
      </c>
      <c r="N5056">
        <v>8.3949999999999996</v>
      </c>
    </row>
    <row r="5057" spans="1:14" x14ac:dyDescent="0.3">
      <c r="A5057">
        <v>36</v>
      </c>
      <c r="B5057" t="s">
        <v>18</v>
      </c>
      <c r="C5057" t="s">
        <v>74</v>
      </c>
      <c r="D5057" t="s">
        <v>169</v>
      </c>
      <c r="E5057" t="s">
        <v>172</v>
      </c>
      <c r="F5057" t="s">
        <v>180</v>
      </c>
      <c r="G5057">
        <v>399191.05</v>
      </c>
      <c r="H5057">
        <v>33</v>
      </c>
      <c r="I5057">
        <v>12096.7</v>
      </c>
      <c r="J5057">
        <v>477363.49</v>
      </c>
      <c r="K5057">
        <v>51.18</v>
      </c>
      <c r="L5057">
        <v>2.98</v>
      </c>
      <c r="M5057">
        <v>210.60310720000001</v>
      </c>
      <c r="N5057">
        <v>8.3949999999999996</v>
      </c>
    </row>
    <row r="5058" spans="1:14" x14ac:dyDescent="0.3">
      <c r="A5058">
        <v>36</v>
      </c>
      <c r="B5058" t="s">
        <v>23</v>
      </c>
      <c r="C5058" t="s">
        <v>75</v>
      </c>
      <c r="D5058" t="s">
        <v>170</v>
      </c>
      <c r="E5058" t="s">
        <v>174</v>
      </c>
      <c r="F5058" t="s">
        <v>183</v>
      </c>
      <c r="G5058">
        <v>372174.12</v>
      </c>
      <c r="H5058">
        <v>1</v>
      </c>
      <c r="I5058">
        <v>372174.12</v>
      </c>
      <c r="J5058">
        <v>441297.97</v>
      </c>
      <c r="K5058">
        <v>48.74</v>
      </c>
      <c r="L5058">
        <v>2.9950000000000001</v>
      </c>
      <c r="M5058">
        <v>210.96824119999999</v>
      </c>
      <c r="N5058">
        <v>8.3949999999999996</v>
      </c>
    </row>
    <row r="5059" spans="1:14" x14ac:dyDescent="0.3">
      <c r="A5059">
        <v>36</v>
      </c>
      <c r="B5059" t="s">
        <v>17</v>
      </c>
      <c r="C5059" t="s">
        <v>76</v>
      </c>
      <c r="D5059" t="s">
        <v>171</v>
      </c>
      <c r="E5059" t="s">
        <v>173</v>
      </c>
      <c r="F5059" t="s">
        <v>178</v>
      </c>
      <c r="G5059">
        <v>417521.7</v>
      </c>
      <c r="H5059">
        <v>23</v>
      </c>
      <c r="I5059">
        <v>18153.12</v>
      </c>
      <c r="J5059">
        <v>469189.93</v>
      </c>
      <c r="K5059">
        <v>46.68</v>
      </c>
      <c r="L5059">
        <v>2.98</v>
      </c>
      <c r="M5059">
        <v>211.3333753</v>
      </c>
      <c r="N5059">
        <v>8.3949999999999996</v>
      </c>
    </row>
    <row r="5060" spans="1:14" x14ac:dyDescent="0.3">
      <c r="A5060">
        <v>36</v>
      </c>
      <c r="B5060" t="s">
        <v>21</v>
      </c>
      <c r="C5060" t="s">
        <v>77</v>
      </c>
      <c r="D5060" t="s">
        <v>170</v>
      </c>
      <c r="E5060" t="s">
        <v>172</v>
      </c>
      <c r="F5060" t="s">
        <v>176</v>
      </c>
      <c r="G5060">
        <v>401501.2</v>
      </c>
      <c r="H5060">
        <v>20</v>
      </c>
      <c r="I5060">
        <v>20075.060000000001</v>
      </c>
      <c r="J5060">
        <v>473773.48</v>
      </c>
      <c r="K5060">
        <v>41.16</v>
      </c>
      <c r="L5060">
        <v>3.0089999999999999</v>
      </c>
      <c r="M5060">
        <v>211.69850930000001</v>
      </c>
      <c r="N5060">
        <v>8.3949999999999996</v>
      </c>
    </row>
    <row r="5061" spans="1:14" x14ac:dyDescent="0.3">
      <c r="A5061">
        <v>36</v>
      </c>
      <c r="B5061" t="s">
        <v>21</v>
      </c>
      <c r="C5061" t="s">
        <v>78</v>
      </c>
      <c r="D5061" t="s">
        <v>171</v>
      </c>
      <c r="E5061" t="s">
        <v>174</v>
      </c>
      <c r="F5061" t="s">
        <v>180</v>
      </c>
      <c r="G5061">
        <v>427175.03</v>
      </c>
      <c r="H5061">
        <v>5</v>
      </c>
      <c r="I5061">
        <v>85435.01</v>
      </c>
      <c r="J5061">
        <v>504650.55</v>
      </c>
      <c r="K5061">
        <v>57.48</v>
      </c>
      <c r="L5061">
        <v>3.0169999999999999</v>
      </c>
      <c r="M5061">
        <v>212.00635220000001</v>
      </c>
      <c r="N5061">
        <v>8.3949999999999996</v>
      </c>
    </row>
    <row r="5062" spans="1:14" x14ac:dyDescent="0.3">
      <c r="A5062">
        <v>36</v>
      </c>
      <c r="B5062" t="s">
        <v>21</v>
      </c>
      <c r="C5062" t="s">
        <v>79</v>
      </c>
      <c r="D5062" t="s">
        <v>171</v>
      </c>
      <c r="E5062" t="s">
        <v>174</v>
      </c>
      <c r="F5062" t="s">
        <v>177</v>
      </c>
      <c r="G5062">
        <v>380279.44</v>
      </c>
      <c r="H5062">
        <v>39</v>
      </c>
      <c r="I5062">
        <v>9750.75</v>
      </c>
      <c r="J5062">
        <v>445625.43</v>
      </c>
      <c r="K5062">
        <v>67.73</v>
      </c>
      <c r="L5062">
        <v>3.0529999999999999</v>
      </c>
      <c r="M5062">
        <v>212.2912786</v>
      </c>
      <c r="N5062">
        <v>8.3949999999999996</v>
      </c>
    </row>
    <row r="5063" spans="1:14" x14ac:dyDescent="0.3">
      <c r="A5063">
        <v>36</v>
      </c>
      <c r="B5063" t="s">
        <v>16</v>
      </c>
      <c r="C5063" t="s">
        <v>80</v>
      </c>
      <c r="D5063" t="s">
        <v>169</v>
      </c>
      <c r="E5063" t="s">
        <v>174</v>
      </c>
      <c r="F5063" t="s">
        <v>175</v>
      </c>
      <c r="G5063">
        <v>402579.84</v>
      </c>
      <c r="H5063">
        <v>22</v>
      </c>
      <c r="I5063">
        <v>18299.080000000002</v>
      </c>
      <c r="J5063">
        <v>451962.62</v>
      </c>
      <c r="K5063">
        <v>64.55</v>
      </c>
      <c r="L5063">
        <v>3.282</v>
      </c>
      <c r="M5063">
        <v>212.57620499999999</v>
      </c>
      <c r="N5063">
        <v>8.3949999999999996</v>
      </c>
    </row>
    <row r="5064" spans="1:14" x14ac:dyDescent="0.3">
      <c r="A5064">
        <v>36</v>
      </c>
      <c r="B5064" t="s">
        <v>20</v>
      </c>
      <c r="C5064" t="s">
        <v>81</v>
      </c>
      <c r="D5064" t="s">
        <v>171</v>
      </c>
      <c r="E5064" t="s">
        <v>172</v>
      </c>
      <c r="F5064" t="s">
        <v>176</v>
      </c>
      <c r="G5064">
        <v>407506.78</v>
      </c>
      <c r="H5064">
        <v>29</v>
      </c>
      <c r="I5064">
        <v>14051.96</v>
      </c>
      <c r="J5064">
        <v>452149.88</v>
      </c>
      <c r="K5064">
        <v>59.15</v>
      </c>
      <c r="L5064">
        <v>3.448</v>
      </c>
      <c r="M5064">
        <v>212.86113130000001</v>
      </c>
      <c r="N5064">
        <v>8.3949999999999996</v>
      </c>
    </row>
    <row r="5065" spans="1:14" x14ac:dyDescent="0.3">
      <c r="A5065">
        <v>36</v>
      </c>
      <c r="B5065" t="s">
        <v>19</v>
      </c>
      <c r="C5065" t="s">
        <v>82</v>
      </c>
      <c r="D5065" t="s">
        <v>170</v>
      </c>
      <c r="E5065" t="s">
        <v>172</v>
      </c>
      <c r="F5065" t="s">
        <v>175</v>
      </c>
      <c r="G5065">
        <v>431412.22</v>
      </c>
      <c r="H5065">
        <v>10</v>
      </c>
      <c r="I5065">
        <v>43141.22</v>
      </c>
      <c r="J5065">
        <v>481813.31</v>
      </c>
      <c r="K5065">
        <v>64.900000000000006</v>
      </c>
      <c r="L5065">
        <v>3.4870000000000001</v>
      </c>
      <c r="M5065">
        <v>213.10967869999999</v>
      </c>
      <c r="N5065">
        <v>8.3949999999999996</v>
      </c>
    </row>
    <row r="5066" spans="1:14" x14ac:dyDescent="0.3">
      <c r="A5066">
        <v>36</v>
      </c>
      <c r="B5066" t="s">
        <v>14</v>
      </c>
      <c r="C5066" t="s">
        <v>83</v>
      </c>
      <c r="D5066" t="s">
        <v>171</v>
      </c>
      <c r="E5066" t="s">
        <v>172</v>
      </c>
      <c r="F5066" t="s">
        <v>183</v>
      </c>
      <c r="G5066">
        <v>390732.02</v>
      </c>
      <c r="H5066">
        <v>25</v>
      </c>
      <c r="I5066">
        <v>15629.28</v>
      </c>
      <c r="J5066">
        <v>439300.74</v>
      </c>
      <c r="K5066">
        <v>71.069999999999993</v>
      </c>
      <c r="L5066">
        <v>3.488</v>
      </c>
      <c r="M5066">
        <v>213.3436744</v>
      </c>
      <c r="N5066">
        <v>8.3949999999999996</v>
      </c>
    </row>
    <row r="5067" spans="1:14" x14ac:dyDescent="0.3">
      <c r="A5067">
        <v>36</v>
      </c>
      <c r="B5067" t="s">
        <v>21</v>
      </c>
      <c r="C5067" t="s">
        <v>84</v>
      </c>
      <c r="D5067" t="s">
        <v>168</v>
      </c>
      <c r="E5067" t="s">
        <v>172</v>
      </c>
      <c r="F5067" t="s">
        <v>175</v>
      </c>
      <c r="G5067">
        <v>385672.11</v>
      </c>
      <c r="H5067">
        <v>32</v>
      </c>
      <c r="I5067">
        <v>12052.25</v>
      </c>
      <c r="J5067">
        <v>447586.1</v>
      </c>
      <c r="K5067">
        <v>67.31</v>
      </c>
      <c r="L5067">
        <v>3.5289999999999999</v>
      </c>
      <c r="M5067">
        <v>213.57767010000001</v>
      </c>
      <c r="N5067">
        <v>8.3000000000000007</v>
      </c>
    </row>
    <row r="5068" spans="1:14" x14ac:dyDescent="0.3">
      <c r="A5068">
        <v>36</v>
      </c>
      <c r="B5068" t="s">
        <v>22</v>
      </c>
      <c r="C5068" t="s">
        <v>85</v>
      </c>
      <c r="D5068" t="s">
        <v>170</v>
      </c>
      <c r="E5068" t="s">
        <v>174</v>
      </c>
      <c r="F5068" t="s">
        <v>182</v>
      </c>
      <c r="G5068">
        <v>428727.61</v>
      </c>
      <c r="H5068">
        <v>28</v>
      </c>
      <c r="I5068">
        <v>15311.7</v>
      </c>
      <c r="J5068">
        <v>508785.51</v>
      </c>
      <c r="K5068">
        <v>69.39</v>
      </c>
      <c r="L5068">
        <v>3.645</v>
      </c>
      <c r="M5068">
        <v>213.81166579999999</v>
      </c>
      <c r="N5068">
        <v>8.3000000000000007</v>
      </c>
    </row>
    <row r="5069" spans="1:14" x14ac:dyDescent="0.3">
      <c r="A5069">
        <v>36</v>
      </c>
      <c r="B5069" t="s">
        <v>20</v>
      </c>
      <c r="C5069" t="s">
        <v>86</v>
      </c>
      <c r="D5069" t="s">
        <v>169</v>
      </c>
      <c r="E5069" t="s">
        <v>173</v>
      </c>
      <c r="F5069" t="s">
        <v>181</v>
      </c>
      <c r="G5069">
        <v>414986.54</v>
      </c>
      <c r="H5069">
        <v>44</v>
      </c>
      <c r="I5069">
        <v>9431.51</v>
      </c>
      <c r="J5069">
        <v>466407.07</v>
      </c>
      <c r="K5069">
        <v>73.25</v>
      </c>
      <c r="L5069">
        <v>3.7629999999999999</v>
      </c>
      <c r="M5069">
        <v>214.026217</v>
      </c>
      <c r="N5069">
        <v>8.3000000000000007</v>
      </c>
    </row>
    <row r="5070" spans="1:14" x14ac:dyDescent="0.3">
      <c r="A5070">
        <v>36</v>
      </c>
      <c r="B5070" t="s">
        <v>19</v>
      </c>
      <c r="C5070" t="s">
        <v>87</v>
      </c>
      <c r="D5070" t="s">
        <v>171</v>
      </c>
      <c r="E5070" t="s">
        <v>172</v>
      </c>
      <c r="F5070" t="s">
        <v>183</v>
      </c>
      <c r="G5070">
        <v>374574.72</v>
      </c>
      <c r="H5070">
        <v>14</v>
      </c>
      <c r="I5070">
        <v>26755.34</v>
      </c>
      <c r="J5070">
        <v>446063.84</v>
      </c>
      <c r="K5070">
        <v>74.569999999999993</v>
      </c>
      <c r="L5070">
        <v>3.8050000000000002</v>
      </c>
      <c r="M5070">
        <v>214.1921572</v>
      </c>
      <c r="N5070">
        <v>8.3000000000000007</v>
      </c>
    </row>
    <row r="5071" spans="1:14" x14ac:dyDescent="0.3">
      <c r="A5071">
        <v>36</v>
      </c>
      <c r="B5071" t="s">
        <v>21</v>
      </c>
      <c r="C5071" t="s">
        <v>88</v>
      </c>
      <c r="D5071" t="s">
        <v>168</v>
      </c>
      <c r="E5071" t="s">
        <v>172</v>
      </c>
      <c r="F5071" t="s">
        <v>184</v>
      </c>
      <c r="G5071">
        <v>340708.78</v>
      </c>
      <c r="H5071">
        <v>23</v>
      </c>
      <c r="I5071">
        <v>14813.43</v>
      </c>
      <c r="J5071">
        <v>390301.96</v>
      </c>
      <c r="K5071">
        <v>76.099999999999994</v>
      </c>
      <c r="L5071">
        <v>3.8370000000000002</v>
      </c>
      <c r="M5071">
        <v>214.35809739999999</v>
      </c>
      <c r="N5071">
        <v>8.3000000000000007</v>
      </c>
    </row>
    <row r="5072" spans="1:14" x14ac:dyDescent="0.3">
      <c r="A5072">
        <v>36</v>
      </c>
      <c r="B5072" t="s">
        <v>23</v>
      </c>
      <c r="C5072" t="s">
        <v>89</v>
      </c>
      <c r="D5072" t="s">
        <v>171</v>
      </c>
      <c r="E5072" t="s">
        <v>172</v>
      </c>
      <c r="F5072" t="s">
        <v>178</v>
      </c>
      <c r="G5072">
        <v>393401.4</v>
      </c>
      <c r="H5072">
        <v>16</v>
      </c>
      <c r="I5072">
        <v>24587.59</v>
      </c>
      <c r="J5072">
        <v>458980.06</v>
      </c>
      <c r="K5072">
        <v>69.56</v>
      </c>
      <c r="L5072">
        <v>3.9169999999999998</v>
      </c>
      <c r="M5072">
        <v>214.52403760000001</v>
      </c>
      <c r="N5072">
        <v>8.3000000000000007</v>
      </c>
    </row>
    <row r="5073" spans="1:14" x14ac:dyDescent="0.3">
      <c r="A5073">
        <v>36</v>
      </c>
      <c r="B5073" t="s">
        <v>14</v>
      </c>
      <c r="C5073" t="s">
        <v>90</v>
      </c>
      <c r="D5073" t="s">
        <v>167</v>
      </c>
      <c r="E5073" t="s">
        <v>174</v>
      </c>
      <c r="F5073" t="s">
        <v>184</v>
      </c>
      <c r="G5073">
        <v>395316.65</v>
      </c>
      <c r="H5073">
        <v>36</v>
      </c>
      <c r="I5073">
        <v>10981.02</v>
      </c>
      <c r="J5073">
        <v>471672.65</v>
      </c>
      <c r="K5073">
        <v>76.73</v>
      </c>
      <c r="L5073">
        <v>3.92</v>
      </c>
      <c r="M5073">
        <v>214.68997780000001</v>
      </c>
      <c r="N5073">
        <v>8.3000000000000007</v>
      </c>
    </row>
    <row r="5074" spans="1:14" x14ac:dyDescent="0.3">
      <c r="A5074">
        <v>36</v>
      </c>
      <c r="B5074" t="s">
        <v>21</v>
      </c>
      <c r="C5074" t="s">
        <v>91</v>
      </c>
      <c r="D5074" t="s">
        <v>168</v>
      </c>
      <c r="E5074" t="s">
        <v>172</v>
      </c>
      <c r="F5074" t="s">
        <v>175</v>
      </c>
      <c r="G5074">
        <v>376183.44</v>
      </c>
      <c r="H5074">
        <v>6</v>
      </c>
      <c r="I5074">
        <v>62697.24</v>
      </c>
      <c r="J5074">
        <v>416160.08</v>
      </c>
      <c r="K5074">
        <v>73.02</v>
      </c>
      <c r="L5074">
        <v>3.9249999999999998</v>
      </c>
      <c r="M5074">
        <v>214.46541199999999</v>
      </c>
      <c r="N5074">
        <v>8.3000000000000007</v>
      </c>
    </row>
    <row r="5075" spans="1:14" x14ac:dyDescent="0.3">
      <c r="A5075">
        <v>36</v>
      </c>
      <c r="B5075" t="s">
        <v>20</v>
      </c>
      <c r="C5075" t="s">
        <v>92</v>
      </c>
      <c r="D5075" t="s">
        <v>168</v>
      </c>
      <c r="E5075" t="s">
        <v>174</v>
      </c>
      <c r="F5075" t="s">
        <v>176</v>
      </c>
      <c r="G5075">
        <v>348655.2</v>
      </c>
      <c r="H5075">
        <v>8</v>
      </c>
      <c r="I5075">
        <v>43581.9</v>
      </c>
      <c r="J5075">
        <v>394498.22</v>
      </c>
      <c r="K5075">
        <v>81.28</v>
      </c>
      <c r="L5075">
        <v>3.786</v>
      </c>
      <c r="M5075">
        <v>214.24084619999999</v>
      </c>
      <c r="N5075">
        <v>8.3000000000000007</v>
      </c>
    </row>
    <row r="5076" spans="1:14" x14ac:dyDescent="0.3">
      <c r="A5076">
        <v>36</v>
      </c>
      <c r="B5076" t="s">
        <v>18</v>
      </c>
      <c r="C5076" t="s">
        <v>93</v>
      </c>
      <c r="D5076" t="s">
        <v>167</v>
      </c>
      <c r="E5076" t="s">
        <v>173</v>
      </c>
      <c r="F5076" t="s">
        <v>175</v>
      </c>
      <c r="G5076">
        <v>373703.95</v>
      </c>
      <c r="H5076">
        <v>23</v>
      </c>
      <c r="I5076">
        <v>16248</v>
      </c>
      <c r="J5076">
        <v>422860.59</v>
      </c>
      <c r="K5076">
        <v>82.96</v>
      </c>
      <c r="L5076">
        <v>3.69</v>
      </c>
      <c r="M5076">
        <v>214.01628049999999</v>
      </c>
      <c r="N5076">
        <v>8.3000000000000007</v>
      </c>
    </row>
    <row r="5077" spans="1:14" x14ac:dyDescent="0.3">
      <c r="A5077">
        <v>36</v>
      </c>
      <c r="B5077" t="s">
        <v>15</v>
      </c>
      <c r="C5077" t="s">
        <v>94</v>
      </c>
      <c r="D5077" t="s">
        <v>169</v>
      </c>
      <c r="E5077" t="s">
        <v>172</v>
      </c>
      <c r="F5077" t="s">
        <v>176</v>
      </c>
      <c r="G5077">
        <v>374182.04</v>
      </c>
      <c r="H5077">
        <v>17</v>
      </c>
      <c r="I5077">
        <v>22010.71</v>
      </c>
      <c r="J5077">
        <v>438612.62</v>
      </c>
      <c r="K5077">
        <v>82.41</v>
      </c>
      <c r="L5077">
        <v>3.633</v>
      </c>
      <c r="M5077">
        <v>213.7917147</v>
      </c>
      <c r="N5077">
        <v>8.3000000000000007</v>
      </c>
    </row>
    <row r="5078" spans="1:14" x14ac:dyDescent="0.3">
      <c r="A5078">
        <v>36</v>
      </c>
      <c r="B5078" t="s">
        <v>18</v>
      </c>
      <c r="C5078" t="s">
        <v>95</v>
      </c>
      <c r="D5078" t="s">
        <v>171</v>
      </c>
      <c r="E5078" t="s">
        <v>172</v>
      </c>
      <c r="F5078" t="s">
        <v>180</v>
      </c>
      <c r="G5078">
        <v>394645.25</v>
      </c>
      <c r="H5078">
        <v>11</v>
      </c>
      <c r="I5078">
        <v>35876.839999999997</v>
      </c>
      <c r="J5078">
        <v>465794.58</v>
      </c>
      <c r="K5078">
        <v>84.43</v>
      </c>
      <c r="L5078">
        <v>3.5990000000000002</v>
      </c>
      <c r="M5078">
        <v>213.74812560000001</v>
      </c>
      <c r="N5078">
        <v>8.3000000000000007</v>
      </c>
    </row>
    <row r="5079" spans="1:14" x14ac:dyDescent="0.3">
      <c r="A5079">
        <v>36</v>
      </c>
      <c r="B5079" t="s">
        <v>15</v>
      </c>
      <c r="C5079" t="s">
        <v>96</v>
      </c>
      <c r="D5079" t="s">
        <v>168</v>
      </c>
      <c r="E5079" t="s">
        <v>172</v>
      </c>
      <c r="F5079" t="s">
        <v>176</v>
      </c>
      <c r="G5079">
        <v>360009.94</v>
      </c>
      <c r="H5079">
        <v>10</v>
      </c>
      <c r="I5079">
        <v>36000.99</v>
      </c>
      <c r="J5079">
        <v>413045.03</v>
      </c>
      <c r="K5079">
        <v>83.95</v>
      </c>
      <c r="L5079">
        <v>3.569</v>
      </c>
      <c r="M5079">
        <v>213.84026890000001</v>
      </c>
      <c r="N5079">
        <v>8.3000000000000007</v>
      </c>
    </row>
    <row r="5080" spans="1:14" x14ac:dyDescent="0.3">
      <c r="A5080">
        <v>36</v>
      </c>
      <c r="B5080" t="s">
        <v>19</v>
      </c>
      <c r="C5080" t="s">
        <v>97</v>
      </c>
      <c r="D5080" t="s">
        <v>170</v>
      </c>
      <c r="E5080" t="s">
        <v>172</v>
      </c>
      <c r="F5080" t="s">
        <v>183</v>
      </c>
      <c r="G5080">
        <v>354270.77</v>
      </c>
      <c r="H5080">
        <v>19</v>
      </c>
      <c r="I5080">
        <v>18645.830000000002</v>
      </c>
      <c r="J5080">
        <v>393035.82</v>
      </c>
      <c r="K5080">
        <v>85.33</v>
      </c>
      <c r="L5080">
        <v>3.5019999999999998</v>
      </c>
      <c r="M5080">
        <v>213.93241219999999</v>
      </c>
      <c r="N5080">
        <v>8.1769999999999996</v>
      </c>
    </row>
    <row r="5081" spans="1:14" x14ac:dyDescent="0.3">
      <c r="A5081">
        <v>36</v>
      </c>
      <c r="B5081" t="s">
        <v>21</v>
      </c>
      <c r="C5081" t="s">
        <v>98</v>
      </c>
      <c r="D5081" t="s">
        <v>167</v>
      </c>
      <c r="E5081" t="s">
        <v>172</v>
      </c>
      <c r="F5081" t="s">
        <v>183</v>
      </c>
      <c r="G5081">
        <v>377464.62</v>
      </c>
      <c r="H5081">
        <v>7</v>
      </c>
      <c r="I5081">
        <v>53923.519999999997</v>
      </c>
      <c r="J5081">
        <v>419574.02</v>
      </c>
      <c r="K5081">
        <v>84.71</v>
      </c>
      <c r="L5081">
        <v>3.44</v>
      </c>
      <c r="M5081">
        <v>214.02455560000001</v>
      </c>
      <c r="N5081">
        <v>8.1769999999999996</v>
      </c>
    </row>
    <row r="5082" spans="1:14" x14ac:dyDescent="0.3">
      <c r="A5082">
        <v>36</v>
      </c>
      <c r="B5082" t="s">
        <v>14</v>
      </c>
      <c r="C5082" t="s">
        <v>99</v>
      </c>
      <c r="D5082" t="s">
        <v>168</v>
      </c>
      <c r="E5082" t="s">
        <v>174</v>
      </c>
      <c r="F5082" t="s">
        <v>177</v>
      </c>
      <c r="G5082">
        <v>385631.48</v>
      </c>
      <c r="H5082">
        <v>42</v>
      </c>
      <c r="I5082">
        <v>9181.7000000000007</v>
      </c>
      <c r="J5082">
        <v>455942.40000000002</v>
      </c>
      <c r="K5082">
        <v>85.63</v>
      </c>
      <c r="L5082">
        <v>3.55</v>
      </c>
      <c r="M5082">
        <v>214.1083654</v>
      </c>
      <c r="N5082">
        <v>8.1769999999999996</v>
      </c>
    </row>
    <row r="5083" spans="1:14" x14ac:dyDescent="0.3">
      <c r="A5083">
        <v>36</v>
      </c>
      <c r="B5083" t="s">
        <v>22</v>
      </c>
      <c r="C5083" t="s">
        <v>100</v>
      </c>
      <c r="D5083" t="s">
        <v>169</v>
      </c>
      <c r="E5083" t="s">
        <v>173</v>
      </c>
      <c r="F5083" t="s">
        <v>183</v>
      </c>
      <c r="G5083">
        <v>361311.41</v>
      </c>
      <c r="H5083">
        <v>21</v>
      </c>
      <c r="I5083">
        <v>17205.310000000001</v>
      </c>
      <c r="J5083">
        <v>428531.4</v>
      </c>
      <c r="K5083">
        <v>83.31</v>
      </c>
      <c r="L5083">
        <v>3.637</v>
      </c>
      <c r="M5083">
        <v>214.17134160000001</v>
      </c>
      <c r="N5083">
        <v>8.1769999999999996</v>
      </c>
    </row>
    <row r="5084" spans="1:14" x14ac:dyDescent="0.3">
      <c r="A5084">
        <v>36</v>
      </c>
      <c r="B5084" t="s">
        <v>19</v>
      </c>
      <c r="C5084" t="s">
        <v>101</v>
      </c>
      <c r="D5084" t="s">
        <v>167</v>
      </c>
      <c r="E5084" t="s">
        <v>172</v>
      </c>
      <c r="F5084" t="s">
        <v>176</v>
      </c>
      <c r="G5084">
        <v>354361.08</v>
      </c>
      <c r="H5084">
        <v>44</v>
      </c>
      <c r="I5084">
        <v>8053.66</v>
      </c>
      <c r="J5084">
        <v>400817.21</v>
      </c>
      <c r="K5084">
        <v>84.99</v>
      </c>
      <c r="L5084">
        <v>3.66</v>
      </c>
      <c r="M5084">
        <v>214.23431769999999</v>
      </c>
      <c r="N5084">
        <v>8.1769999999999996</v>
      </c>
    </row>
    <row r="5085" spans="1:14" x14ac:dyDescent="0.3">
      <c r="A5085">
        <v>36</v>
      </c>
      <c r="B5085" t="s">
        <v>16</v>
      </c>
      <c r="C5085" t="s">
        <v>102</v>
      </c>
      <c r="D5085" t="s">
        <v>167</v>
      </c>
      <c r="E5085" t="s">
        <v>172</v>
      </c>
      <c r="F5085" t="s">
        <v>180</v>
      </c>
      <c r="G5085">
        <v>381017.75</v>
      </c>
      <c r="H5085">
        <v>15</v>
      </c>
      <c r="I5085">
        <v>25401.18</v>
      </c>
      <c r="J5085">
        <v>455624.9</v>
      </c>
      <c r="K5085">
        <v>86.71</v>
      </c>
      <c r="L5085">
        <v>3.6520000000000001</v>
      </c>
      <c r="M5085">
        <v>214.2972939</v>
      </c>
      <c r="N5085">
        <v>8.1769999999999996</v>
      </c>
    </row>
    <row r="5086" spans="1:14" x14ac:dyDescent="0.3">
      <c r="A5086">
        <v>36</v>
      </c>
      <c r="B5086" t="s">
        <v>22</v>
      </c>
      <c r="C5086" t="s">
        <v>103</v>
      </c>
      <c r="D5086" t="s">
        <v>170</v>
      </c>
      <c r="E5086" t="s">
        <v>173</v>
      </c>
      <c r="F5086" t="s">
        <v>177</v>
      </c>
      <c r="G5086">
        <v>380188.69</v>
      </c>
      <c r="H5086">
        <v>34</v>
      </c>
      <c r="I5086">
        <v>11182.02</v>
      </c>
      <c r="J5086">
        <v>428093.39</v>
      </c>
      <c r="K5086">
        <v>87.64</v>
      </c>
      <c r="L5086">
        <v>3.6080000000000001</v>
      </c>
      <c r="M5086">
        <v>214.36027010000001</v>
      </c>
      <c r="N5086">
        <v>8.1769999999999996</v>
      </c>
    </row>
    <row r="5087" spans="1:14" x14ac:dyDescent="0.3">
      <c r="A5087">
        <v>36</v>
      </c>
      <c r="B5087" t="s">
        <v>18</v>
      </c>
      <c r="C5087" t="s">
        <v>104</v>
      </c>
      <c r="D5087" t="s">
        <v>168</v>
      </c>
      <c r="E5087" t="s">
        <v>173</v>
      </c>
      <c r="F5087" t="s">
        <v>177</v>
      </c>
      <c r="G5087">
        <v>373267.58</v>
      </c>
      <c r="H5087">
        <v>23</v>
      </c>
      <c r="I5087">
        <v>16229.03</v>
      </c>
      <c r="J5087">
        <v>441530.33</v>
      </c>
      <c r="K5087">
        <v>87.24</v>
      </c>
      <c r="L5087">
        <v>3.5339999999999998</v>
      </c>
      <c r="M5087">
        <v>214.42399349999999</v>
      </c>
      <c r="N5087">
        <v>8.1769999999999996</v>
      </c>
    </row>
    <row r="5088" spans="1:14" x14ac:dyDescent="0.3">
      <c r="A5088">
        <v>36</v>
      </c>
      <c r="B5088" t="s">
        <v>15</v>
      </c>
      <c r="C5088" t="s">
        <v>105</v>
      </c>
      <c r="D5088" t="s">
        <v>169</v>
      </c>
      <c r="E5088" t="s">
        <v>174</v>
      </c>
      <c r="F5088" t="s">
        <v>179</v>
      </c>
      <c r="G5088">
        <v>344964.2</v>
      </c>
      <c r="H5088">
        <v>20</v>
      </c>
      <c r="I5088">
        <v>17248.21</v>
      </c>
      <c r="J5088">
        <v>404430.14</v>
      </c>
      <c r="K5088">
        <v>86.02</v>
      </c>
      <c r="L5088">
        <v>3.5009999999999999</v>
      </c>
      <c r="M5088">
        <v>214.4878416</v>
      </c>
      <c r="N5088">
        <v>8.1769999999999996</v>
      </c>
    </row>
    <row r="5089" spans="1:14" x14ac:dyDescent="0.3">
      <c r="A5089">
        <v>36</v>
      </c>
      <c r="B5089" t="s">
        <v>15</v>
      </c>
      <c r="C5089" t="s">
        <v>106</v>
      </c>
      <c r="D5089" t="s">
        <v>169</v>
      </c>
      <c r="E5089" t="s">
        <v>172</v>
      </c>
      <c r="F5089" t="s">
        <v>175</v>
      </c>
      <c r="G5089">
        <v>350276.29</v>
      </c>
      <c r="H5089">
        <v>27</v>
      </c>
      <c r="I5089">
        <v>12973.2</v>
      </c>
      <c r="J5089">
        <v>389340.25</v>
      </c>
      <c r="K5089">
        <v>87.5</v>
      </c>
      <c r="L5089">
        <v>3.4809999999999999</v>
      </c>
      <c r="M5089">
        <v>214.5516896</v>
      </c>
      <c r="N5089">
        <v>8.1769999999999996</v>
      </c>
    </row>
    <row r="5090" spans="1:14" x14ac:dyDescent="0.3">
      <c r="A5090">
        <v>36</v>
      </c>
      <c r="B5090" t="s">
        <v>16</v>
      </c>
      <c r="C5090" t="s">
        <v>107</v>
      </c>
      <c r="D5090" t="s">
        <v>171</v>
      </c>
      <c r="E5090" t="s">
        <v>172</v>
      </c>
      <c r="F5090" t="s">
        <v>176</v>
      </c>
      <c r="G5090">
        <v>352960.64</v>
      </c>
      <c r="H5090">
        <v>25</v>
      </c>
      <c r="I5090">
        <v>14118.43</v>
      </c>
      <c r="J5090">
        <v>398238.86</v>
      </c>
      <c r="K5090">
        <v>77.94</v>
      </c>
      <c r="L5090">
        <v>3.4990000000000001</v>
      </c>
      <c r="M5090">
        <v>214.61553760000001</v>
      </c>
      <c r="N5090">
        <v>8.1769999999999996</v>
      </c>
    </row>
    <row r="5091" spans="1:14" x14ac:dyDescent="0.3">
      <c r="A5091">
        <v>36</v>
      </c>
      <c r="B5091" t="s">
        <v>22</v>
      </c>
      <c r="C5091" t="s">
        <v>108</v>
      </c>
      <c r="D5091" t="s">
        <v>170</v>
      </c>
      <c r="E5091" t="s">
        <v>174</v>
      </c>
      <c r="F5091" t="s">
        <v>180</v>
      </c>
      <c r="G5091">
        <v>343108.12</v>
      </c>
      <c r="H5091">
        <v>41</v>
      </c>
      <c r="I5091">
        <v>8368.49</v>
      </c>
      <c r="J5091">
        <v>391227.8</v>
      </c>
      <c r="K5091">
        <v>82.06</v>
      </c>
      <c r="L5091">
        <v>3.4729999999999999</v>
      </c>
      <c r="M5091">
        <v>214.79341109999999</v>
      </c>
      <c r="N5091">
        <v>8.1769999999999996</v>
      </c>
    </row>
    <row r="5092" spans="1:14" x14ac:dyDescent="0.3">
      <c r="A5092">
        <v>36</v>
      </c>
      <c r="B5092" t="s">
        <v>19</v>
      </c>
      <c r="C5092" t="s">
        <v>109</v>
      </c>
      <c r="D5092" t="s">
        <v>169</v>
      </c>
      <c r="E5092" t="s">
        <v>172</v>
      </c>
      <c r="F5092" t="s">
        <v>179</v>
      </c>
      <c r="G5092">
        <v>322405.13</v>
      </c>
      <c r="H5092">
        <v>14</v>
      </c>
      <c r="I5092">
        <v>23028.94</v>
      </c>
      <c r="J5092">
        <v>384460.5</v>
      </c>
      <c r="K5092">
        <v>78.349999999999994</v>
      </c>
      <c r="L5092">
        <v>3.4409999999999998</v>
      </c>
      <c r="M5092">
        <v>215.12331850000001</v>
      </c>
      <c r="N5092">
        <v>8.1769999999999996</v>
      </c>
    </row>
    <row r="5093" spans="1:14" x14ac:dyDescent="0.3">
      <c r="A5093">
        <v>36</v>
      </c>
      <c r="B5093" t="s">
        <v>19</v>
      </c>
      <c r="C5093" t="s">
        <v>110</v>
      </c>
      <c r="D5093" t="s">
        <v>169</v>
      </c>
      <c r="E5093" t="s">
        <v>172</v>
      </c>
      <c r="F5093" t="s">
        <v>177</v>
      </c>
      <c r="G5093">
        <v>314910.37</v>
      </c>
      <c r="H5093">
        <v>25</v>
      </c>
      <c r="I5093">
        <v>12596.41</v>
      </c>
      <c r="J5093">
        <v>349726.75</v>
      </c>
      <c r="K5093">
        <v>81.52</v>
      </c>
      <c r="L5093">
        <v>3.3279999999999998</v>
      </c>
      <c r="M5093">
        <v>215.45322590000001</v>
      </c>
      <c r="N5093">
        <v>8.1769999999999996</v>
      </c>
    </row>
    <row r="5094" spans="1:14" x14ac:dyDescent="0.3">
      <c r="A5094">
        <v>36</v>
      </c>
      <c r="B5094" t="s">
        <v>19</v>
      </c>
      <c r="C5094" t="s">
        <v>111</v>
      </c>
      <c r="D5094" t="s">
        <v>170</v>
      </c>
      <c r="E5094" t="s">
        <v>173</v>
      </c>
      <c r="F5094" t="s">
        <v>184</v>
      </c>
      <c r="G5094">
        <v>346137.87</v>
      </c>
      <c r="H5094">
        <v>10</v>
      </c>
      <c r="I5094">
        <v>34613.79</v>
      </c>
      <c r="J5094">
        <v>403826.46</v>
      </c>
      <c r="K5094">
        <v>71.2</v>
      </c>
      <c r="L5094">
        <v>3.262</v>
      </c>
      <c r="M5094">
        <v>215.7831333</v>
      </c>
      <c r="N5094">
        <v>7.7160000000000002</v>
      </c>
    </row>
    <row r="5095" spans="1:14" x14ac:dyDescent="0.3">
      <c r="A5095">
        <v>36</v>
      </c>
      <c r="B5095" t="s">
        <v>22</v>
      </c>
      <c r="C5095" t="s">
        <v>112</v>
      </c>
      <c r="D5095" t="s">
        <v>168</v>
      </c>
      <c r="E5095" t="s">
        <v>174</v>
      </c>
      <c r="F5095" t="s">
        <v>180</v>
      </c>
      <c r="G5095">
        <v>342076.99</v>
      </c>
      <c r="H5095">
        <v>3</v>
      </c>
      <c r="I5095">
        <v>114025.66</v>
      </c>
      <c r="J5095">
        <v>399299.79</v>
      </c>
      <c r="K5095">
        <v>74.16</v>
      </c>
      <c r="L5095">
        <v>3.234</v>
      </c>
      <c r="M5095">
        <v>216.08852580000001</v>
      </c>
      <c r="N5095">
        <v>7.7160000000000002</v>
      </c>
    </row>
    <row r="5096" spans="1:14" x14ac:dyDescent="0.3">
      <c r="A5096">
        <v>36</v>
      </c>
      <c r="B5096" t="s">
        <v>14</v>
      </c>
      <c r="C5096" t="s">
        <v>113</v>
      </c>
      <c r="D5096" t="s">
        <v>168</v>
      </c>
      <c r="E5096" t="s">
        <v>172</v>
      </c>
      <c r="F5096" t="s">
        <v>176</v>
      </c>
      <c r="G5096">
        <v>328633.34000000003</v>
      </c>
      <c r="H5096">
        <v>9</v>
      </c>
      <c r="I5096">
        <v>36514.82</v>
      </c>
      <c r="J5096">
        <v>384177.29</v>
      </c>
      <c r="K5096">
        <v>67.89</v>
      </c>
      <c r="L5096">
        <v>3.3079999999999998</v>
      </c>
      <c r="M5096">
        <v>216.24682870000001</v>
      </c>
      <c r="N5096">
        <v>7.7160000000000002</v>
      </c>
    </row>
    <row r="5097" spans="1:14" x14ac:dyDescent="0.3">
      <c r="A5097">
        <v>36</v>
      </c>
      <c r="B5097" t="s">
        <v>20</v>
      </c>
      <c r="C5097" t="s">
        <v>114</v>
      </c>
      <c r="D5097" t="s">
        <v>167</v>
      </c>
      <c r="E5097" t="s">
        <v>172</v>
      </c>
      <c r="F5097" t="s">
        <v>184</v>
      </c>
      <c r="G5097">
        <v>306193.81</v>
      </c>
      <c r="H5097">
        <v>16</v>
      </c>
      <c r="I5097">
        <v>19137.11</v>
      </c>
      <c r="J5097">
        <v>346196.63</v>
      </c>
      <c r="K5097">
        <v>71.31</v>
      </c>
      <c r="L5097">
        <v>3.306</v>
      </c>
      <c r="M5097">
        <v>216.40513150000001</v>
      </c>
      <c r="N5097">
        <v>7.7160000000000002</v>
      </c>
    </row>
    <row r="5098" spans="1:14" x14ac:dyDescent="0.3">
      <c r="A5098">
        <v>36</v>
      </c>
      <c r="B5098" t="s">
        <v>20</v>
      </c>
      <c r="C5098" t="s">
        <v>115</v>
      </c>
      <c r="D5098" t="s">
        <v>170</v>
      </c>
      <c r="E5098" t="s">
        <v>173</v>
      </c>
      <c r="F5098" t="s">
        <v>178</v>
      </c>
      <c r="G5098">
        <v>313387.11</v>
      </c>
      <c r="H5098">
        <v>11</v>
      </c>
      <c r="I5098">
        <v>28489.74</v>
      </c>
      <c r="J5098">
        <v>363556.12</v>
      </c>
      <c r="K5098">
        <v>58.97</v>
      </c>
      <c r="L5098">
        <v>3.2869999999999999</v>
      </c>
      <c r="M5098">
        <v>216.56343440000001</v>
      </c>
      <c r="N5098">
        <v>7.7160000000000002</v>
      </c>
    </row>
    <row r="5099" spans="1:14" x14ac:dyDescent="0.3">
      <c r="A5099">
        <v>36</v>
      </c>
      <c r="B5099" t="s">
        <v>19</v>
      </c>
      <c r="C5099" t="s">
        <v>116</v>
      </c>
      <c r="D5099" t="s">
        <v>168</v>
      </c>
      <c r="E5099" t="s">
        <v>172</v>
      </c>
      <c r="F5099" t="s">
        <v>183</v>
      </c>
      <c r="G5099">
        <v>328498.92</v>
      </c>
      <c r="H5099">
        <v>8</v>
      </c>
      <c r="I5099">
        <v>41062.36</v>
      </c>
      <c r="J5099">
        <v>362630.03</v>
      </c>
      <c r="K5099">
        <v>63.5</v>
      </c>
      <c r="L5099">
        <v>3.254</v>
      </c>
      <c r="M5099">
        <v>216.7217373</v>
      </c>
      <c r="N5099">
        <v>7.7160000000000002</v>
      </c>
    </row>
    <row r="5100" spans="1:14" x14ac:dyDescent="0.3">
      <c r="A5100">
        <v>36</v>
      </c>
      <c r="B5100" t="s">
        <v>22</v>
      </c>
      <c r="C5100" t="s">
        <v>117</v>
      </c>
      <c r="D5100" t="s">
        <v>169</v>
      </c>
      <c r="E5100" t="s">
        <v>172</v>
      </c>
      <c r="F5100" t="s">
        <v>182</v>
      </c>
      <c r="G5100">
        <v>332901.94</v>
      </c>
      <c r="H5100">
        <v>32</v>
      </c>
      <c r="I5100">
        <v>10403.19</v>
      </c>
      <c r="J5100">
        <v>388050.82</v>
      </c>
      <c r="K5100">
        <v>66.28</v>
      </c>
      <c r="L5100">
        <v>3.26</v>
      </c>
      <c r="M5100">
        <v>216.93958610000001</v>
      </c>
      <c r="N5100">
        <v>7.7160000000000002</v>
      </c>
    </row>
    <row r="5101" spans="1:14" x14ac:dyDescent="0.3">
      <c r="A5101">
        <v>36</v>
      </c>
      <c r="B5101" t="s">
        <v>20</v>
      </c>
      <c r="C5101" t="s">
        <v>118</v>
      </c>
      <c r="D5101" t="s">
        <v>168</v>
      </c>
      <c r="E5101" t="s">
        <v>172</v>
      </c>
      <c r="F5101" t="s">
        <v>181</v>
      </c>
      <c r="G5101">
        <v>332811.55</v>
      </c>
      <c r="H5101">
        <v>26</v>
      </c>
      <c r="I5101">
        <v>12800.44</v>
      </c>
      <c r="J5101">
        <v>371965.78</v>
      </c>
      <c r="K5101">
        <v>66.41</v>
      </c>
      <c r="L5101">
        <v>3.181</v>
      </c>
      <c r="M5101">
        <v>217.18125330000001</v>
      </c>
      <c r="N5101">
        <v>7.7160000000000002</v>
      </c>
    </row>
    <row r="5102" spans="1:14" x14ac:dyDescent="0.3">
      <c r="A5102">
        <v>36</v>
      </c>
      <c r="B5102" t="s">
        <v>16</v>
      </c>
      <c r="C5102" t="s">
        <v>119</v>
      </c>
      <c r="D5102" t="s">
        <v>169</v>
      </c>
      <c r="E5102" t="s">
        <v>172</v>
      </c>
      <c r="F5102" t="s">
        <v>182</v>
      </c>
      <c r="G5102">
        <v>293350.51</v>
      </c>
      <c r="H5102">
        <v>48</v>
      </c>
      <c r="I5102">
        <v>6111.47</v>
      </c>
      <c r="J5102">
        <v>336553.6</v>
      </c>
      <c r="K5102">
        <v>53.57</v>
      </c>
      <c r="L5102">
        <v>3.1640000000000001</v>
      </c>
      <c r="M5102">
        <v>217.4229206</v>
      </c>
      <c r="N5102">
        <v>7.7160000000000002</v>
      </c>
    </row>
    <row r="5103" spans="1:14" x14ac:dyDescent="0.3">
      <c r="A5103">
        <v>36</v>
      </c>
      <c r="B5103" t="s">
        <v>22</v>
      </c>
      <c r="C5103" t="s">
        <v>120</v>
      </c>
      <c r="D5103" t="s">
        <v>168</v>
      </c>
      <c r="E5103" t="s">
        <v>173</v>
      </c>
      <c r="F5103" t="s">
        <v>175</v>
      </c>
      <c r="G5103">
        <v>312298.37</v>
      </c>
      <c r="H5103">
        <v>2</v>
      </c>
      <c r="I5103">
        <v>156149.18</v>
      </c>
      <c r="J5103">
        <v>374091.86</v>
      </c>
      <c r="K5103">
        <v>50.64</v>
      </c>
      <c r="L5103">
        <v>3.1469999999999998</v>
      </c>
      <c r="M5103">
        <v>217.66458779999999</v>
      </c>
      <c r="N5103">
        <v>7.7160000000000002</v>
      </c>
    </row>
    <row r="5104" spans="1:14" x14ac:dyDescent="0.3">
      <c r="A5104">
        <v>36</v>
      </c>
      <c r="B5104" t="s">
        <v>18</v>
      </c>
      <c r="C5104" t="s">
        <v>121</v>
      </c>
      <c r="D5104" t="s">
        <v>167</v>
      </c>
      <c r="E5104" t="s">
        <v>172</v>
      </c>
      <c r="F5104" t="s">
        <v>178</v>
      </c>
      <c r="G5104">
        <v>341503.92</v>
      </c>
      <c r="H5104">
        <v>34</v>
      </c>
      <c r="I5104">
        <v>10044.23</v>
      </c>
      <c r="J5104">
        <v>405850.9</v>
      </c>
      <c r="K5104">
        <v>58.31</v>
      </c>
      <c r="L5104">
        <v>3.133</v>
      </c>
      <c r="M5104">
        <v>217.87813389999999</v>
      </c>
      <c r="N5104">
        <v>7.7160000000000002</v>
      </c>
    </row>
    <row r="5105" spans="1:14" x14ac:dyDescent="0.3">
      <c r="A5105">
        <v>36</v>
      </c>
      <c r="B5105" t="s">
        <v>19</v>
      </c>
      <c r="C5105" t="s">
        <v>122</v>
      </c>
      <c r="D5105" t="s">
        <v>168</v>
      </c>
      <c r="E5105" t="s">
        <v>172</v>
      </c>
      <c r="F5105" t="s">
        <v>178</v>
      </c>
      <c r="G5105">
        <v>325262.46000000002</v>
      </c>
      <c r="H5105">
        <v>14</v>
      </c>
      <c r="I5105">
        <v>23233.03</v>
      </c>
      <c r="J5105">
        <v>370115.81</v>
      </c>
      <c r="K5105">
        <v>55.41</v>
      </c>
      <c r="L5105">
        <v>3.0979999999999999</v>
      </c>
      <c r="M5105">
        <v>218.05418510000001</v>
      </c>
      <c r="N5105">
        <v>7.7160000000000002</v>
      </c>
    </row>
    <row r="5106" spans="1:14" x14ac:dyDescent="0.3">
      <c r="A5106">
        <v>36</v>
      </c>
      <c r="B5106" t="s">
        <v>19</v>
      </c>
      <c r="C5106" t="s">
        <v>123</v>
      </c>
      <c r="D5106" t="s">
        <v>171</v>
      </c>
      <c r="E5106" t="s">
        <v>174</v>
      </c>
      <c r="F5106" t="s">
        <v>178</v>
      </c>
      <c r="G5106">
        <v>287425.21999999997</v>
      </c>
      <c r="H5106">
        <v>25</v>
      </c>
      <c r="I5106">
        <v>11497.01</v>
      </c>
      <c r="J5106">
        <v>339418.04</v>
      </c>
      <c r="K5106">
        <v>48.26</v>
      </c>
      <c r="L5106">
        <v>3.1320000000000001</v>
      </c>
      <c r="M5106">
        <v>218.2302364</v>
      </c>
      <c r="N5106">
        <v>7.7160000000000002</v>
      </c>
    </row>
    <row r="5107" spans="1:14" x14ac:dyDescent="0.3">
      <c r="A5107">
        <v>36</v>
      </c>
      <c r="B5107" t="s">
        <v>20</v>
      </c>
      <c r="C5107" t="s">
        <v>124</v>
      </c>
      <c r="D5107" t="s">
        <v>167</v>
      </c>
      <c r="E5107" t="s">
        <v>173</v>
      </c>
      <c r="F5107" t="s">
        <v>179</v>
      </c>
      <c r="G5107">
        <v>329467.82</v>
      </c>
      <c r="H5107">
        <v>25</v>
      </c>
      <c r="I5107">
        <v>13178.71</v>
      </c>
      <c r="J5107">
        <v>377049.57</v>
      </c>
      <c r="K5107">
        <v>57.18</v>
      </c>
      <c r="L5107">
        <v>3.129</v>
      </c>
      <c r="M5107">
        <v>218.40628760000001</v>
      </c>
      <c r="N5107">
        <v>7.2439999999999998</v>
      </c>
    </row>
    <row r="5108" spans="1:14" x14ac:dyDescent="0.3">
      <c r="A5108">
        <v>36</v>
      </c>
      <c r="B5108" t="s">
        <v>23</v>
      </c>
      <c r="C5108" t="s">
        <v>125</v>
      </c>
      <c r="D5108" t="s">
        <v>168</v>
      </c>
      <c r="E5108" t="s">
        <v>174</v>
      </c>
      <c r="F5108" t="s">
        <v>181</v>
      </c>
      <c r="G5108">
        <v>325976.34000000003</v>
      </c>
      <c r="H5108">
        <v>30</v>
      </c>
      <c r="I5108">
        <v>10865.88</v>
      </c>
      <c r="J5108">
        <v>367264.57</v>
      </c>
      <c r="K5108">
        <v>56.28</v>
      </c>
      <c r="L5108">
        <v>3.254</v>
      </c>
      <c r="M5108">
        <v>218.5823389</v>
      </c>
      <c r="N5108">
        <v>7.2439999999999998</v>
      </c>
    </row>
    <row r="5109" spans="1:14" x14ac:dyDescent="0.3">
      <c r="A5109">
        <v>36</v>
      </c>
      <c r="B5109" t="s">
        <v>14</v>
      </c>
      <c r="C5109" t="s">
        <v>126</v>
      </c>
      <c r="D5109" t="s">
        <v>169</v>
      </c>
      <c r="E5109" t="s">
        <v>174</v>
      </c>
      <c r="F5109" t="s">
        <v>177</v>
      </c>
      <c r="G5109">
        <v>330927.21000000002</v>
      </c>
      <c r="H5109">
        <v>36</v>
      </c>
      <c r="I5109">
        <v>9192.42</v>
      </c>
      <c r="J5109">
        <v>383469.72</v>
      </c>
      <c r="K5109">
        <v>58.9</v>
      </c>
      <c r="L5109">
        <v>3.2749999999999999</v>
      </c>
      <c r="M5109">
        <v>218.6755292</v>
      </c>
      <c r="N5109">
        <v>7.2439999999999998</v>
      </c>
    </row>
    <row r="5110" spans="1:14" x14ac:dyDescent="0.3">
      <c r="A5110">
        <v>36</v>
      </c>
      <c r="B5110" t="s">
        <v>16</v>
      </c>
      <c r="C5110" t="s">
        <v>127</v>
      </c>
      <c r="D5110" t="s">
        <v>168</v>
      </c>
      <c r="E5110" t="s">
        <v>172</v>
      </c>
      <c r="F5110" t="s">
        <v>175</v>
      </c>
      <c r="G5110">
        <v>301444.94</v>
      </c>
      <c r="H5110">
        <v>44</v>
      </c>
      <c r="I5110">
        <v>6851.02</v>
      </c>
      <c r="J5110">
        <v>357908.31</v>
      </c>
      <c r="K5110">
        <v>62.73</v>
      </c>
      <c r="L5110">
        <v>3.3130000000000002</v>
      </c>
      <c r="M5110">
        <v>218.7687195</v>
      </c>
      <c r="N5110">
        <v>7.2439999999999998</v>
      </c>
    </row>
    <row r="5111" spans="1:14" x14ac:dyDescent="0.3">
      <c r="A5111">
        <v>36</v>
      </c>
      <c r="B5111" t="s">
        <v>17</v>
      </c>
      <c r="C5111" t="s">
        <v>128</v>
      </c>
      <c r="D5111" t="s">
        <v>170</v>
      </c>
      <c r="E5111" t="s">
        <v>172</v>
      </c>
      <c r="F5111" t="s">
        <v>182</v>
      </c>
      <c r="G5111">
        <v>310982.87</v>
      </c>
      <c r="H5111">
        <v>14</v>
      </c>
      <c r="I5111">
        <v>22213.06</v>
      </c>
      <c r="J5111">
        <v>367108.56</v>
      </c>
      <c r="K5111">
        <v>61.33</v>
      </c>
      <c r="L5111">
        <v>3.4209999999999998</v>
      </c>
      <c r="M5111">
        <v>218.8619099</v>
      </c>
      <c r="N5111">
        <v>7.2439999999999998</v>
      </c>
    </row>
    <row r="5112" spans="1:14" x14ac:dyDescent="0.3">
      <c r="A5112">
        <v>36</v>
      </c>
      <c r="B5112" t="s">
        <v>18</v>
      </c>
      <c r="C5112" t="s">
        <v>129</v>
      </c>
      <c r="D5112" t="s">
        <v>169</v>
      </c>
      <c r="E5112" t="s">
        <v>172</v>
      </c>
      <c r="F5112" t="s">
        <v>181</v>
      </c>
      <c r="G5112">
        <v>335741.9</v>
      </c>
      <c r="H5112">
        <v>47</v>
      </c>
      <c r="I5112">
        <v>7143.44</v>
      </c>
      <c r="J5112">
        <v>387605.46</v>
      </c>
      <c r="K5112">
        <v>54.49</v>
      </c>
      <c r="L5112">
        <v>3.4620000000000002</v>
      </c>
      <c r="M5112">
        <v>218.9551002</v>
      </c>
      <c r="N5112">
        <v>7.2439999999999998</v>
      </c>
    </row>
    <row r="5113" spans="1:14" x14ac:dyDescent="0.3">
      <c r="A5113">
        <v>36</v>
      </c>
      <c r="B5113" t="s">
        <v>20</v>
      </c>
      <c r="C5113" t="s">
        <v>130</v>
      </c>
      <c r="D5113" t="s">
        <v>171</v>
      </c>
      <c r="E5113" t="s">
        <v>172</v>
      </c>
      <c r="F5113" t="s">
        <v>184</v>
      </c>
      <c r="G5113">
        <v>326316.73</v>
      </c>
      <c r="H5113">
        <v>7</v>
      </c>
      <c r="I5113">
        <v>46616.68</v>
      </c>
      <c r="J5113">
        <v>385610.6</v>
      </c>
      <c r="K5113">
        <v>54.38</v>
      </c>
      <c r="L5113">
        <v>3.5030000000000001</v>
      </c>
      <c r="M5113">
        <v>219.1148297</v>
      </c>
      <c r="N5113">
        <v>7.2439999999999998</v>
      </c>
    </row>
    <row r="5114" spans="1:14" x14ac:dyDescent="0.3">
      <c r="A5114">
        <v>36</v>
      </c>
      <c r="B5114" t="s">
        <v>16</v>
      </c>
      <c r="C5114" t="s">
        <v>131</v>
      </c>
      <c r="D5114" t="s">
        <v>169</v>
      </c>
      <c r="E5114" t="s">
        <v>174</v>
      </c>
      <c r="F5114" t="s">
        <v>181</v>
      </c>
      <c r="G5114">
        <v>313270.45</v>
      </c>
      <c r="H5114">
        <v>44</v>
      </c>
      <c r="I5114">
        <v>7119.78</v>
      </c>
      <c r="J5114">
        <v>353249.18</v>
      </c>
      <c r="K5114">
        <v>62.21</v>
      </c>
      <c r="L5114">
        <v>3.55</v>
      </c>
      <c r="M5114">
        <v>219.3244636</v>
      </c>
      <c r="N5114">
        <v>7.2439999999999998</v>
      </c>
    </row>
    <row r="5115" spans="1:14" x14ac:dyDescent="0.3">
      <c r="A5115">
        <v>36</v>
      </c>
      <c r="B5115" t="s">
        <v>19</v>
      </c>
      <c r="C5115" t="s">
        <v>132</v>
      </c>
      <c r="D5115" t="s">
        <v>168</v>
      </c>
      <c r="E5115" t="s">
        <v>172</v>
      </c>
      <c r="F5115" t="s">
        <v>180</v>
      </c>
      <c r="G5115">
        <v>315396.71999999997</v>
      </c>
      <c r="H5115">
        <v>32</v>
      </c>
      <c r="I5115">
        <v>9856.15</v>
      </c>
      <c r="J5115">
        <v>349997.34</v>
      </c>
      <c r="K5115">
        <v>64.540000000000006</v>
      </c>
      <c r="L5115">
        <v>3.6190000000000002</v>
      </c>
      <c r="M5115">
        <v>219.5340975</v>
      </c>
      <c r="N5115">
        <v>7.2439999999999998</v>
      </c>
    </row>
    <row r="5116" spans="1:14" x14ac:dyDescent="0.3">
      <c r="A5116">
        <v>36</v>
      </c>
      <c r="B5116" t="s">
        <v>17</v>
      </c>
      <c r="C5116" t="s">
        <v>133</v>
      </c>
      <c r="D5116" t="s">
        <v>170</v>
      </c>
      <c r="E5116" t="s">
        <v>173</v>
      </c>
      <c r="F5116" t="s">
        <v>180</v>
      </c>
      <c r="G5116">
        <v>318674.93</v>
      </c>
      <c r="H5116">
        <v>13</v>
      </c>
      <c r="I5116">
        <v>24513.46</v>
      </c>
      <c r="J5116">
        <v>357875.11</v>
      </c>
      <c r="K5116">
        <v>63.19</v>
      </c>
      <c r="L5116">
        <v>3.6469999999999998</v>
      </c>
      <c r="M5116">
        <v>219.7437314</v>
      </c>
      <c r="N5116">
        <v>7.2439999999999998</v>
      </c>
    </row>
    <row r="5117" spans="1:14" x14ac:dyDescent="0.3">
      <c r="A5117">
        <v>36</v>
      </c>
      <c r="B5117" t="s">
        <v>23</v>
      </c>
      <c r="C5117" t="s">
        <v>134</v>
      </c>
      <c r="D5117" t="s">
        <v>168</v>
      </c>
      <c r="E5117" t="s">
        <v>173</v>
      </c>
      <c r="F5117" t="s">
        <v>176</v>
      </c>
      <c r="G5117">
        <v>335345.82</v>
      </c>
      <c r="H5117">
        <v>26</v>
      </c>
      <c r="I5117">
        <v>12897.92</v>
      </c>
      <c r="J5117">
        <v>378914.42</v>
      </c>
      <c r="K5117">
        <v>67.48</v>
      </c>
      <c r="L5117">
        <v>3.7789999999999999</v>
      </c>
      <c r="M5117">
        <v>219.8956335</v>
      </c>
      <c r="N5117">
        <v>7.2439999999999998</v>
      </c>
    </row>
    <row r="5118" spans="1:14" x14ac:dyDescent="0.3">
      <c r="A5118">
        <v>36</v>
      </c>
      <c r="B5118" t="s">
        <v>22</v>
      </c>
      <c r="C5118" t="s">
        <v>135</v>
      </c>
      <c r="D5118" t="s">
        <v>170</v>
      </c>
      <c r="E5118" t="s">
        <v>172</v>
      </c>
      <c r="F5118" t="s">
        <v>180</v>
      </c>
      <c r="G5118">
        <v>317872.51</v>
      </c>
      <c r="H5118">
        <v>47</v>
      </c>
      <c r="I5118">
        <v>6763.24</v>
      </c>
      <c r="J5118">
        <v>377048.91</v>
      </c>
      <c r="K5118">
        <v>69.180000000000007</v>
      </c>
      <c r="L5118">
        <v>3.8450000000000002</v>
      </c>
      <c r="M5118">
        <v>219.97055990000001</v>
      </c>
      <c r="N5118">
        <v>7.2439999999999998</v>
      </c>
    </row>
    <row r="5119" spans="1:14" x14ac:dyDescent="0.3">
      <c r="A5119">
        <v>36</v>
      </c>
      <c r="B5119" t="s">
        <v>15</v>
      </c>
      <c r="C5119" t="s">
        <v>136</v>
      </c>
      <c r="D5119" t="s">
        <v>170</v>
      </c>
      <c r="E5119" t="s">
        <v>172</v>
      </c>
      <c r="F5119" t="s">
        <v>176</v>
      </c>
      <c r="G5119">
        <v>304144.90000000002</v>
      </c>
      <c r="H5119">
        <v>32</v>
      </c>
      <c r="I5119">
        <v>9504.5300000000007</v>
      </c>
      <c r="J5119">
        <v>334952.55</v>
      </c>
      <c r="K5119">
        <v>70.48</v>
      </c>
      <c r="L5119">
        <v>3.891</v>
      </c>
      <c r="M5119">
        <v>220.0454862</v>
      </c>
      <c r="N5119">
        <v>7.2439999999999998</v>
      </c>
    </row>
    <row r="5120" spans="1:14" x14ac:dyDescent="0.3">
      <c r="A5120">
        <v>36</v>
      </c>
      <c r="B5120" t="s">
        <v>23</v>
      </c>
      <c r="C5120" t="s">
        <v>137</v>
      </c>
      <c r="D5120" t="s">
        <v>168</v>
      </c>
      <c r="E5120" t="s">
        <v>173</v>
      </c>
      <c r="F5120" t="s">
        <v>179</v>
      </c>
      <c r="G5120">
        <v>331026.11</v>
      </c>
      <c r="H5120">
        <v>4</v>
      </c>
      <c r="I5120">
        <v>82756.53</v>
      </c>
      <c r="J5120">
        <v>389903.77</v>
      </c>
      <c r="K5120">
        <v>73.95</v>
      </c>
      <c r="L5120">
        <v>3.9340000000000002</v>
      </c>
      <c r="M5120">
        <v>220.12041249999999</v>
      </c>
      <c r="N5120">
        <v>6.9889999999999999</v>
      </c>
    </row>
    <row r="5121" spans="1:14" x14ac:dyDescent="0.3">
      <c r="A5121">
        <v>36</v>
      </c>
      <c r="B5121" t="s">
        <v>15</v>
      </c>
      <c r="C5121" t="s">
        <v>138</v>
      </c>
      <c r="D5121" t="s">
        <v>171</v>
      </c>
      <c r="E5121" t="s">
        <v>172</v>
      </c>
      <c r="F5121" t="s">
        <v>175</v>
      </c>
      <c r="G5121">
        <v>339407.94</v>
      </c>
      <c r="H5121">
        <v>47</v>
      </c>
      <c r="I5121">
        <v>7221.45</v>
      </c>
      <c r="J5121">
        <v>391562.52</v>
      </c>
      <c r="K5121">
        <v>72.540000000000006</v>
      </c>
      <c r="L5121">
        <v>3.919</v>
      </c>
      <c r="M5121">
        <v>220.1953389</v>
      </c>
      <c r="N5121">
        <v>6.9889999999999999</v>
      </c>
    </row>
    <row r="5122" spans="1:14" x14ac:dyDescent="0.3">
      <c r="A5122">
        <v>36</v>
      </c>
      <c r="B5122" t="s">
        <v>21</v>
      </c>
      <c r="C5122" t="s">
        <v>139</v>
      </c>
      <c r="D5122" t="s">
        <v>167</v>
      </c>
      <c r="E5122" t="s">
        <v>172</v>
      </c>
      <c r="F5122" t="s">
        <v>177</v>
      </c>
      <c r="G5122">
        <v>323915.32</v>
      </c>
      <c r="H5122">
        <v>26</v>
      </c>
      <c r="I5122">
        <v>12458.28</v>
      </c>
      <c r="J5122">
        <v>382127.49</v>
      </c>
      <c r="K5122">
        <v>70.87</v>
      </c>
      <c r="L5122">
        <v>3.9180000000000001</v>
      </c>
      <c r="M5122">
        <v>220.24839370000001</v>
      </c>
      <c r="N5122">
        <v>6.9889999999999999</v>
      </c>
    </row>
    <row r="5123" spans="1:14" x14ac:dyDescent="0.3">
      <c r="A5123">
        <v>36</v>
      </c>
      <c r="B5123" t="s">
        <v>18</v>
      </c>
      <c r="C5123" t="s">
        <v>140</v>
      </c>
      <c r="D5123" t="s">
        <v>171</v>
      </c>
      <c r="E5123" t="s">
        <v>172</v>
      </c>
      <c r="F5123" t="s">
        <v>177</v>
      </c>
      <c r="G5123">
        <v>308389.82</v>
      </c>
      <c r="H5123">
        <v>20</v>
      </c>
      <c r="I5123">
        <v>15419.49</v>
      </c>
      <c r="J5123">
        <v>340705.73</v>
      </c>
      <c r="K5123">
        <v>70.06</v>
      </c>
      <c r="L5123">
        <v>3.8879999999999999</v>
      </c>
      <c r="M5123">
        <v>220.30144849999999</v>
      </c>
      <c r="N5123">
        <v>6.9889999999999999</v>
      </c>
    </row>
    <row r="5124" spans="1:14" x14ac:dyDescent="0.3">
      <c r="A5124">
        <v>36</v>
      </c>
      <c r="B5124" t="s">
        <v>22</v>
      </c>
      <c r="C5124" t="s">
        <v>141</v>
      </c>
      <c r="D5124" t="s">
        <v>168</v>
      </c>
      <c r="E5124" t="s">
        <v>174</v>
      </c>
      <c r="F5124" t="s">
        <v>183</v>
      </c>
      <c r="G5124">
        <v>312467.52</v>
      </c>
      <c r="H5124">
        <v>6</v>
      </c>
      <c r="I5124">
        <v>52077.919999999998</v>
      </c>
      <c r="J5124">
        <v>366895.94</v>
      </c>
      <c r="K5124">
        <v>77.17</v>
      </c>
      <c r="L5124">
        <v>3.835</v>
      </c>
      <c r="M5124">
        <v>220.3545033</v>
      </c>
      <c r="N5124">
        <v>6.9889999999999999</v>
      </c>
    </row>
    <row r="5125" spans="1:14" x14ac:dyDescent="0.3">
      <c r="A5125">
        <v>36</v>
      </c>
      <c r="B5125" t="s">
        <v>21</v>
      </c>
      <c r="C5125" t="s">
        <v>142</v>
      </c>
      <c r="D5125" t="s">
        <v>171</v>
      </c>
      <c r="E5125" t="s">
        <v>174</v>
      </c>
      <c r="F5125" t="s">
        <v>182</v>
      </c>
      <c r="G5125">
        <v>330518.34000000003</v>
      </c>
      <c r="H5125">
        <v>47</v>
      </c>
      <c r="I5125">
        <v>7032.31</v>
      </c>
      <c r="J5125">
        <v>369418.12</v>
      </c>
      <c r="K5125">
        <v>76.55</v>
      </c>
      <c r="L5125">
        <v>3.7639999999999998</v>
      </c>
      <c r="M5125">
        <v>220.40755809999999</v>
      </c>
      <c r="N5125">
        <v>6.9889999999999999</v>
      </c>
    </row>
    <row r="5126" spans="1:14" x14ac:dyDescent="0.3">
      <c r="A5126">
        <v>36</v>
      </c>
      <c r="B5126" t="s">
        <v>16</v>
      </c>
      <c r="C5126" t="s">
        <v>143</v>
      </c>
      <c r="D5126" t="s">
        <v>171</v>
      </c>
      <c r="E5126" t="s">
        <v>173</v>
      </c>
      <c r="F5126" t="s">
        <v>178</v>
      </c>
      <c r="G5126">
        <v>324801.13</v>
      </c>
      <c r="H5126">
        <v>22</v>
      </c>
      <c r="I5126">
        <v>14763.69</v>
      </c>
      <c r="J5126">
        <v>370589.7</v>
      </c>
      <c r="K5126">
        <v>73.7</v>
      </c>
      <c r="L5126">
        <v>3.7130000000000001</v>
      </c>
      <c r="M5126">
        <v>220.42521489999999</v>
      </c>
      <c r="N5126">
        <v>6.9889999999999999</v>
      </c>
    </row>
    <row r="5127" spans="1:14" x14ac:dyDescent="0.3">
      <c r="A5127">
        <v>36</v>
      </c>
      <c r="B5127" t="s">
        <v>21</v>
      </c>
      <c r="C5127" t="s">
        <v>144</v>
      </c>
      <c r="D5127" t="s">
        <v>170</v>
      </c>
      <c r="E5127" t="s">
        <v>172</v>
      </c>
      <c r="F5127" t="s">
        <v>177</v>
      </c>
      <c r="G5127">
        <v>306098.17</v>
      </c>
      <c r="H5127">
        <v>2</v>
      </c>
      <c r="I5127">
        <v>153049.07999999999</v>
      </c>
      <c r="J5127">
        <v>351286.85</v>
      </c>
      <c r="K5127">
        <v>78.94</v>
      </c>
      <c r="L5127">
        <v>3.6360000000000001</v>
      </c>
      <c r="M5127">
        <v>220.42871239999999</v>
      </c>
      <c r="N5127">
        <v>6.9889999999999999</v>
      </c>
    </row>
    <row r="5128" spans="1:14" x14ac:dyDescent="0.3">
      <c r="A5128">
        <v>36</v>
      </c>
      <c r="B5128" t="s">
        <v>21</v>
      </c>
      <c r="C5128" t="s">
        <v>145</v>
      </c>
      <c r="D5128" t="s">
        <v>167</v>
      </c>
      <c r="E5128" t="s">
        <v>174</v>
      </c>
      <c r="F5128" t="s">
        <v>176</v>
      </c>
      <c r="G5128">
        <v>306005.53000000003</v>
      </c>
      <c r="H5128">
        <v>4</v>
      </c>
      <c r="I5128">
        <v>76501.38</v>
      </c>
      <c r="J5128">
        <v>340620.6</v>
      </c>
      <c r="K5128">
        <v>80.739999999999995</v>
      </c>
      <c r="L5128">
        <v>3.5670000000000002</v>
      </c>
      <c r="M5128">
        <v>220.4322099</v>
      </c>
      <c r="N5128">
        <v>6.9889999999999999</v>
      </c>
    </row>
    <row r="5129" spans="1:14" x14ac:dyDescent="0.3">
      <c r="A5129">
        <v>36</v>
      </c>
      <c r="B5129" t="s">
        <v>18</v>
      </c>
      <c r="C5129" t="s">
        <v>146</v>
      </c>
      <c r="D5129" t="s">
        <v>170</v>
      </c>
      <c r="E5129" t="s">
        <v>172</v>
      </c>
      <c r="F5129" t="s">
        <v>183</v>
      </c>
      <c r="G5129">
        <v>338273.38</v>
      </c>
      <c r="H5129">
        <v>6</v>
      </c>
      <c r="I5129">
        <v>56378.9</v>
      </c>
      <c r="J5129">
        <v>397646.39</v>
      </c>
      <c r="K5129">
        <v>81.5</v>
      </c>
      <c r="L5129">
        <v>3.5129999999999999</v>
      </c>
      <c r="M5129">
        <v>220.43570729999999</v>
      </c>
      <c r="N5129">
        <v>6.9889999999999999</v>
      </c>
    </row>
    <row r="5130" spans="1:14" x14ac:dyDescent="0.3">
      <c r="A5130">
        <v>36</v>
      </c>
      <c r="B5130" t="s">
        <v>15</v>
      </c>
      <c r="C5130" t="s">
        <v>147</v>
      </c>
      <c r="D5130" t="s">
        <v>171</v>
      </c>
      <c r="E5130" t="s">
        <v>172</v>
      </c>
      <c r="F5130" t="s">
        <v>181</v>
      </c>
      <c r="G5130">
        <v>333146.88</v>
      </c>
      <c r="H5130">
        <v>3</v>
      </c>
      <c r="I5130">
        <v>111048.96000000001</v>
      </c>
      <c r="J5130">
        <v>395527.64</v>
      </c>
      <c r="K5130">
        <v>82.15</v>
      </c>
      <c r="L5130">
        <v>3.407</v>
      </c>
      <c r="M5130">
        <v>220.4494148</v>
      </c>
      <c r="N5130">
        <v>6.9889999999999999</v>
      </c>
    </row>
    <row r="5131" spans="1:14" x14ac:dyDescent="0.3">
      <c r="A5131">
        <v>36</v>
      </c>
      <c r="B5131" t="s">
        <v>17</v>
      </c>
      <c r="C5131" t="s">
        <v>148</v>
      </c>
      <c r="D5131" t="s">
        <v>170</v>
      </c>
      <c r="E5131" t="s">
        <v>172</v>
      </c>
      <c r="F5131" t="s">
        <v>175</v>
      </c>
      <c r="G5131">
        <v>306411.01</v>
      </c>
      <c r="H5131">
        <v>7</v>
      </c>
      <c r="I5131">
        <v>43773</v>
      </c>
      <c r="J5131">
        <v>360887.88</v>
      </c>
      <c r="K5131">
        <v>80.400000000000006</v>
      </c>
      <c r="L5131">
        <v>3.3580000000000001</v>
      </c>
      <c r="M5131">
        <v>220.4886472</v>
      </c>
      <c r="N5131">
        <v>6.9889999999999999</v>
      </c>
    </row>
    <row r="5132" spans="1:14" x14ac:dyDescent="0.3">
      <c r="A5132">
        <v>36</v>
      </c>
      <c r="B5132" t="s">
        <v>19</v>
      </c>
      <c r="C5132" t="s">
        <v>149</v>
      </c>
      <c r="D5132" t="s">
        <v>169</v>
      </c>
      <c r="E5132" t="s">
        <v>172</v>
      </c>
      <c r="F5132" t="s">
        <v>179</v>
      </c>
      <c r="G5132">
        <v>291530.43</v>
      </c>
      <c r="H5132">
        <v>36</v>
      </c>
      <c r="I5132">
        <v>8098.07</v>
      </c>
      <c r="J5132">
        <v>348702.67</v>
      </c>
      <c r="K5132">
        <v>86.68</v>
      </c>
      <c r="L5132">
        <v>3.2730000000000001</v>
      </c>
      <c r="M5132">
        <v>220.52787960000001</v>
      </c>
      <c r="N5132">
        <v>6.9889999999999999</v>
      </c>
    </row>
    <row r="5133" spans="1:14" x14ac:dyDescent="0.3">
      <c r="A5133">
        <v>36</v>
      </c>
      <c r="B5133" t="s">
        <v>23</v>
      </c>
      <c r="C5133" t="s">
        <v>150</v>
      </c>
      <c r="D5133" t="s">
        <v>171</v>
      </c>
      <c r="E5133" t="s">
        <v>173</v>
      </c>
      <c r="F5133" t="s">
        <v>178</v>
      </c>
      <c r="G5133">
        <v>306578.89</v>
      </c>
      <c r="H5133">
        <v>45</v>
      </c>
      <c r="I5133">
        <v>6812.86</v>
      </c>
      <c r="J5133">
        <v>340412.07</v>
      </c>
      <c r="K5133">
        <v>81.52</v>
      </c>
      <c r="L5133">
        <v>3.2320000000000002</v>
      </c>
      <c r="M5133">
        <v>220.56711200000001</v>
      </c>
      <c r="N5133">
        <v>6.6230000000000002</v>
      </c>
    </row>
    <row r="5134" spans="1:14" x14ac:dyDescent="0.3">
      <c r="A5134">
        <v>36</v>
      </c>
      <c r="B5134" t="s">
        <v>16</v>
      </c>
      <c r="C5134" t="s">
        <v>151</v>
      </c>
      <c r="D5134" t="s">
        <v>170</v>
      </c>
      <c r="E5134" t="s">
        <v>172</v>
      </c>
      <c r="F5134" t="s">
        <v>175</v>
      </c>
      <c r="G5134">
        <v>298337.40999999997</v>
      </c>
      <c r="H5134">
        <v>2</v>
      </c>
      <c r="I5134">
        <v>149168.70000000001</v>
      </c>
      <c r="J5134">
        <v>334082.92</v>
      </c>
      <c r="K5134">
        <v>78.150000000000006</v>
      </c>
      <c r="L5134">
        <v>3.2450000000000001</v>
      </c>
      <c r="M5134">
        <v>220.60634440000001</v>
      </c>
      <c r="N5134">
        <v>6.6230000000000002</v>
      </c>
    </row>
    <row r="5135" spans="1:14" x14ac:dyDescent="0.3">
      <c r="A5135">
        <v>36</v>
      </c>
      <c r="B5135" t="s">
        <v>23</v>
      </c>
      <c r="C5135" t="s">
        <v>152</v>
      </c>
      <c r="D5135" t="s">
        <v>169</v>
      </c>
      <c r="E5135" t="s">
        <v>172</v>
      </c>
      <c r="F5135" t="s">
        <v>175</v>
      </c>
      <c r="G5135">
        <v>303289.55</v>
      </c>
      <c r="H5135">
        <v>12</v>
      </c>
      <c r="I5135">
        <v>25274.13</v>
      </c>
      <c r="J5135">
        <v>344381.94</v>
      </c>
      <c r="K5135">
        <v>81.760000000000005</v>
      </c>
      <c r="L5135">
        <v>3.3010000000000002</v>
      </c>
      <c r="M5135">
        <v>220.61487489999999</v>
      </c>
      <c r="N5135">
        <v>6.6230000000000002</v>
      </c>
    </row>
    <row r="5136" spans="1:14" x14ac:dyDescent="0.3">
      <c r="A5136">
        <v>36</v>
      </c>
      <c r="B5136" t="s">
        <v>21</v>
      </c>
      <c r="C5136" t="s">
        <v>153</v>
      </c>
      <c r="D5136" t="s">
        <v>169</v>
      </c>
      <c r="E5136" t="s">
        <v>172</v>
      </c>
      <c r="F5136" t="s">
        <v>182</v>
      </c>
      <c r="G5136">
        <v>279643.43</v>
      </c>
      <c r="H5136">
        <v>32</v>
      </c>
      <c r="I5136">
        <v>8738.86</v>
      </c>
      <c r="J5136">
        <v>322390.17</v>
      </c>
      <c r="K5136">
        <v>84</v>
      </c>
      <c r="L5136">
        <v>3.3919999999999999</v>
      </c>
      <c r="M5136">
        <v>220.6234054</v>
      </c>
      <c r="N5136">
        <v>6.6230000000000002</v>
      </c>
    </row>
    <row r="5137" spans="1:14" x14ac:dyDescent="0.3">
      <c r="A5137">
        <v>36</v>
      </c>
      <c r="B5137" t="s">
        <v>16</v>
      </c>
      <c r="C5137" t="s">
        <v>154</v>
      </c>
      <c r="D5137" t="s">
        <v>171</v>
      </c>
      <c r="E5137" t="s">
        <v>172</v>
      </c>
      <c r="F5137" t="s">
        <v>179</v>
      </c>
      <c r="G5137">
        <v>304989.96999999997</v>
      </c>
      <c r="H5137">
        <v>37</v>
      </c>
      <c r="I5137">
        <v>8242.9699999999993</v>
      </c>
      <c r="J5137">
        <v>356079.53</v>
      </c>
      <c r="K5137">
        <v>85.56</v>
      </c>
      <c r="L5137">
        <v>3.4039999999999999</v>
      </c>
      <c r="M5137">
        <v>220.63193580000001</v>
      </c>
      <c r="N5137">
        <v>6.6230000000000002</v>
      </c>
    </row>
    <row r="5138" spans="1:14" x14ac:dyDescent="0.3">
      <c r="A5138">
        <v>36</v>
      </c>
      <c r="B5138" t="s">
        <v>18</v>
      </c>
      <c r="C5138" t="s">
        <v>155</v>
      </c>
      <c r="D5138" t="s">
        <v>169</v>
      </c>
      <c r="E5138" t="s">
        <v>172</v>
      </c>
      <c r="F5138" t="s">
        <v>180</v>
      </c>
      <c r="G5138">
        <v>298947.51</v>
      </c>
      <c r="H5138">
        <v>5</v>
      </c>
      <c r="I5138">
        <v>59789.5</v>
      </c>
      <c r="J5138">
        <v>340568.4</v>
      </c>
      <c r="K5138">
        <v>84.41</v>
      </c>
      <c r="L5138">
        <v>3.49</v>
      </c>
      <c r="M5138">
        <v>220.64046630000001</v>
      </c>
      <c r="N5138">
        <v>6.6230000000000002</v>
      </c>
    </row>
    <row r="5139" spans="1:14" x14ac:dyDescent="0.3">
      <c r="A5139">
        <v>36</v>
      </c>
      <c r="B5139" t="s">
        <v>22</v>
      </c>
      <c r="C5139" t="s">
        <v>156</v>
      </c>
      <c r="D5139" t="s">
        <v>170</v>
      </c>
      <c r="E5139" t="s">
        <v>173</v>
      </c>
      <c r="F5139" t="s">
        <v>181</v>
      </c>
      <c r="G5139">
        <v>314607.21999999997</v>
      </c>
      <c r="H5139">
        <v>27</v>
      </c>
      <c r="I5139">
        <v>11652.12</v>
      </c>
      <c r="J5139">
        <v>356684.59</v>
      </c>
      <c r="K5139">
        <v>85.89</v>
      </c>
      <c r="L5139">
        <v>3.5710000000000002</v>
      </c>
      <c r="M5139">
        <v>220.71996089999999</v>
      </c>
      <c r="N5139">
        <v>6.6230000000000002</v>
      </c>
    </row>
    <row r="5140" spans="1:14" x14ac:dyDescent="0.3">
      <c r="A5140">
        <v>36</v>
      </c>
      <c r="B5140" t="s">
        <v>23</v>
      </c>
      <c r="C5140" t="s">
        <v>157</v>
      </c>
      <c r="D5140" t="s">
        <v>171</v>
      </c>
      <c r="E5140" t="s">
        <v>172</v>
      </c>
      <c r="F5140" t="s">
        <v>181</v>
      </c>
      <c r="G5140">
        <v>282545.55</v>
      </c>
      <c r="H5140">
        <v>2</v>
      </c>
      <c r="I5140">
        <v>141272.78</v>
      </c>
      <c r="J5140">
        <v>327051.17</v>
      </c>
      <c r="K5140">
        <v>81.260000000000005</v>
      </c>
      <c r="L5140">
        <v>3.5739999999999998</v>
      </c>
      <c r="M5140">
        <v>220.85267870000001</v>
      </c>
      <c r="N5140">
        <v>6.6230000000000002</v>
      </c>
    </row>
    <row r="5141" spans="1:14" x14ac:dyDescent="0.3">
      <c r="A5141">
        <v>36</v>
      </c>
      <c r="B5141" t="s">
        <v>18</v>
      </c>
      <c r="C5141" t="s">
        <v>158</v>
      </c>
      <c r="D5141" t="s">
        <v>168</v>
      </c>
      <c r="E5141" t="s">
        <v>174</v>
      </c>
      <c r="F5141" t="s">
        <v>177</v>
      </c>
      <c r="G5141">
        <v>282647.48</v>
      </c>
      <c r="H5141">
        <v>14</v>
      </c>
      <c r="I5141">
        <v>20189.11</v>
      </c>
      <c r="J5141">
        <v>323557.49</v>
      </c>
      <c r="K5141">
        <v>84.79</v>
      </c>
      <c r="L5141">
        <v>3.6080000000000001</v>
      </c>
      <c r="M5141">
        <v>220.98539640000001</v>
      </c>
      <c r="N5141">
        <v>6.6230000000000002</v>
      </c>
    </row>
    <row r="5142" spans="1:14" x14ac:dyDescent="0.3">
      <c r="A5142">
        <v>36</v>
      </c>
      <c r="B5142" t="s">
        <v>22</v>
      </c>
      <c r="C5142" t="s">
        <v>159</v>
      </c>
      <c r="D5142" t="s">
        <v>171</v>
      </c>
      <c r="E5142" t="s">
        <v>174</v>
      </c>
      <c r="F5142" t="s">
        <v>183</v>
      </c>
      <c r="G5142">
        <v>293728.57</v>
      </c>
      <c r="H5142">
        <v>8</v>
      </c>
      <c r="I5142">
        <v>36716.07</v>
      </c>
      <c r="J5142">
        <v>327542.06</v>
      </c>
      <c r="K5142">
        <v>84.19</v>
      </c>
      <c r="L5142">
        <v>3.6970000000000001</v>
      </c>
      <c r="M5142">
        <v>221.11811420000001</v>
      </c>
      <c r="N5142">
        <v>6.6230000000000002</v>
      </c>
    </row>
    <row r="5143" spans="1:14" x14ac:dyDescent="0.3">
      <c r="A5143">
        <v>36</v>
      </c>
      <c r="B5143" t="s">
        <v>20</v>
      </c>
      <c r="C5143" t="s">
        <v>160</v>
      </c>
      <c r="D5143" t="s">
        <v>171</v>
      </c>
      <c r="E5143" t="s">
        <v>172</v>
      </c>
      <c r="F5143" t="s">
        <v>183</v>
      </c>
      <c r="G5143">
        <v>301893.63</v>
      </c>
      <c r="H5143">
        <v>31</v>
      </c>
      <c r="I5143">
        <v>9738.5</v>
      </c>
      <c r="J5143">
        <v>341876.46</v>
      </c>
      <c r="K5143">
        <v>78.16</v>
      </c>
      <c r="L5143">
        <v>3.6920000000000002</v>
      </c>
      <c r="M5143">
        <v>221.26012069999999</v>
      </c>
      <c r="N5143">
        <v>6.6230000000000002</v>
      </c>
    </row>
    <row r="5144" spans="1:14" x14ac:dyDescent="0.3">
      <c r="A5144">
        <v>36</v>
      </c>
      <c r="B5144" t="s">
        <v>19</v>
      </c>
      <c r="C5144" t="s">
        <v>161</v>
      </c>
      <c r="D5144" t="s">
        <v>170</v>
      </c>
      <c r="E5144" t="s">
        <v>174</v>
      </c>
      <c r="F5144" t="s">
        <v>182</v>
      </c>
      <c r="G5144">
        <v>293804.45</v>
      </c>
      <c r="H5144">
        <v>34</v>
      </c>
      <c r="I5144">
        <v>8641.31</v>
      </c>
      <c r="J5144">
        <v>335188.92</v>
      </c>
      <c r="K5144">
        <v>75.98</v>
      </c>
      <c r="L5144">
        <v>3.7090000000000001</v>
      </c>
      <c r="M5144">
        <v>221.45786039999999</v>
      </c>
      <c r="N5144">
        <v>6.6230000000000002</v>
      </c>
    </row>
    <row r="5145" spans="1:14" x14ac:dyDescent="0.3">
      <c r="A5145">
        <v>36</v>
      </c>
      <c r="B5145" t="s">
        <v>19</v>
      </c>
      <c r="C5145" t="s">
        <v>162</v>
      </c>
      <c r="D5145" t="s">
        <v>169</v>
      </c>
      <c r="E5145" t="s">
        <v>172</v>
      </c>
      <c r="F5145" t="s">
        <v>177</v>
      </c>
      <c r="G5145">
        <v>270677.98</v>
      </c>
      <c r="H5145">
        <v>34</v>
      </c>
      <c r="I5145">
        <v>7961.12</v>
      </c>
      <c r="J5145">
        <v>320722.81</v>
      </c>
      <c r="K5145">
        <v>79.489999999999995</v>
      </c>
      <c r="L5145">
        <v>3.66</v>
      </c>
      <c r="M5145">
        <v>221.65559999999999</v>
      </c>
      <c r="N5145">
        <v>6.6230000000000002</v>
      </c>
    </row>
    <row r="5146" spans="1:14" x14ac:dyDescent="0.3">
      <c r="A5146">
        <v>36</v>
      </c>
      <c r="B5146" t="s">
        <v>16</v>
      </c>
      <c r="C5146" t="s">
        <v>163</v>
      </c>
      <c r="D5146" t="s">
        <v>171</v>
      </c>
      <c r="E5146" t="s">
        <v>172</v>
      </c>
      <c r="F5146" t="s">
        <v>179</v>
      </c>
      <c r="G5146">
        <v>277137.86</v>
      </c>
      <c r="H5146">
        <v>11</v>
      </c>
      <c r="I5146">
        <v>25194.35</v>
      </c>
      <c r="J5146">
        <v>318206.71999999997</v>
      </c>
      <c r="K5146">
        <v>73.569999999999993</v>
      </c>
      <c r="L5146">
        <v>3.6110000000000002</v>
      </c>
      <c r="M5146">
        <v>221.8533396</v>
      </c>
      <c r="N5146">
        <v>6.2279999999999998</v>
      </c>
    </row>
    <row r="5147" spans="1:14" x14ac:dyDescent="0.3">
      <c r="A5147">
        <v>36</v>
      </c>
      <c r="B5147" t="s">
        <v>23</v>
      </c>
      <c r="C5147" t="s">
        <v>164</v>
      </c>
      <c r="D5147" t="s">
        <v>169</v>
      </c>
      <c r="E5147" t="s">
        <v>173</v>
      </c>
      <c r="F5147" t="s">
        <v>176</v>
      </c>
      <c r="G5147">
        <v>300236.84999999998</v>
      </c>
      <c r="H5147">
        <v>6</v>
      </c>
      <c r="I5147">
        <v>50039.48</v>
      </c>
      <c r="J5147">
        <v>332812.27</v>
      </c>
      <c r="K5147">
        <v>71.28</v>
      </c>
      <c r="L5147">
        <v>3.5760000000000001</v>
      </c>
      <c r="M5147">
        <v>222.0510793</v>
      </c>
      <c r="N5147">
        <v>6.2279999999999998</v>
      </c>
    </row>
    <row r="5148" spans="1:14" x14ac:dyDescent="0.3">
      <c r="A5148">
        <v>36</v>
      </c>
      <c r="B5148" t="s">
        <v>17</v>
      </c>
      <c r="C5148" t="s">
        <v>165</v>
      </c>
      <c r="D5148" t="s">
        <v>167</v>
      </c>
      <c r="E5148" t="s">
        <v>172</v>
      </c>
      <c r="F5148" t="s">
        <v>179</v>
      </c>
      <c r="G5148">
        <v>287360.05</v>
      </c>
      <c r="H5148">
        <v>15</v>
      </c>
      <c r="I5148">
        <v>19157.34</v>
      </c>
      <c r="J5148">
        <v>338839.26</v>
      </c>
      <c r="K5148">
        <v>74.06</v>
      </c>
      <c r="L5148">
        <v>3.57</v>
      </c>
      <c r="M5148">
        <v>222.0951719</v>
      </c>
      <c r="N5148">
        <v>6.2279999999999998</v>
      </c>
    </row>
    <row r="5149" spans="1:14" x14ac:dyDescent="0.3">
      <c r="A5149">
        <v>36</v>
      </c>
      <c r="B5149" t="s">
        <v>14</v>
      </c>
      <c r="C5149" t="s">
        <v>166</v>
      </c>
      <c r="D5149" t="s">
        <v>168</v>
      </c>
      <c r="E5149" t="s">
        <v>173</v>
      </c>
      <c r="F5149" t="s">
        <v>180</v>
      </c>
      <c r="G5149">
        <v>272489.40999999997</v>
      </c>
      <c r="H5149">
        <v>41</v>
      </c>
      <c r="I5149">
        <v>6646.08</v>
      </c>
      <c r="J5149">
        <v>319742.89</v>
      </c>
      <c r="K5149">
        <v>74.39</v>
      </c>
      <c r="L5149">
        <v>3.4940000000000002</v>
      </c>
      <c r="M5149">
        <v>222.11365660000001</v>
      </c>
      <c r="N5149">
        <v>6.2279999999999998</v>
      </c>
    </row>
    <row r="5150" spans="1:14" x14ac:dyDescent="0.3">
      <c r="A5150">
        <v>37</v>
      </c>
      <c r="B5150" t="s">
        <v>16</v>
      </c>
      <c r="C5150" t="s">
        <v>24</v>
      </c>
      <c r="D5150" t="s">
        <v>171</v>
      </c>
      <c r="E5150" t="s">
        <v>172</v>
      </c>
      <c r="F5150" t="s">
        <v>175</v>
      </c>
      <c r="G5150">
        <v>536006.73</v>
      </c>
      <c r="H5150">
        <v>8</v>
      </c>
      <c r="I5150">
        <v>67000.84</v>
      </c>
      <c r="J5150">
        <v>614692.59</v>
      </c>
      <c r="K5150">
        <v>45.97</v>
      </c>
      <c r="L5150">
        <v>2.5720000000000001</v>
      </c>
      <c r="M5150">
        <v>209.85296629999999</v>
      </c>
      <c r="N5150">
        <v>8.5540000000000003</v>
      </c>
    </row>
    <row r="5151" spans="1:14" x14ac:dyDescent="0.3">
      <c r="A5151">
        <v>37</v>
      </c>
      <c r="B5151" t="s">
        <v>17</v>
      </c>
      <c r="C5151" t="s">
        <v>25</v>
      </c>
      <c r="D5151" t="s">
        <v>167</v>
      </c>
      <c r="E5151" t="s">
        <v>172</v>
      </c>
      <c r="F5151" t="s">
        <v>180</v>
      </c>
      <c r="G5151">
        <v>529852.69999999995</v>
      </c>
      <c r="H5151">
        <v>44</v>
      </c>
      <c r="I5151">
        <v>12042.11</v>
      </c>
      <c r="J5151">
        <v>603126.31999999995</v>
      </c>
      <c r="K5151">
        <v>46.11</v>
      </c>
      <c r="L5151">
        <v>2.548</v>
      </c>
      <c r="M5151">
        <v>209.9970208</v>
      </c>
      <c r="N5151">
        <v>8.5540000000000003</v>
      </c>
    </row>
    <row r="5152" spans="1:14" x14ac:dyDescent="0.3">
      <c r="A5152">
        <v>37</v>
      </c>
      <c r="B5152" t="s">
        <v>22</v>
      </c>
      <c r="C5152" t="s">
        <v>26</v>
      </c>
      <c r="D5152" t="s">
        <v>167</v>
      </c>
      <c r="E5152" t="s">
        <v>172</v>
      </c>
      <c r="F5152" t="s">
        <v>179</v>
      </c>
      <c r="G5152">
        <v>510382.5</v>
      </c>
      <c r="H5152">
        <v>16</v>
      </c>
      <c r="I5152">
        <v>31898.91</v>
      </c>
      <c r="J5152">
        <v>601594.17000000004</v>
      </c>
      <c r="K5152">
        <v>45.66</v>
      </c>
      <c r="L5152">
        <v>2.5139999999999998</v>
      </c>
      <c r="M5152">
        <v>210.04510239999999</v>
      </c>
      <c r="N5152">
        <v>8.5540000000000003</v>
      </c>
    </row>
    <row r="5153" spans="1:14" x14ac:dyDescent="0.3">
      <c r="A5153">
        <v>37</v>
      </c>
      <c r="B5153" t="s">
        <v>22</v>
      </c>
      <c r="C5153" t="s">
        <v>27</v>
      </c>
      <c r="D5153" t="s">
        <v>167</v>
      </c>
      <c r="E5153" t="s">
        <v>172</v>
      </c>
      <c r="F5153" t="s">
        <v>181</v>
      </c>
      <c r="G5153">
        <v>513615.82</v>
      </c>
      <c r="H5153">
        <v>20</v>
      </c>
      <c r="I5153">
        <v>25680.79</v>
      </c>
      <c r="J5153">
        <v>575120.96</v>
      </c>
      <c r="K5153">
        <v>50.87</v>
      </c>
      <c r="L5153">
        <v>2.5609999999999999</v>
      </c>
      <c r="M5153">
        <v>210.07718850000001</v>
      </c>
      <c r="N5153">
        <v>8.5540000000000003</v>
      </c>
    </row>
    <row r="5154" spans="1:14" x14ac:dyDescent="0.3">
      <c r="A5154">
        <v>37</v>
      </c>
      <c r="B5154" t="s">
        <v>22</v>
      </c>
      <c r="C5154" t="s">
        <v>28</v>
      </c>
      <c r="D5154" t="s">
        <v>170</v>
      </c>
      <c r="E5154" t="s">
        <v>174</v>
      </c>
      <c r="F5154" t="s">
        <v>181</v>
      </c>
      <c r="G5154">
        <v>519255.68</v>
      </c>
      <c r="H5154">
        <v>48</v>
      </c>
      <c r="I5154">
        <v>10817.83</v>
      </c>
      <c r="J5154">
        <v>611805.52</v>
      </c>
      <c r="K5154">
        <v>51.33</v>
      </c>
      <c r="L5154">
        <v>2.625</v>
      </c>
      <c r="M5154">
        <v>210.10927459999999</v>
      </c>
      <c r="N5154">
        <v>8.5540000000000003</v>
      </c>
    </row>
    <row r="5155" spans="1:14" x14ac:dyDescent="0.3">
      <c r="A5155">
        <v>37</v>
      </c>
      <c r="B5155" t="s">
        <v>19</v>
      </c>
      <c r="C5155" t="s">
        <v>29</v>
      </c>
      <c r="D5155" t="s">
        <v>170</v>
      </c>
      <c r="E5155" t="s">
        <v>174</v>
      </c>
      <c r="F5155" t="s">
        <v>176</v>
      </c>
      <c r="G5155">
        <v>513015.35</v>
      </c>
      <c r="H5155">
        <v>21</v>
      </c>
      <c r="I5155">
        <v>24429.3</v>
      </c>
      <c r="J5155">
        <v>599582.48</v>
      </c>
      <c r="K5155">
        <v>61.96</v>
      </c>
      <c r="L5155">
        <v>2.6669999999999998</v>
      </c>
      <c r="M5155">
        <v>210.14136070000001</v>
      </c>
      <c r="N5155">
        <v>8.5540000000000003</v>
      </c>
    </row>
    <row r="5156" spans="1:14" x14ac:dyDescent="0.3">
      <c r="A5156">
        <v>37</v>
      </c>
      <c r="B5156" t="s">
        <v>19</v>
      </c>
      <c r="C5156" t="s">
        <v>30</v>
      </c>
      <c r="D5156" t="s">
        <v>170</v>
      </c>
      <c r="E5156" t="s">
        <v>174</v>
      </c>
      <c r="F5156" t="s">
        <v>184</v>
      </c>
      <c r="G5156">
        <v>460020.74</v>
      </c>
      <c r="H5156">
        <v>8</v>
      </c>
      <c r="I5156">
        <v>57502.59</v>
      </c>
      <c r="J5156">
        <v>519803.01</v>
      </c>
      <c r="K5156">
        <v>59.56</v>
      </c>
      <c r="L5156">
        <v>2.72</v>
      </c>
      <c r="M5156">
        <v>209.98032079999999</v>
      </c>
      <c r="N5156">
        <v>8.5540000000000003</v>
      </c>
    </row>
    <row r="5157" spans="1:14" x14ac:dyDescent="0.3">
      <c r="A5157">
        <v>37</v>
      </c>
      <c r="B5157" t="s">
        <v>17</v>
      </c>
      <c r="C5157" t="s">
        <v>31</v>
      </c>
      <c r="D5157" t="s">
        <v>171</v>
      </c>
      <c r="E5157" t="s">
        <v>172</v>
      </c>
      <c r="F5157" t="s">
        <v>182</v>
      </c>
      <c r="G5157">
        <v>515777.97</v>
      </c>
      <c r="H5157">
        <v>12</v>
      </c>
      <c r="I5157">
        <v>42981.5</v>
      </c>
      <c r="J5157">
        <v>610421.67000000004</v>
      </c>
      <c r="K5157">
        <v>55.76</v>
      </c>
      <c r="L5157">
        <v>2.7320000000000002</v>
      </c>
      <c r="M5157">
        <v>209.78709319999999</v>
      </c>
      <c r="N5157">
        <v>8.5540000000000003</v>
      </c>
    </row>
    <row r="5158" spans="1:14" x14ac:dyDescent="0.3">
      <c r="A5158">
        <v>37</v>
      </c>
      <c r="B5158" t="s">
        <v>14</v>
      </c>
      <c r="C5158" t="s">
        <v>32</v>
      </c>
      <c r="D5158" t="s">
        <v>171</v>
      </c>
      <c r="E5158" t="s">
        <v>172</v>
      </c>
      <c r="F5158" t="s">
        <v>181</v>
      </c>
      <c r="G5158">
        <v>540189.69999999995</v>
      </c>
      <c r="H5158">
        <v>46</v>
      </c>
      <c r="I5158">
        <v>11743.25</v>
      </c>
      <c r="J5158">
        <v>629859.15</v>
      </c>
      <c r="K5158">
        <v>63.43</v>
      </c>
      <c r="L5158">
        <v>2.7189999999999999</v>
      </c>
      <c r="M5158">
        <v>209.59386559999999</v>
      </c>
      <c r="N5158">
        <v>8.4640000000000004</v>
      </c>
    </row>
    <row r="5159" spans="1:14" x14ac:dyDescent="0.3">
      <c r="A5159">
        <v>37</v>
      </c>
      <c r="B5159" t="s">
        <v>22</v>
      </c>
      <c r="C5159" t="s">
        <v>33</v>
      </c>
      <c r="D5159" t="s">
        <v>167</v>
      </c>
      <c r="E5159" t="s">
        <v>173</v>
      </c>
      <c r="F5159" t="s">
        <v>176</v>
      </c>
      <c r="G5159">
        <v>513327.55</v>
      </c>
      <c r="H5159">
        <v>29</v>
      </c>
      <c r="I5159">
        <v>17700.95</v>
      </c>
      <c r="J5159">
        <v>614692.51</v>
      </c>
      <c r="K5159">
        <v>68.540000000000006</v>
      </c>
      <c r="L5159">
        <v>2.77</v>
      </c>
      <c r="M5159">
        <v>209.40063799999999</v>
      </c>
      <c r="N5159">
        <v>8.4640000000000004</v>
      </c>
    </row>
    <row r="5160" spans="1:14" x14ac:dyDescent="0.3">
      <c r="A5160">
        <v>37</v>
      </c>
      <c r="B5160" t="s">
        <v>19</v>
      </c>
      <c r="C5160" t="s">
        <v>34</v>
      </c>
      <c r="D5160" t="s">
        <v>167</v>
      </c>
      <c r="E5160" t="s">
        <v>172</v>
      </c>
      <c r="F5160" t="s">
        <v>175</v>
      </c>
      <c r="G5160">
        <v>524544.82999999996</v>
      </c>
      <c r="H5160">
        <v>24</v>
      </c>
      <c r="I5160">
        <v>21856.03</v>
      </c>
      <c r="J5160">
        <v>615080.87</v>
      </c>
      <c r="K5160">
        <v>66.739999999999995</v>
      </c>
      <c r="L5160">
        <v>2.8079999999999998</v>
      </c>
      <c r="M5160">
        <v>209.2691428</v>
      </c>
      <c r="N5160">
        <v>8.4640000000000004</v>
      </c>
    </row>
    <row r="5161" spans="1:14" x14ac:dyDescent="0.3">
      <c r="A5161">
        <v>37</v>
      </c>
      <c r="B5161" t="s">
        <v>17</v>
      </c>
      <c r="C5161" t="s">
        <v>35</v>
      </c>
      <c r="D5161" t="s">
        <v>167</v>
      </c>
      <c r="E5161" t="s">
        <v>172</v>
      </c>
      <c r="F5161" t="s">
        <v>177</v>
      </c>
      <c r="G5161">
        <v>527019.78</v>
      </c>
      <c r="H5161">
        <v>28</v>
      </c>
      <c r="I5161">
        <v>18822.14</v>
      </c>
      <c r="J5161">
        <v>618993.18000000005</v>
      </c>
      <c r="K5161">
        <v>68.03</v>
      </c>
      <c r="L5161">
        <v>2.7949999999999999</v>
      </c>
      <c r="M5161">
        <v>209.2199574</v>
      </c>
      <c r="N5161">
        <v>8.4640000000000004</v>
      </c>
    </row>
    <row r="5162" spans="1:14" x14ac:dyDescent="0.3">
      <c r="A5162">
        <v>37</v>
      </c>
      <c r="B5162" t="s">
        <v>22</v>
      </c>
      <c r="C5162" t="s">
        <v>36</v>
      </c>
      <c r="D5162" t="s">
        <v>168</v>
      </c>
      <c r="E5162" t="s">
        <v>172</v>
      </c>
      <c r="F5162" t="s">
        <v>177</v>
      </c>
      <c r="G5162">
        <v>517850.83</v>
      </c>
      <c r="H5162">
        <v>3</v>
      </c>
      <c r="I5162">
        <v>172616.94</v>
      </c>
      <c r="J5162">
        <v>570341.18000000005</v>
      </c>
      <c r="K5162">
        <v>70.900000000000006</v>
      </c>
      <c r="L5162">
        <v>2.78</v>
      </c>
      <c r="M5162">
        <v>209.170772</v>
      </c>
      <c r="N5162">
        <v>8.4640000000000004</v>
      </c>
    </row>
    <row r="5163" spans="1:14" x14ac:dyDescent="0.3">
      <c r="A5163">
        <v>37</v>
      </c>
      <c r="B5163" t="s">
        <v>14</v>
      </c>
      <c r="C5163" t="s">
        <v>37</v>
      </c>
      <c r="D5163" t="s">
        <v>170</v>
      </c>
      <c r="E5163" t="s">
        <v>172</v>
      </c>
      <c r="F5163" t="s">
        <v>183</v>
      </c>
      <c r="G5163">
        <v>543234.77</v>
      </c>
      <c r="H5163">
        <v>2</v>
      </c>
      <c r="I5163">
        <v>271617.38</v>
      </c>
      <c r="J5163">
        <v>629058.53</v>
      </c>
      <c r="K5163">
        <v>75.56</v>
      </c>
      <c r="L5163">
        <v>2.835</v>
      </c>
      <c r="M5163">
        <v>209.12158669999999</v>
      </c>
      <c r="N5163">
        <v>8.4640000000000004</v>
      </c>
    </row>
    <row r="5164" spans="1:14" x14ac:dyDescent="0.3">
      <c r="A5164">
        <v>37</v>
      </c>
      <c r="B5164" t="s">
        <v>16</v>
      </c>
      <c r="C5164" t="s">
        <v>38</v>
      </c>
      <c r="D5164" t="s">
        <v>171</v>
      </c>
      <c r="E5164" t="s">
        <v>172</v>
      </c>
      <c r="F5164" t="s">
        <v>181</v>
      </c>
      <c r="G5164">
        <v>505196.08</v>
      </c>
      <c r="H5164">
        <v>7</v>
      </c>
      <c r="I5164">
        <v>72170.87</v>
      </c>
      <c r="J5164">
        <v>568064.11</v>
      </c>
      <c r="K5164">
        <v>77.53</v>
      </c>
      <c r="L5164">
        <v>2.8540000000000001</v>
      </c>
      <c r="M5164">
        <v>209.11853600000001</v>
      </c>
      <c r="N5164">
        <v>8.4640000000000004</v>
      </c>
    </row>
    <row r="5165" spans="1:14" x14ac:dyDescent="0.3">
      <c r="A5165">
        <v>37</v>
      </c>
      <c r="B5165" t="s">
        <v>20</v>
      </c>
      <c r="C5165" t="s">
        <v>39</v>
      </c>
      <c r="D5165" t="s">
        <v>170</v>
      </c>
      <c r="E5165" t="s">
        <v>172</v>
      </c>
      <c r="F5165" t="s">
        <v>183</v>
      </c>
      <c r="G5165">
        <v>510494.7</v>
      </c>
      <c r="H5165">
        <v>33</v>
      </c>
      <c r="I5165">
        <v>15469.54</v>
      </c>
      <c r="J5165">
        <v>608256.89</v>
      </c>
      <c r="K5165">
        <v>77.34</v>
      </c>
      <c r="L5165">
        <v>2.8260000000000001</v>
      </c>
      <c r="M5165">
        <v>209.39229370000001</v>
      </c>
      <c r="N5165">
        <v>8.4640000000000004</v>
      </c>
    </row>
    <row r="5166" spans="1:14" x14ac:dyDescent="0.3">
      <c r="A5166">
        <v>37</v>
      </c>
      <c r="B5166" t="s">
        <v>20</v>
      </c>
      <c r="C5166" t="s">
        <v>40</v>
      </c>
      <c r="D5166" t="s">
        <v>168</v>
      </c>
      <c r="E5166" t="s">
        <v>174</v>
      </c>
      <c r="F5166" t="s">
        <v>181</v>
      </c>
      <c r="G5166">
        <v>532241.22</v>
      </c>
      <c r="H5166">
        <v>31</v>
      </c>
      <c r="I5166">
        <v>17169.07</v>
      </c>
      <c r="J5166">
        <v>610100.96</v>
      </c>
      <c r="K5166">
        <v>80.87</v>
      </c>
      <c r="L5166">
        <v>2.7589999999999999</v>
      </c>
      <c r="M5166">
        <v>209.66605139999999</v>
      </c>
      <c r="N5166">
        <v>8.4640000000000004</v>
      </c>
    </row>
    <row r="5167" spans="1:14" x14ac:dyDescent="0.3">
      <c r="A5167">
        <v>37</v>
      </c>
      <c r="B5167" t="s">
        <v>15</v>
      </c>
      <c r="C5167" t="s">
        <v>41</v>
      </c>
      <c r="D5167" t="s">
        <v>170</v>
      </c>
      <c r="E5167" t="s">
        <v>173</v>
      </c>
      <c r="F5167" t="s">
        <v>181</v>
      </c>
      <c r="G5167">
        <v>479195.02</v>
      </c>
      <c r="H5167">
        <v>8</v>
      </c>
      <c r="I5167">
        <v>59899.38</v>
      </c>
      <c r="J5167">
        <v>568510.06999999995</v>
      </c>
      <c r="K5167">
        <v>79.930000000000007</v>
      </c>
      <c r="L5167">
        <v>2.7050000000000001</v>
      </c>
      <c r="M5167">
        <v>209.93980909999999</v>
      </c>
      <c r="N5167">
        <v>8.4640000000000004</v>
      </c>
    </row>
    <row r="5168" spans="1:14" x14ac:dyDescent="0.3">
      <c r="A5168">
        <v>37</v>
      </c>
      <c r="B5168" t="s">
        <v>21</v>
      </c>
      <c r="C5168" t="s">
        <v>42</v>
      </c>
      <c r="D5168" t="s">
        <v>168</v>
      </c>
      <c r="E5168" t="s">
        <v>172</v>
      </c>
      <c r="F5168" t="s">
        <v>177</v>
      </c>
      <c r="G5168">
        <v>481915.11</v>
      </c>
      <c r="H5168">
        <v>20</v>
      </c>
      <c r="I5168">
        <v>24095.759999999998</v>
      </c>
      <c r="J5168">
        <v>571948.53</v>
      </c>
      <c r="K5168">
        <v>82.3</v>
      </c>
      <c r="L5168">
        <v>2.6680000000000001</v>
      </c>
      <c r="M5168">
        <v>210.2135668</v>
      </c>
      <c r="N5168">
        <v>8.4640000000000004</v>
      </c>
    </row>
    <row r="5169" spans="1:14" x14ac:dyDescent="0.3">
      <c r="A5169">
        <v>37</v>
      </c>
      <c r="B5169" t="s">
        <v>18</v>
      </c>
      <c r="C5169" t="s">
        <v>43</v>
      </c>
      <c r="D5169" t="s">
        <v>168</v>
      </c>
      <c r="E5169" t="s">
        <v>174</v>
      </c>
      <c r="F5169" t="s">
        <v>182</v>
      </c>
      <c r="G5169">
        <v>505761.62</v>
      </c>
      <c r="H5169">
        <v>39</v>
      </c>
      <c r="I5169">
        <v>12968.25</v>
      </c>
      <c r="J5169">
        <v>576858.19999999995</v>
      </c>
      <c r="K5169">
        <v>84.37</v>
      </c>
      <c r="L5169">
        <v>2.637</v>
      </c>
      <c r="M5169">
        <v>210.2108417</v>
      </c>
      <c r="N5169">
        <v>8.4640000000000004</v>
      </c>
    </row>
    <row r="5170" spans="1:14" x14ac:dyDescent="0.3">
      <c r="A5170">
        <v>37</v>
      </c>
      <c r="B5170" t="s">
        <v>16</v>
      </c>
      <c r="C5170" t="s">
        <v>44</v>
      </c>
      <c r="D5170" t="s">
        <v>167</v>
      </c>
      <c r="E5170" t="s">
        <v>174</v>
      </c>
      <c r="F5170" t="s">
        <v>175</v>
      </c>
      <c r="G5170">
        <v>485419.39</v>
      </c>
      <c r="H5170">
        <v>9</v>
      </c>
      <c r="I5170">
        <v>53935.49</v>
      </c>
      <c r="J5170">
        <v>575117.51</v>
      </c>
      <c r="K5170">
        <v>84.14</v>
      </c>
      <c r="L5170">
        <v>2.653</v>
      </c>
      <c r="M5170">
        <v>210.09752330000001</v>
      </c>
      <c r="N5170">
        <v>8.4640000000000004</v>
      </c>
    </row>
    <row r="5171" spans="1:14" x14ac:dyDescent="0.3">
      <c r="A5171">
        <v>37</v>
      </c>
      <c r="B5171" t="s">
        <v>14</v>
      </c>
      <c r="C5171" t="s">
        <v>45</v>
      </c>
      <c r="D5171" t="s">
        <v>171</v>
      </c>
      <c r="E5171" t="s">
        <v>172</v>
      </c>
      <c r="F5171" t="s">
        <v>183</v>
      </c>
      <c r="G5171">
        <v>498292.53</v>
      </c>
      <c r="H5171">
        <v>20</v>
      </c>
      <c r="I5171">
        <v>24914.63</v>
      </c>
      <c r="J5171">
        <v>555286.42000000004</v>
      </c>
      <c r="K5171">
        <v>81.849999999999994</v>
      </c>
      <c r="L5171">
        <v>2.669</v>
      </c>
      <c r="M5171">
        <v>209.984205</v>
      </c>
      <c r="N5171">
        <v>8.36</v>
      </c>
    </row>
    <row r="5172" spans="1:14" x14ac:dyDescent="0.3">
      <c r="A5172">
        <v>37</v>
      </c>
      <c r="B5172" t="s">
        <v>22</v>
      </c>
      <c r="C5172" t="s">
        <v>46</v>
      </c>
      <c r="D5172" t="s">
        <v>170</v>
      </c>
      <c r="E5172" t="s">
        <v>172</v>
      </c>
      <c r="F5172" t="s">
        <v>177</v>
      </c>
      <c r="G5172">
        <v>502456.04</v>
      </c>
      <c r="H5172">
        <v>36</v>
      </c>
      <c r="I5172">
        <v>13957.11</v>
      </c>
      <c r="J5172">
        <v>574813.28</v>
      </c>
      <c r="K5172">
        <v>81.739999999999995</v>
      </c>
      <c r="L5172">
        <v>2.6419999999999999</v>
      </c>
      <c r="M5172">
        <v>209.8708867</v>
      </c>
      <c r="N5172">
        <v>8.36</v>
      </c>
    </row>
    <row r="5173" spans="1:14" x14ac:dyDescent="0.3">
      <c r="A5173">
        <v>37</v>
      </c>
      <c r="B5173" t="s">
        <v>16</v>
      </c>
      <c r="C5173" t="s">
        <v>47</v>
      </c>
      <c r="D5173" t="s">
        <v>170</v>
      </c>
      <c r="E5173" t="s">
        <v>172</v>
      </c>
      <c r="F5173" t="s">
        <v>179</v>
      </c>
      <c r="G5173">
        <v>485150.01</v>
      </c>
      <c r="H5173">
        <v>38</v>
      </c>
      <c r="I5173">
        <v>12767.11</v>
      </c>
      <c r="J5173">
        <v>543590.21</v>
      </c>
      <c r="K5173">
        <v>84.43</v>
      </c>
      <c r="L5173">
        <v>2.6230000000000002</v>
      </c>
      <c r="M5173">
        <v>209.8630532</v>
      </c>
      <c r="N5173">
        <v>8.36</v>
      </c>
    </row>
    <row r="5174" spans="1:14" x14ac:dyDescent="0.3">
      <c r="A5174">
        <v>37</v>
      </c>
      <c r="B5174" t="s">
        <v>17</v>
      </c>
      <c r="C5174" t="s">
        <v>48</v>
      </c>
      <c r="D5174" t="s">
        <v>169</v>
      </c>
      <c r="E5174" t="s">
        <v>172</v>
      </c>
      <c r="F5174" t="s">
        <v>179</v>
      </c>
      <c r="G5174">
        <v>491998.12</v>
      </c>
      <c r="H5174">
        <v>3</v>
      </c>
      <c r="I5174">
        <v>163999.37</v>
      </c>
      <c r="J5174">
        <v>572139.14</v>
      </c>
      <c r="K5174">
        <v>82.6</v>
      </c>
      <c r="L5174">
        <v>2.6080000000000001</v>
      </c>
      <c r="M5174">
        <v>209.99586629999999</v>
      </c>
      <c r="N5174">
        <v>8.36</v>
      </c>
    </row>
    <row r="5175" spans="1:14" x14ac:dyDescent="0.3">
      <c r="A5175">
        <v>37</v>
      </c>
      <c r="B5175" t="s">
        <v>19</v>
      </c>
      <c r="C5175" t="s">
        <v>49</v>
      </c>
      <c r="D5175" t="s">
        <v>169</v>
      </c>
      <c r="E5175" t="s">
        <v>172</v>
      </c>
      <c r="F5175" t="s">
        <v>181</v>
      </c>
      <c r="G5175">
        <v>487912.95</v>
      </c>
      <c r="H5175">
        <v>33</v>
      </c>
      <c r="I5175">
        <v>14785.24</v>
      </c>
      <c r="J5175">
        <v>557699.30000000005</v>
      </c>
      <c r="K5175">
        <v>81.88</v>
      </c>
      <c r="L5175">
        <v>2.64</v>
      </c>
      <c r="M5175">
        <v>210.12867940000001</v>
      </c>
      <c r="N5175">
        <v>8.36</v>
      </c>
    </row>
    <row r="5176" spans="1:14" x14ac:dyDescent="0.3">
      <c r="A5176">
        <v>37</v>
      </c>
      <c r="B5176" t="s">
        <v>17</v>
      </c>
      <c r="C5176" t="s">
        <v>50</v>
      </c>
      <c r="D5176" t="s">
        <v>168</v>
      </c>
      <c r="E5176" t="s">
        <v>172</v>
      </c>
      <c r="F5176" t="s">
        <v>183</v>
      </c>
      <c r="G5176">
        <v>508576.62</v>
      </c>
      <c r="H5176">
        <v>17</v>
      </c>
      <c r="I5176">
        <v>29916.27</v>
      </c>
      <c r="J5176">
        <v>598073.59</v>
      </c>
      <c r="K5176">
        <v>85.49</v>
      </c>
      <c r="L5176">
        <v>2.6269999999999998</v>
      </c>
      <c r="M5176">
        <v>210.2614925</v>
      </c>
      <c r="N5176">
        <v>8.36</v>
      </c>
    </row>
    <row r="5177" spans="1:14" x14ac:dyDescent="0.3">
      <c r="A5177">
        <v>37</v>
      </c>
      <c r="B5177" t="s">
        <v>20</v>
      </c>
      <c r="C5177" t="s">
        <v>51</v>
      </c>
      <c r="D5177" t="s">
        <v>170</v>
      </c>
      <c r="E5177" t="s">
        <v>174</v>
      </c>
      <c r="F5177" t="s">
        <v>183</v>
      </c>
      <c r="G5177">
        <v>491815.83</v>
      </c>
      <c r="H5177">
        <v>2</v>
      </c>
      <c r="I5177">
        <v>245907.92</v>
      </c>
      <c r="J5177">
        <v>557230.44999999995</v>
      </c>
      <c r="K5177">
        <v>86.06</v>
      </c>
      <c r="L5177">
        <v>2.6920000000000002</v>
      </c>
      <c r="M5177">
        <v>210.3943056</v>
      </c>
      <c r="N5177">
        <v>8.36</v>
      </c>
    </row>
    <row r="5178" spans="1:14" x14ac:dyDescent="0.3">
      <c r="A5178">
        <v>37</v>
      </c>
      <c r="B5178" t="s">
        <v>23</v>
      </c>
      <c r="C5178" t="s">
        <v>52</v>
      </c>
      <c r="D5178" t="s">
        <v>169</v>
      </c>
      <c r="E5178" t="s">
        <v>174</v>
      </c>
      <c r="F5178" t="s">
        <v>175</v>
      </c>
      <c r="G5178">
        <v>486930.72</v>
      </c>
      <c r="H5178">
        <v>16</v>
      </c>
      <c r="I5178">
        <v>30433.17</v>
      </c>
      <c r="J5178">
        <v>563112.18000000005</v>
      </c>
      <c r="K5178">
        <v>85.54</v>
      </c>
      <c r="L5178">
        <v>2.6640000000000001</v>
      </c>
      <c r="M5178">
        <v>210.3617581</v>
      </c>
      <c r="N5178">
        <v>8.36</v>
      </c>
    </row>
    <row r="5179" spans="1:14" x14ac:dyDescent="0.3">
      <c r="A5179">
        <v>37</v>
      </c>
      <c r="B5179" t="s">
        <v>17</v>
      </c>
      <c r="C5179" t="s">
        <v>53</v>
      </c>
      <c r="D5179" t="s">
        <v>167</v>
      </c>
      <c r="E5179" t="s">
        <v>174</v>
      </c>
      <c r="F5179" t="s">
        <v>177</v>
      </c>
      <c r="G5179">
        <v>512157.25</v>
      </c>
      <c r="H5179">
        <v>30</v>
      </c>
      <c r="I5179">
        <v>17071.91</v>
      </c>
      <c r="J5179">
        <v>596111.74</v>
      </c>
      <c r="K5179">
        <v>84.62</v>
      </c>
      <c r="L5179">
        <v>2.6190000000000002</v>
      </c>
      <c r="M5179">
        <v>210.32921060000001</v>
      </c>
      <c r="N5179">
        <v>8.36</v>
      </c>
    </row>
    <row r="5180" spans="1:14" x14ac:dyDescent="0.3">
      <c r="A5180">
        <v>37</v>
      </c>
      <c r="B5180" t="s">
        <v>19</v>
      </c>
      <c r="C5180" t="s">
        <v>54</v>
      </c>
      <c r="D5180" t="s">
        <v>171</v>
      </c>
      <c r="E5180" t="s">
        <v>173</v>
      </c>
      <c r="F5180" t="s">
        <v>178</v>
      </c>
      <c r="G5180">
        <v>510427.53</v>
      </c>
      <c r="H5180">
        <v>43</v>
      </c>
      <c r="I5180">
        <v>11870.41</v>
      </c>
      <c r="J5180">
        <v>586757.31999999995</v>
      </c>
      <c r="K5180">
        <v>82.29</v>
      </c>
      <c r="L5180">
        <v>2.577</v>
      </c>
      <c r="M5180">
        <v>210.29666309999999</v>
      </c>
      <c r="N5180">
        <v>8.36</v>
      </c>
    </row>
    <row r="5181" spans="1:14" x14ac:dyDescent="0.3">
      <c r="A5181">
        <v>37</v>
      </c>
      <c r="B5181" t="s">
        <v>17</v>
      </c>
      <c r="C5181" t="s">
        <v>55</v>
      </c>
      <c r="D5181" t="s">
        <v>170</v>
      </c>
      <c r="E5181" t="s">
        <v>174</v>
      </c>
      <c r="F5181" t="s">
        <v>180</v>
      </c>
      <c r="G5181">
        <v>510296.07</v>
      </c>
      <c r="H5181">
        <v>17</v>
      </c>
      <c r="I5181">
        <v>30017.42</v>
      </c>
      <c r="J5181">
        <v>589822.48</v>
      </c>
      <c r="K5181">
        <v>80.58</v>
      </c>
      <c r="L5181">
        <v>2.5649999999999999</v>
      </c>
      <c r="M5181">
        <v>210.2641156</v>
      </c>
      <c r="N5181">
        <v>8.36</v>
      </c>
    </row>
    <row r="5182" spans="1:14" x14ac:dyDescent="0.3">
      <c r="A5182">
        <v>37</v>
      </c>
      <c r="B5182" t="s">
        <v>18</v>
      </c>
      <c r="C5182" t="s">
        <v>56</v>
      </c>
      <c r="D5182" t="s">
        <v>171</v>
      </c>
      <c r="E5182" t="s">
        <v>174</v>
      </c>
      <c r="F5182" t="s">
        <v>176</v>
      </c>
      <c r="G5182">
        <v>501251.4</v>
      </c>
      <c r="H5182">
        <v>14</v>
      </c>
      <c r="I5182">
        <v>35803.67</v>
      </c>
      <c r="J5182">
        <v>558287.17000000004</v>
      </c>
      <c r="K5182">
        <v>82.1</v>
      </c>
      <c r="L5182">
        <v>2.5819999999999999</v>
      </c>
      <c r="M5182">
        <v>210.29245040000001</v>
      </c>
      <c r="N5182">
        <v>8.36</v>
      </c>
    </row>
    <row r="5183" spans="1:14" x14ac:dyDescent="0.3">
      <c r="A5183">
        <v>37</v>
      </c>
      <c r="B5183" t="s">
        <v>16</v>
      </c>
      <c r="C5183" t="s">
        <v>57</v>
      </c>
      <c r="D5183" t="s">
        <v>168</v>
      </c>
      <c r="E5183" t="s">
        <v>173</v>
      </c>
      <c r="F5183" t="s">
        <v>183</v>
      </c>
      <c r="G5183">
        <v>494265.48</v>
      </c>
      <c r="H5183">
        <v>34</v>
      </c>
      <c r="I5183">
        <v>14537.22</v>
      </c>
      <c r="J5183">
        <v>592046.73</v>
      </c>
      <c r="K5183">
        <v>79.17</v>
      </c>
      <c r="L5183">
        <v>2.6240000000000001</v>
      </c>
      <c r="M5183">
        <v>210.3664469</v>
      </c>
      <c r="N5183">
        <v>8.36</v>
      </c>
    </row>
    <row r="5184" spans="1:14" x14ac:dyDescent="0.3">
      <c r="A5184">
        <v>37</v>
      </c>
      <c r="B5184" t="s">
        <v>21</v>
      </c>
      <c r="C5184" t="s">
        <v>58</v>
      </c>
      <c r="D5184" t="s">
        <v>168</v>
      </c>
      <c r="E5184" t="s">
        <v>172</v>
      </c>
      <c r="F5184" t="s">
        <v>178</v>
      </c>
      <c r="G5184">
        <v>529877.93000000005</v>
      </c>
      <c r="H5184">
        <v>2</v>
      </c>
      <c r="I5184">
        <v>264938.96999999997</v>
      </c>
      <c r="J5184">
        <v>620709.04</v>
      </c>
      <c r="K5184">
        <v>74.66</v>
      </c>
      <c r="L5184">
        <v>2.6030000000000002</v>
      </c>
      <c r="M5184">
        <v>210.4404433</v>
      </c>
      <c r="N5184">
        <v>8.4760000000000009</v>
      </c>
    </row>
    <row r="5185" spans="1:14" x14ac:dyDescent="0.3">
      <c r="A5185">
        <v>37</v>
      </c>
      <c r="B5185" t="s">
        <v>22</v>
      </c>
      <c r="C5185" t="s">
        <v>59</v>
      </c>
      <c r="D5185" t="s">
        <v>171</v>
      </c>
      <c r="E5185" t="s">
        <v>172</v>
      </c>
      <c r="F5185" t="s">
        <v>183</v>
      </c>
      <c r="G5185">
        <v>524483.65</v>
      </c>
      <c r="H5185">
        <v>46</v>
      </c>
      <c r="I5185">
        <v>11401.82</v>
      </c>
      <c r="J5185">
        <v>604893.16</v>
      </c>
      <c r="K5185">
        <v>66.34</v>
      </c>
      <c r="L5185">
        <v>2.633</v>
      </c>
      <c r="M5185">
        <v>210.51443979999999</v>
      </c>
      <c r="N5185">
        <v>8.4760000000000009</v>
      </c>
    </row>
    <row r="5186" spans="1:14" x14ac:dyDescent="0.3">
      <c r="A5186">
        <v>37</v>
      </c>
      <c r="B5186" t="s">
        <v>14</v>
      </c>
      <c r="C5186" t="s">
        <v>60</v>
      </c>
      <c r="D5186" t="s">
        <v>168</v>
      </c>
      <c r="E5186" t="s">
        <v>173</v>
      </c>
      <c r="F5186" t="s">
        <v>184</v>
      </c>
      <c r="G5186">
        <v>498925.86</v>
      </c>
      <c r="H5186">
        <v>37</v>
      </c>
      <c r="I5186">
        <v>13484.48</v>
      </c>
      <c r="J5186">
        <v>592006.99</v>
      </c>
      <c r="K5186">
        <v>71.569999999999993</v>
      </c>
      <c r="L5186">
        <v>2.72</v>
      </c>
      <c r="M5186">
        <v>210.5805944</v>
      </c>
      <c r="N5186">
        <v>8.4760000000000009</v>
      </c>
    </row>
    <row r="5187" spans="1:14" x14ac:dyDescent="0.3">
      <c r="A5187">
        <v>37</v>
      </c>
      <c r="B5187" t="s">
        <v>17</v>
      </c>
      <c r="C5187" t="s">
        <v>61</v>
      </c>
      <c r="D5187" t="s">
        <v>171</v>
      </c>
      <c r="E5187" t="s">
        <v>174</v>
      </c>
      <c r="F5187" t="s">
        <v>175</v>
      </c>
      <c r="G5187">
        <v>510425.4</v>
      </c>
      <c r="H5187">
        <v>22</v>
      </c>
      <c r="I5187">
        <v>23201.15</v>
      </c>
      <c r="J5187">
        <v>589941.81000000006</v>
      </c>
      <c r="K5187">
        <v>72.239999999999995</v>
      </c>
      <c r="L5187">
        <v>2.7250000000000001</v>
      </c>
      <c r="M5187">
        <v>210.62714439999999</v>
      </c>
      <c r="N5187">
        <v>8.4760000000000009</v>
      </c>
    </row>
    <row r="5188" spans="1:14" x14ac:dyDescent="0.3">
      <c r="A5188">
        <v>37</v>
      </c>
      <c r="B5188" t="s">
        <v>23</v>
      </c>
      <c r="C5188" t="s">
        <v>62</v>
      </c>
      <c r="D5188" t="s">
        <v>169</v>
      </c>
      <c r="E5188" t="s">
        <v>173</v>
      </c>
      <c r="F5188" t="s">
        <v>175</v>
      </c>
      <c r="G5188">
        <v>514485.9</v>
      </c>
      <c r="H5188">
        <v>49</v>
      </c>
      <c r="I5188">
        <v>10499.71</v>
      </c>
      <c r="J5188">
        <v>604111.82999999996</v>
      </c>
      <c r="K5188">
        <v>76.22</v>
      </c>
      <c r="L5188">
        <v>2.7160000000000002</v>
      </c>
      <c r="M5188">
        <v>210.67369439999999</v>
      </c>
      <c r="N5188">
        <v>8.4760000000000009</v>
      </c>
    </row>
    <row r="5189" spans="1:14" x14ac:dyDescent="0.3">
      <c r="A5189">
        <v>37</v>
      </c>
      <c r="B5189" t="s">
        <v>18</v>
      </c>
      <c r="C5189" t="s">
        <v>63</v>
      </c>
      <c r="D5189" t="s">
        <v>167</v>
      </c>
      <c r="E5189" t="s">
        <v>174</v>
      </c>
      <c r="F5189" t="s">
        <v>179</v>
      </c>
      <c r="G5189">
        <v>539683.42000000004</v>
      </c>
      <c r="H5189">
        <v>45</v>
      </c>
      <c r="I5189">
        <v>11992.96</v>
      </c>
      <c r="J5189">
        <v>637845.67000000004</v>
      </c>
      <c r="K5189">
        <v>62.72</v>
      </c>
      <c r="L5189">
        <v>2.6890000000000001</v>
      </c>
      <c r="M5189">
        <v>210.72024440000001</v>
      </c>
      <c r="N5189">
        <v>8.4760000000000009</v>
      </c>
    </row>
    <row r="5190" spans="1:14" x14ac:dyDescent="0.3">
      <c r="A5190">
        <v>37</v>
      </c>
      <c r="B5190" t="s">
        <v>17</v>
      </c>
      <c r="C5190" t="s">
        <v>64</v>
      </c>
      <c r="D5190" t="s">
        <v>167</v>
      </c>
      <c r="E5190" t="s">
        <v>174</v>
      </c>
      <c r="F5190" t="s">
        <v>175</v>
      </c>
      <c r="G5190">
        <v>517546.69</v>
      </c>
      <c r="H5190">
        <v>35</v>
      </c>
      <c r="I5190">
        <v>14787.05</v>
      </c>
      <c r="J5190">
        <v>598299.79</v>
      </c>
      <c r="K5190">
        <v>61.97</v>
      </c>
      <c r="L5190">
        <v>2.7280000000000002</v>
      </c>
      <c r="M5190">
        <v>210.76679440000001</v>
      </c>
      <c r="N5190">
        <v>8.4760000000000009</v>
      </c>
    </row>
    <row r="5191" spans="1:14" x14ac:dyDescent="0.3">
      <c r="A5191">
        <v>37</v>
      </c>
      <c r="B5191" t="s">
        <v>23</v>
      </c>
      <c r="C5191" t="s">
        <v>65</v>
      </c>
      <c r="D5191" t="s">
        <v>167</v>
      </c>
      <c r="E5191" t="s">
        <v>174</v>
      </c>
      <c r="F5191" t="s">
        <v>181</v>
      </c>
      <c r="G5191">
        <v>518124.16</v>
      </c>
      <c r="H5191">
        <v>25</v>
      </c>
      <c r="I5191">
        <v>20724.97</v>
      </c>
      <c r="J5191">
        <v>613484.88</v>
      </c>
      <c r="K5191">
        <v>56.73</v>
      </c>
      <c r="L5191">
        <v>2.7709999999999999</v>
      </c>
      <c r="M5191">
        <v>210.65429</v>
      </c>
      <c r="N5191">
        <v>8.4760000000000009</v>
      </c>
    </row>
    <row r="5192" spans="1:14" x14ac:dyDescent="0.3">
      <c r="A5192">
        <v>37</v>
      </c>
      <c r="B5192" t="s">
        <v>15</v>
      </c>
      <c r="C5192" t="s">
        <v>66</v>
      </c>
      <c r="D5192" t="s">
        <v>170</v>
      </c>
      <c r="E5192" t="s">
        <v>172</v>
      </c>
      <c r="F5192" t="s">
        <v>179</v>
      </c>
      <c r="G5192">
        <v>518220.72</v>
      </c>
      <c r="H5192">
        <v>14</v>
      </c>
      <c r="I5192">
        <v>37015.769999999997</v>
      </c>
      <c r="J5192">
        <v>596773.18000000005</v>
      </c>
      <c r="K5192">
        <v>67.73</v>
      </c>
      <c r="L5192">
        <v>2.7349999999999999</v>
      </c>
      <c r="M5192">
        <v>210.5152765</v>
      </c>
      <c r="N5192">
        <v>8.4760000000000009</v>
      </c>
    </row>
    <row r="5193" spans="1:14" x14ac:dyDescent="0.3">
      <c r="A5193">
        <v>37</v>
      </c>
      <c r="B5193" t="s">
        <v>15</v>
      </c>
      <c r="C5193" t="s">
        <v>67</v>
      </c>
      <c r="D5193" t="s">
        <v>169</v>
      </c>
      <c r="E5193" t="s">
        <v>173</v>
      </c>
      <c r="F5193" t="s">
        <v>176</v>
      </c>
      <c r="G5193">
        <v>508213.14</v>
      </c>
      <c r="H5193">
        <v>47</v>
      </c>
      <c r="I5193">
        <v>10813.05</v>
      </c>
      <c r="J5193">
        <v>594894.96</v>
      </c>
      <c r="K5193">
        <v>54.44</v>
      </c>
      <c r="L5193">
        <v>2.7080000000000002</v>
      </c>
      <c r="M5193">
        <v>210.37626299999999</v>
      </c>
      <c r="N5193">
        <v>8.4760000000000009</v>
      </c>
    </row>
    <row r="5194" spans="1:14" x14ac:dyDescent="0.3">
      <c r="A5194">
        <v>37</v>
      </c>
      <c r="B5194" t="s">
        <v>23</v>
      </c>
      <c r="C5194" t="s">
        <v>68</v>
      </c>
      <c r="D5194" t="s">
        <v>171</v>
      </c>
      <c r="E5194" t="s">
        <v>174</v>
      </c>
      <c r="F5194" t="s">
        <v>182</v>
      </c>
      <c r="G5194">
        <v>511207.52</v>
      </c>
      <c r="H5194">
        <v>42</v>
      </c>
      <c r="I5194">
        <v>12171.61</v>
      </c>
      <c r="J5194">
        <v>601487.4</v>
      </c>
      <c r="K5194">
        <v>51.83</v>
      </c>
      <c r="L5194">
        <v>2.843</v>
      </c>
      <c r="M5194">
        <v>210.2372494</v>
      </c>
      <c r="N5194">
        <v>8.4760000000000009</v>
      </c>
    </row>
    <row r="5195" spans="1:14" x14ac:dyDescent="0.3">
      <c r="A5195">
        <v>37</v>
      </c>
      <c r="B5195" t="s">
        <v>23</v>
      </c>
      <c r="C5195" t="s">
        <v>69</v>
      </c>
      <c r="D5195" t="s">
        <v>169</v>
      </c>
      <c r="E5195" t="s">
        <v>172</v>
      </c>
      <c r="F5195" t="s">
        <v>183</v>
      </c>
      <c r="G5195">
        <v>534285.21</v>
      </c>
      <c r="H5195">
        <v>1</v>
      </c>
      <c r="I5195">
        <v>534285.21</v>
      </c>
      <c r="J5195">
        <v>592014.25</v>
      </c>
      <c r="K5195">
        <v>56.73</v>
      </c>
      <c r="L5195">
        <v>2.8690000000000002</v>
      </c>
      <c r="M5195">
        <v>210.1787224</v>
      </c>
      <c r="N5195">
        <v>8.4760000000000009</v>
      </c>
    </row>
    <row r="5196" spans="1:14" x14ac:dyDescent="0.3">
      <c r="A5196">
        <v>37</v>
      </c>
      <c r="B5196" t="s">
        <v>19</v>
      </c>
      <c r="C5196" t="s">
        <v>70</v>
      </c>
      <c r="D5196" t="s">
        <v>169</v>
      </c>
      <c r="E5196" t="s">
        <v>174</v>
      </c>
      <c r="F5196" t="s">
        <v>182</v>
      </c>
      <c r="G5196">
        <v>576809.92000000004</v>
      </c>
      <c r="H5196">
        <v>19</v>
      </c>
      <c r="I5196">
        <v>30358.42</v>
      </c>
      <c r="J5196">
        <v>666241.87</v>
      </c>
      <c r="K5196">
        <v>59.1</v>
      </c>
      <c r="L5196">
        <v>2.8860000000000001</v>
      </c>
      <c r="M5196">
        <v>210.1805602</v>
      </c>
      <c r="N5196">
        <v>8.4760000000000009</v>
      </c>
    </row>
    <row r="5197" spans="1:14" x14ac:dyDescent="0.3">
      <c r="A5197">
        <v>37</v>
      </c>
      <c r="B5197" t="s">
        <v>22</v>
      </c>
      <c r="C5197" t="s">
        <v>71</v>
      </c>
      <c r="D5197" t="s">
        <v>169</v>
      </c>
      <c r="E5197" t="s">
        <v>173</v>
      </c>
      <c r="F5197" t="s">
        <v>178</v>
      </c>
      <c r="G5197">
        <v>460331.7</v>
      </c>
      <c r="H5197">
        <v>5</v>
      </c>
      <c r="I5197">
        <v>92066.34</v>
      </c>
      <c r="J5197">
        <v>515187.3</v>
      </c>
      <c r="K5197">
        <v>52.88</v>
      </c>
      <c r="L5197">
        <v>2.9430000000000001</v>
      </c>
      <c r="M5197">
        <v>210.18239800000001</v>
      </c>
      <c r="N5197">
        <v>8.4760000000000009</v>
      </c>
    </row>
    <row r="5198" spans="1:14" x14ac:dyDescent="0.3">
      <c r="A5198">
        <v>37</v>
      </c>
      <c r="B5198" t="s">
        <v>16</v>
      </c>
      <c r="C5198" t="s">
        <v>72</v>
      </c>
      <c r="D5198" t="s">
        <v>168</v>
      </c>
      <c r="E5198" t="s">
        <v>174</v>
      </c>
      <c r="F5198" t="s">
        <v>178</v>
      </c>
      <c r="G5198">
        <v>542464.02</v>
      </c>
      <c r="H5198">
        <v>34</v>
      </c>
      <c r="I5198">
        <v>15954.82</v>
      </c>
      <c r="J5198">
        <v>606353.25</v>
      </c>
      <c r="K5198">
        <v>54.11</v>
      </c>
      <c r="L5198">
        <v>2.976</v>
      </c>
      <c r="M5198">
        <v>210.18423580000001</v>
      </c>
      <c r="N5198">
        <v>8.3949999999999996</v>
      </c>
    </row>
    <row r="5199" spans="1:14" x14ac:dyDescent="0.3">
      <c r="A5199">
        <v>37</v>
      </c>
      <c r="B5199" t="s">
        <v>16</v>
      </c>
      <c r="C5199" t="s">
        <v>73</v>
      </c>
      <c r="D5199" t="s">
        <v>169</v>
      </c>
      <c r="E5199" t="s">
        <v>172</v>
      </c>
      <c r="F5199" t="s">
        <v>175</v>
      </c>
      <c r="G5199">
        <v>525616.9</v>
      </c>
      <c r="H5199">
        <v>8</v>
      </c>
      <c r="I5199">
        <v>65702.11</v>
      </c>
      <c r="J5199">
        <v>622103.66</v>
      </c>
      <c r="K5199">
        <v>42.87</v>
      </c>
      <c r="L5199">
        <v>2.9830000000000001</v>
      </c>
      <c r="M5199">
        <v>210.2379731</v>
      </c>
      <c r="N5199">
        <v>8.3949999999999996</v>
      </c>
    </row>
    <row r="5200" spans="1:14" x14ac:dyDescent="0.3">
      <c r="A5200">
        <v>37</v>
      </c>
      <c r="B5200" t="s">
        <v>21</v>
      </c>
      <c r="C5200" t="s">
        <v>74</v>
      </c>
      <c r="D5200" t="s">
        <v>167</v>
      </c>
      <c r="E5200" t="s">
        <v>172</v>
      </c>
      <c r="F5200" t="s">
        <v>181</v>
      </c>
      <c r="G5200">
        <v>526486.81999999995</v>
      </c>
      <c r="H5200">
        <v>30</v>
      </c>
      <c r="I5200">
        <v>17549.560000000001</v>
      </c>
      <c r="J5200">
        <v>621095.9</v>
      </c>
      <c r="K5200">
        <v>51.18</v>
      </c>
      <c r="L5200">
        <v>3.016</v>
      </c>
      <c r="M5200">
        <v>210.60310720000001</v>
      </c>
      <c r="N5200">
        <v>8.3949999999999996</v>
      </c>
    </row>
    <row r="5201" spans="1:14" x14ac:dyDescent="0.3">
      <c r="A5201">
        <v>37</v>
      </c>
      <c r="B5201" t="s">
        <v>19</v>
      </c>
      <c r="C5201" t="s">
        <v>75</v>
      </c>
      <c r="D5201" t="s">
        <v>169</v>
      </c>
      <c r="E5201" t="s">
        <v>173</v>
      </c>
      <c r="F5201" t="s">
        <v>177</v>
      </c>
      <c r="G5201">
        <v>513672.36</v>
      </c>
      <c r="H5201">
        <v>28</v>
      </c>
      <c r="I5201">
        <v>18345.439999999999</v>
      </c>
      <c r="J5201">
        <v>566408.86</v>
      </c>
      <c r="K5201">
        <v>48.74</v>
      </c>
      <c r="L5201">
        <v>3.01</v>
      </c>
      <c r="M5201">
        <v>210.96824119999999</v>
      </c>
      <c r="N5201">
        <v>8.3949999999999996</v>
      </c>
    </row>
    <row r="5202" spans="1:14" x14ac:dyDescent="0.3">
      <c r="A5202">
        <v>37</v>
      </c>
      <c r="B5202" t="s">
        <v>14</v>
      </c>
      <c r="C5202" t="s">
        <v>76</v>
      </c>
      <c r="D5202" t="s">
        <v>171</v>
      </c>
      <c r="E5202" t="s">
        <v>172</v>
      </c>
      <c r="F5202" t="s">
        <v>175</v>
      </c>
      <c r="G5202">
        <v>583835.18000000005</v>
      </c>
      <c r="H5202">
        <v>13</v>
      </c>
      <c r="I5202">
        <v>44910.400000000001</v>
      </c>
      <c r="J5202">
        <v>663666.39</v>
      </c>
      <c r="K5202">
        <v>46.68</v>
      </c>
      <c r="L5202">
        <v>2.9889999999999999</v>
      </c>
      <c r="M5202">
        <v>211.3333753</v>
      </c>
      <c r="N5202">
        <v>8.3949999999999996</v>
      </c>
    </row>
    <row r="5203" spans="1:14" x14ac:dyDescent="0.3">
      <c r="A5203">
        <v>37</v>
      </c>
      <c r="B5203" t="s">
        <v>14</v>
      </c>
      <c r="C5203" t="s">
        <v>77</v>
      </c>
      <c r="D5203" t="s">
        <v>170</v>
      </c>
      <c r="E5203" t="s">
        <v>172</v>
      </c>
      <c r="F5203" t="s">
        <v>184</v>
      </c>
      <c r="G5203">
        <v>522514.32</v>
      </c>
      <c r="H5203">
        <v>30</v>
      </c>
      <c r="I5203">
        <v>17417.14</v>
      </c>
      <c r="J5203">
        <v>580503.56999999995</v>
      </c>
      <c r="K5203">
        <v>41.16</v>
      </c>
      <c r="L5203">
        <v>3.0219999999999998</v>
      </c>
      <c r="M5203">
        <v>211.69850930000001</v>
      </c>
      <c r="N5203">
        <v>8.3949999999999996</v>
      </c>
    </row>
    <row r="5204" spans="1:14" x14ac:dyDescent="0.3">
      <c r="A5204">
        <v>37</v>
      </c>
      <c r="B5204" t="s">
        <v>15</v>
      </c>
      <c r="C5204" t="s">
        <v>78</v>
      </c>
      <c r="D5204" t="s">
        <v>167</v>
      </c>
      <c r="E5204" t="s">
        <v>172</v>
      </c>
      <c r="F5204" t="s">
        <v>176</v>
      </c>
      <c r="G5204">
        <v>536840.68999999994</v>
      </c>
      <c r="H5204">
        <v>17</v>
      </c>
      <c r="I5204">
        <v>31578.86</v>
      </c>
      <c r="J5204">
        <v>617484.68000000005</v>
      </c>
      <c r="K5204">
        <v>57.48</v>
      </c>
      <c r="L5204">
        <v>3.0449999999999999</v>
      </c>
      <c r="M5204">
        <v>212.00635220000001</v>
      </c>
      <c r="N5204">
        <v>8.3949999999999996</v>
      </c>
    </row>
    <row r="5205" spans="1:14" x14ac:dyDescent="0.3">
      <c r="A5205">
        <v>37</v>
      </c>
      <c r="B5205" t="s">
        <v>19</v>
      </c>
      <c r="C5205" t="s">
        <v>79</v>
      </c>
      <c r="D5205" t="s">
        <v>171</v>
      </c>
      <c r="E5205" t="s">
        <v>173</v>
      </c>
      <c r="F5205" t="s">
        <v>184</v>
      </c>
      <c r="G5205">
        <v>514758.19</v>
      </c>
      <c r="H5205">
        <v>20</v>
      </c>
      <c r="I5205">
        <v>25737.91</v>
      </c>
      <c r="J5205">
        <v>578335.1</v>
      </c>
      <c r="K5205">
        <v>67.73</v>
      </c>
      <c r="L5205">
        <v>3.0649999999999999</v>
      </c>
      <c r="M5205">
        <v>212.2912786</v>
      </c>
      <c r="N5205">
        <v>8.3949999999999996</v>
      </c>
    </row>
    <row r="5206" spans="1:14" x14ac:dyDescent="0.3">
      <c r="A5206">
        <v>37</v>
      </c>
      <c r="B5206" t="s">
        <v>18</v>
      </c>
      <c r="C5206" t="s">
        <v>80</v>
      </c>
      <c r="D5206" t="s">
        <v>171</v>
      </c>
      <c r="E5206" t="s">
        <v>172</v>
      </c>
      <c r="F5206" t="s">
        <v>180</v>
      </c>
      <c r="G5206">
        <v>527572.25</v>
      </c>
      <c r="H5206">
        <v>25</v>
      </c>
      <c r="I5206">
        <v>21102.89</v>
      </c>
      <c r="J5206">
        <v>589841.1</v>
      </c>
      <c r="K5206">
        <v>64.55</v>
      </c>
      <c r="L5206">
        <v>3.2879999999999998</v>
      </c>
      <c r="M5206">
        <v>212.57620499999999</v>
      </c>
      <c r="N5206">
        <v>8.3949999999999996</v>
      </c>
    </row>
    <row r="5207" spans="1:14" x14ac:dyDescent="0.3">
      <c r="A5207">
        <v>37</v>
      </c>
      <c r="B5207" t="s">
        <v>16</v>
      </c>
      <c r="C5207" t="s">
        <v>81</v>
      </c>
      <c r="D5207" t="s">
        <v>171</v>
      </c>
      <c r="E5207" t="s">
        <v>172</v>
      </c>
      <c r="F5207" t="s">
        <v>181</v>
      </c>
      <c r="G5207">
        <v>505610.4</v>
      </c>
      <c r="H5207">
        <v>1</v>
      </c>
      <c r="I5207">
        <v>505610.4</v>
      </c>
      <c r="J5207">
        <v>572674.73</v>
      </c>
      <c r="K5207">
        <v>59.15</v>
      </c>
      <c r="L5207">
        <v>3.4590000000000001</v>
      </c>
      <c r="M5207">
        <v>212.86113130000001</v>
      </c>
      <c r="N5207">
        <v>8.3949999999999996</v>
      </c>
    </row>
    <row r="5208" spans="1:14" x14ac:dyDescent="0.3">
      <c r="A5208">
        <v>37</v>
      </c>
      <c r="B5208" t="s">
        <v>19</v>
      </c>
      <c r="C5208" t="s">
        <v>82</v>
      </c>
      <c r="D5208" t="s">
        <v>169</v>
      </c>
      <c r="E5208" t="s">
        <v>172</v>
      </c>
      <c r="F5208" t="s">
        <v>177</v>
      </c>
      <c r="G5208">
        <v>478503.06</v>
      </c>
      <c r="H5208">
        <v>42</v>
      </c>
      <c r="I5208">
        <v>11392.93</v>
      </c>
      <c r="J5208">
        <v>526519.68000000005</v>
      </c>
      <c r="K5208">
        <v>64.900000000000006</v>
      </c>
      <c r="L5208">
        <v>3.488</v>
      </c>
      <c r="M5208">
        <v>213.10967869999999</v>
      </c>
      <c r="N5208">
        <v>8.3949999999999996</v>
      </c>
    </row>
    <row r="5209" spans="1:14" x14ac:dyDescent="0.3">
      <c r="A5209">
        <v>37</v>
      </c>
      <c r="B5209" t="s">
        <v>22</v>
      </c>
      <c r="C5209" t="s">
        <v>83</v>
      </c>
      <c r="D5209" t="s">
        <v>167</v>
      </c>
      <c r="E5209" t="s">
        <v>173</v>
      </c>
      <c r="F5209" t="s">
        <v>183</v>
      </c>
      <c r="G5209">
        <v>522105.93</v>
      </c>
      <c r="H5209">
        <v>9</v>
      </c>
      <c r="I5209">
        <v>58011.77</v>
      </c>
      <c r="J5209">
        <v>620870.9</v>
      </c>
      <c r="K5209">
        <v>71.069999999999993</v>
      </c>
      <c r="L5209">
        <v>3.4729999999999999</v>
      </c>
      <c r="M5209">
        <v>213.3436744</v>
      </c>
      <c r="N5209">
        <v>8.3949999999999996</v>
      </c>
    </row>
    <row r="5210" spans="1:14" x14ac:dyDescent="0.3">
      <c r="A5210">
        <v>37</v>
      </c>
      <c r="B5210" t="s">
        <v>22</v>
      </c>
      <c r="C5210" t="s">
        <v>84</v>
      </c>
      <c r="D5210" t="s">
        <v>171</v>
      </c>
      <c r="E5210" t="s">
        <v>172</v>
      </c>
      <c r="F5210" t="s">
        <v>180</v>
      </c>
      <c r="G5210">
        <v>534578.78</v>
      </c>
      <c r="H5210">
        <v>4</v>
      </c>
      <c r="I5210">
        <v>133644.70000000001</v>
      </c>
      <c r="J5210">
        <v>595233.19999999995</v>
      </c>
      <c r="K5210">
        <v>67.31</v>
      </c>
      <c r="L5210">
        <v>3.524</v>
      </c>
      <c r="M5210">
        <v>213.57767010000001</v>
      </c>
      <c r="N5210">
        <v>8.3000000000000007</v>
      </c>
    </row>
    <row r="5211" spans="1:14" x14ac:dyDescent="0.3">
      <c r="A5211">
        <v>37</v>
      </c>
      <c r="B5211" t="s">
        <v>22</v>
      </c>
      <c r="C5211" t="s">
        <v>85</v>
      </c>
      <c r="D5211" t="s">
        <v>170</v>
      </c>
      <c r="E5211" t="s">
        <v>173</v>
      </c>
      <c r="F5211" t="s">
        <v>182</v>
      </c>
      <c r="G5211">
        <v>543703.16</v>
      </c>
      <c r="H5211">
        <v>22</v>
      </c>
      <c r="I5211">
        <v>24713.78</v>
      </c>
      <c r="J5211">
        <v>643381.02</v>
      </c>
      <c r="K5211">
        <v>69.39</v>
      </c>
      <c r="L5211">
        <v>3.6219999999999999</v>
      </c>
      <c r="M5211">
        <v>213.81166579999999</v>
      </c>
      <c r="N5211">
        <v>8.3000000000000007</v>
      </c>
    </row>
    <row r="5212" spans="1:14" x14ac:dyDescent="0.3">
      <c r="A5212">
        <v>37</v>
      </c>
      <c r="B5212" t="s">
        <v>18</v>
      </c>
      <c r="C5212" t="s">
        <v>86</v>
      </c>
      <c r="D5212" t="s">
        <v>170</v>
      </c>
      <c r="E5212" t="s">
        <v>172</v>
      </c>
      <c r="F5212" t="s">
        <v>179</v>
      </c>
      <c r="G5212">
        <v>543775.87</v>
      </c>
      <c r="H5212">
        <v>25</v>
      </c>
      <c r="I5212">
        <v>21751.03</v>
      </c>
      <c r="J5212">
        <v>605916.14</v>
      </c>
      <c r="K5212">
        <v>73.25</v>
      </c>
      <c r="L5212">
        <v>3.7429999999999999</v>
      </c>
      <c r="M5212">
        <v>214.026217</v>
      </c>
      <c r="N5212">
        <v>8.3000000000000007</v>
      </c>
    </row>
    <row r="5213" spans="1:14" x14ac:dyDescent="0.3">
      <c r="A5213">
        <v>37</v>
      </c>
      <c r="B5213" t="s">
        <v>21</v>
      </c>
      <c r="C5213" t="s">
        <v>87</v>
      </c>
      <c r="D5213" t="s">
        <v>167</v>
      </c>
      <c r="E5213" t="s">
        <v>172</v>
      </c>
      <c r="F5213" t="s">
        <v>178</v>
      </c>
      <c r="G5213">
        <v>526434.37</v>
      </c>
      <c r="H5213">
        <v>26</v>
      </c>
      <c r="I5213">
        <v>20247.48</v>
      </c>
      <c r="J5213">
        <v>616427.81000000006</v>
      </c>
      <c r="K5213">
        <v>74.569999999999993</v>
      </c>
      <c r="L5213">
        <v>3.8069999999999999</v>
      </c>
      <c r="M5213">
        <v>214.1921572</v>
      </c>
      <c r="N5213">
        <v>8.3000000000000007</v>
      </c>
    </row>
    <row r="5214" spans="1:14" x14ac:dyDescent="0.3">
      <c r="A5214">
        <v>37</v>
      </c>
      <c r="B5214" t="s">
        <v>18</v>
      </c>
      <c r="C5214" t="s">
        <v>88</v>
      </c>
      <c r="D5214" t="s">
        <v>168</v>
      </c>
      <c r="E5214" t="s">
        <v>173</v>
      </c>
      <c r="F5214" t="s">
        <v>183</v>
      </c>
      <c r="G5214">
        <v>502918.18</v>
      </c>
      <c r="H5214">
        <v>35</v>
      </c>
      <c r="I5214">
        <v>14369.09</v>
      </c>
      <c r="J5214">
        <v>594882.77</v>
      </c>
      <c r="K5214">
        <v>76.099999999999994</v>
      </c>
      <c r="L5214">
        <v>3.81</v>
      </c>
      <c r="M5214">
        <v>214.35809739999999</v>
      </c>
      <c r="N5214">
        <v>8.3000000000000007</v>
      </c>
    </row>
    <row r="5215" spans="1:14" x14ac:dyDescent="0.3">
      <c r="A5215">
        <v>37</v>
      </c>
      <c r="B5215" t="s">
        <v>22</v>
      </c>
      <c r="C5215" t="s">
        <v>89</v>
      </c>
      <c r="D5215" t="s">
        <v>170</v>
      </c>
      <c r="E5215" t="s">
        <v>172</v>
      </c>
      <c r="F5215" t="s">
        <v>176</v>
      </c>
      <c r="G5215">
        <v>547513.30000000005</v>
      </c>
      <c r="H5215">
        <v>5</v>
      </c>
      <c r="I5215">
        <v>109502.66</v>
      </c>
      <c r="J5215">
        <v>642608.68000000005</v>
      </c>
      <c r="K5215">
        <v>69.56</v>
      </c>
      <c r="L5215">
        <v>3.9060000000000001</v>
      </c>
      <c r="M5215">
        <v>214.52403760000001</v>
      </c>
      <c r="N5215">
        <v>8.3000000000000007</v>
      </c>
    </row>
    <row r="5216" spans="1:14" x14ac:dyDescent="0.3">
      <c r="A5216">
        <v>37</v>
      </c>
      <c r="B5216" t="s">
        <v>15</v>
      </c>
      <c r="C5216" t="s">
        <v>90</v>
      </c>
      <c r="D5216" t="s">
        <v>171</v>
      </c>
      <c r="E5216" t="s">
        <v>172</v>
      </c>
      <c r="F5216" t="s">
        <v>183</v>
      </c>
      <c r="G5216">
        <v>511871.63</v>
      </c>
      <c r="H5216">
        <v>10</v>
      </c>
      <c r="I5216">
        <v>51187.16</v>
      </c>
      <c r="J5216">
        <v>567504.52</v>
      </c>
      <c r="K5216">
        <v>76.73</v>
      </c>
      <c r="L5216">
        <v>3.899</v>
      </c>
      <c r="M5216">
        <v>214.68997780000001</v>
      </c>
      <c r="N5216">
        <v>8.3000000000000007</v>
      </c>
    </row>
    <row r="5217" spans="1:14" x14ac:dyDescent="0.3">
      <c r="A5217">
        <v>37</v>
      </c>
      <c r="B5217" t="s">
        <v>21</v>
      </c>
      <c r="C5217" t="s">
        <v>91</v>
      </c>
      <c r="D5217" t="s">
        <v>167</v>
      </c>
      <c r="E5217" t="s">
        <v>172</v>
      </c>
      <c r="F5217" t="s">
        <v>180</v>
      </c>
      <c r="G5217">
        <v>533564.42000000004</v>
      </c>
      <c r="H5217">
        <v>48</v>
      </c>
      <c r="I5217">
        <v>11115.93</v>
      </c>
      <c r="J5217">
        <v>614648.74</v>
      </c>
      <c r="K5217">
        <v>73.02</v>
      </c>
      <c r="L5217">
        <v>3.907</v>
      </c>
      <c r="M5217">
        <v>214.46541199999999</v>
      </c>
      <c r="N5217">
        <v>8.3000000000000007</v>
      </c>
    </row>
    <row r="5218" spans="1:14" x14ac:dyDescent="0.3">
      <c r="A5218">
        <v>37</v>
      </c>
      <c r="B5218" t="s">
        <v>16</v>
      </c>
      <c r="C5218" t="s">
        <v>92</v>
      </c>
      <c r="D5218" t="s">
        <v>171</v>
      </c>
      <c r="E5218" t="s">
        <v>174</v>
      </c>
      <c r="F5218" t="s">
        <v>181</v>
      </c>
      <c r="G5218">
        <v>507086.75</v>
      </c>
      <c r="H5218">
        <v>26</v>
      </c>
      <c r="I5218">
        <v>19503.34</v>
      </c>
      <c r="J5218">
        <v>572125.93999999994</v>
      </c>
      <c r="K5218">
        <v>81.28</v>
      </c>
      <c r="L5218">
        <v>3.786</v>
      </c>
      <c r="M5218">
        <v>214.24084619999999</v>
      </c>
      <c r="N5218">
        <v>8.3000000000000007</v>
      </c>
    </row>
    <row r="5219" spans="1:14" x14ac:dyDescent="0.3">
      <c r="A5219">
        <v>37</v>
      </c>
      <c r="B5219" t="s">
        <v>23</v>
      </c>
      <c r="C5219" t="s">
        <v>93</v>
      </c>
      <c r="D5219" t="s">
        <v>169</v>
      </c>
      <c r="E5219" t="s">
        <v>172</v>
      </c>
      <c r="F5219" t="s">
        <v>178</v>
      </c>
      <c r="G5219">
        <v>500381.23</v>
      </c>
      <c r="H5219">
        <v>26</v>
      </c>
      <c r="I5219">
        <v>19245.43</v>
      </c>
      <c r="J5219">
        <v>582118.23</v>
      </c>
      <c r="K5219">
        <v>82.96</v>
      </c>
      <c r="L5219">
        <v>3.6989999999999998</v>
      </c>
      <c r="M5219">
        <v>214.01628049999999</v>
      </c>
      <c r="N5219">
        <v>8.3000000000000007</v>
      </c>
    </row>
    <row r="5220" spans="1:14" x14ac:dyDescent="0.3">
      <c r="A5220">
        <v>37</v>
      </c>
      <c r="B5220" t="s">
        <v>20</v>
      </c>
      <c r="C5220" t="s">
        <v>94</v>
      </c>
      <c r="D5220" t="s">
        <v>171</v>
      </c>
      <c r="E5220" t="s">
        <v>172</v>
      </c>
      <c r="F5220" t="s">
        <v>182</v>
      </c>
      <c r="G5220">
        <v>509647.25</v>
      </c>
      <c r="H5220">
        <v>47</v>
      </c>
      <c r="I5220">
        <v>10843.56</v>
      </c>
      <c r="J5220">
        <v>575291.68999999994</v>
      </c>
      <c r="K5220">
        <v>82.41</v>
      </c>
      <c r="L5220">
        <v>3.6480000000000001</v>
      </c>
      <c r="M5220">
        <v>213.7917147</v>
      </c>
      <c r="N5220">
        <v>8.3000000000000007</v>
      </c>
    </row>
    <row r="5221" spans="1:14" x14ac:dyDescent="0.3">
      <c r="A5221">
        <v>37</v>
      </c>
      <c r="B5221" t="s">
        <v>19</v>
      </c>
      <c r="C5221" t="s">
        <v>95</v>
      </c>
      <c r="D5221" t="s">
        <v>169</v>
      </c>
      <c r="E5221" t="s">
        <v>173</v>
      </c>
      <c r="F5221" t="s">
        <v>179</v>
      </c>
      <c r="G5221">
        <v>525132.36</v>
      </c>
      <c r="H5221">
        <v>11</v>
      </c>
      <c r="I5221">
        <v>47739.31</v>
      </c>
      <c r="J5221">
        <v>622570.68000000005</v>
      </c>
      <c r="K5221">
        <v>84.43</v>
      </c>
      <c r="L5221">
        <v>3.637</v>
      </c>
      <c r="M5221">
        <v>213.74812560000001</v>
      </c>
      <c r="N5221">
        <v>8.3000000000000007</v>
      </c>
    </row>
    <row r="5222" spans="1:14" x14ac:dyDescent="0.3">
      <c r="A5222">
        <v>37</v>
      </c>
      <c r="B5222" t="s">
        <v>23</v>
      </c>
      <c r="C5222" t="s">
        <v>96</v>
      </c>
      <c r="D5222" t="s">
        <v>170</v>
      </c>
      <c r="E5222" t="s">
        <v>174</v>
      </c>
      <c r="F5222" t="s">
        <v>178</v>
      </c>
      <c r="G5222">
        <v>509276.22</v>
      </c>
      <c r="H5222">
        <v>34</v>
      </c>
      <c r="I5222">
        <v>14978.71</v>
      </c>
      <c r="J5222">
        <v>581440.94999999995</v>
      </c>
      <c r="K5222">
        <v>83.95</v>
      </c>
      <c r="L5222">
        <v>3.5939999999999999</v>
      </c>
      <c r="M5222">
        <v>213.84026890000001</v>
      </c>
      <c r="N5222">
        <v>8.3000000000000007</v>
      </c>
    </row>
    <row r="5223" spans="1:14" x14ac:dyDescent="0.3">
      <c r="A5223">
        <v>37</v>
      </c>
      <c r="B5223" t="s">
        <v>14</v>
      </c>
      <c r="C5223" t="s">
        <v>97</v>
      </c>
      <c r="D5223" t="s">
        <v>167</v>
      </c>
      <c r="E5223" t="s">
        <v>172</v>
      </c>
      <c r="F5223" t="s">
        <v>178</v>
      </c>
      <c r="G5223">
        <v>517021.3</v>
      </c>
      <c r="H5223">
        <v>26</v>
      </c>
      <c r="I5223">
        <v>19885.43</v>
      </c>
      <c r="J5223">
        <v>593650.9</v>
      </c>
      <c r="K5223">
        <v>85.33</v>
      </c>
      <c r="L5223">
        <v>3.524</v>
      </c>
      <c r="M5223">
        <v>213.93241219999999</v>
      </c>
      <c r="N5223">
        <v>8.1769999999999996</v>
      </c>
    </row>
    <row r="5224" spans="1:14" x14ac:dyDescent="0.3">
      <c r="A5224">
        <v>37</v>
      </c>
      <c r="B5224" t="s">
        <v>18</v>
      </c>
      <c r="C5224" t="s">
        <v>98</v>
      </c>
      <c r="D5224" t="s">
        <v>167</v>
      </c>
      <c r="E5224" t="s">
        <v>172</v>
      </c>
      <c r="F5224" t="s">
        <v>176</v>
      </c>
      <c r="G5224">
        <v>489059.93</v>
      </c>
      <c r="H5224">
        <v>25</v>
      </c>
      <c r="I5224">
        <v>19562.400000000001</v>
      </c>
      <c r="J5224">
        <v>564196.68999999994</v>
      </c>
      <c r="K5224">
        <v>84.71</v>
      </c>
      <c r="L5224">
        <v>3.48</v>
      </c>
      <c r="M5224">
        <v>214.02455560000001</v>
      </c>
      <c r="N5224">
        <v>8.1769999999999996</v>
      </c>
    </row>
    <row r="5225" spans="1:14" x14ac:dyDescent="0.3">
      <c r="A5225">
        <v>37</v>
      </c>
      <c r="B5225" t="s">
        <v>21</v>
      </c>
      <c r="C5225" t="s">
        <v>99</v>
      </c>
      <c r="D5225" t="s">
        <v>167</v>
      </c>
      <c r="E5225" t="s">
        <v>172</v>
      </c>
      <c r="F5225" t="s">
        <v>179</v>
      </c>
      <c r="G5225">
        <v>498749.62</v>
      </c>
      <c r="H5225">
        <v>9</v>
      </c>
      <c r="I5225">
        <v>55416.62</v>
      </c>
      <c r="J5225">
        <v>572245.11</v>
      </c>
      <c r="K5225">
        <v>85.63</v>
      </c>
      <c r="L5225">
        <v>3.5750000000000002</v>
      </c>
      <c r="M5225">
        <v>214.1083654</v>
      </c>
      <c r="N5225">
        <v>8.1769999999999996</v>
      </c>
    </row>
    <row r="5226" spans="1:14" x14ac:dyDescent="0.3">
      <c r="A5226">
        <v>37</v>
      </c>
      <c r="B5226" t="s">
        <v>18</v>
      </c>
      <c r="C5226" t="s">
        <v>100</v>
      </c>
      <c r="D5226" t="s">
        <v>167</v>
      </c>
      <c r="E5226" t="s">
        <v>173</v>
      </c>
      <c r="F5226" t="s">
        <v>182</v>
      </c>
      <c r="G5226">
        <v>505543.53</v>
      </c>
      <c r="H5226">
        <v>17</v>
      </c>
      <c r="I5226">
        <v>29737.85</v>
      </c>
      <c r="J5226">
        <v>573466.76</v>
      </c>
      <c r="K5226">
        <v>83.31</v>
      </c>
      <c r="L5226">
        <v>3.6509999999999998</v>
      </c>
      <c r="M5226">
        <v>214.17134160000001</v>
      </c>
      <c r="N5226">
        <v>8.1769999999999996</v>
      </c>
    </row>
    <row r="5227" spans="1:14" x14ac:dyDescent="0.3">
      <c r="A5227">
        <v>37</v>
      </c>
      <c r="B5227" t="s">
        <v>20</v>
      </c>
      <c r="C5227" t="s">
        <v>101</v>
      </c>
      <c r="D5227" t="s">
        <v>170</v>
      </c>
      <c r="E5227" t="s">
        <v>173</v>
      </c>
      <c r="F5227" t="s">
        <v>181</v>
      </c>
      <c r="G5227">
        <v>504974.95</v>
      </c>
      <c r="H5227">
        <v>22</v>
      </c>
      <c r="I5227">
        <v>22953.41</v>
      </c>
      <c r="J5227">
        <v>600037.75</v>
      </c>
      <c r="K5227">
        <v>84.99</v>
      </c>
      <c r="L5227">
        <v>3.6819999999999999</v>
      </c>
      <c r="M5227">
        <v>214.23431769999999</v>
      </c>
      <c r="N5227">
        <v>8.1769999999999996</v>
      </c>
    </row>
    <row r="5228" spans="1:14" x14ac:dyDescent="0.3">
      <c r="A5228">
        <v>37</v>
      </c>
      <c r="B5228" t="s">
        <v>15</v>
      </c>
      <c r="C5228" t="s">
        <v>102</v>
      </c>
      <c r="D5228" t="s">
        <v>171</v>
      </c>
      <c r="E5228" t="s">
        <v>172</v>
      </c>
      <c r="F5228" t="s">
        <v>179</v>
      </c>
      <c r="G5228">
        <v>510787.46</v>
      </c>
      <c r="H5228">
        <v>15</v>
      </c>
      <c r="I5228">
        <v>34052.5</v>
      </c>
      <c r="J5228">
        <v>577350.25</v>
      </c>
      <c r="K5228">
        <v>86.71</v>
      </c>
      <c r="L5228">
        <v>3.6840000000000002</v>
      </c>
      <c r="M5228">
        <v>214.2972939</v>
      </c>
      <c r="N5228">
        <v>8.1769999999999996</v>
      </c>
    </row>
    <row r="5229" spans="1:14" x14ac:dyDescent="0.3">
      <c r="A5229">
        <v>37</v>
      </c>
      <c r="B5229" t="s">
        <v>21</v>
      </c>
      <c r="C5229" t="s">
        <v>103</v>
      </c>
      <c r="D5229" t="s">
        <v>169</v>
      </c>
      <c r="E5229" t="s">
        <v>172</v>
      </c>
      <c r="F5229" t="s">
        <v>183</v>
      </c>
      <c r="G5229">
        <v>502504.39</v>
      </c>
      <c r="H5229">
        <v>23</v>
      </c>
      <c r="I5229">
        <v>21848.02</v>
      </c>
      <c r="J5229">
        <v>553089.07999999996</v>
      </c>
      <c r="K5229">
        <v>87.64</v>
      </c>
      <c r="L5229">
        <v>3.6379999999999999</v>
      </c>
      <c r="M5229">
        <v>214.36027010000001</v>
      </c>
      <c r="N5229">
        <v>8.1769999999999996</v>
      </c>
    </row>
    <row r="5230" spans="1:14" x14ac:dyDescent="0.3">
      <c r="A5230">
        <v>37</v>
      </c>
      <c r="B5230" t="s">
        <v>15</v>
      </c>
      <c r="C5230" t="s">
        <v>104</v>
      </c>
      <c r="D5230" t="s">
        <v>167</v>
      </c>
      <c r="E5230" t="s">
        <v>172</v>
      </c>
      <c r="F5230" t="s">
        <v>180</v>
      </c>
      <c r="G5230">
        <v>506897.98</v>
      </c>
      <c r="H5230">
        <v>20</v>
      </c>
      <c r="I5230">
        <v>25344.9</v>
      </c>
      <c r="J5230">
        <v>599612.87</v>
      </c>
      <c r="K5230">
        <v>87.24</v>
      </c>
      <c r="L5230">
        <v>3.5539999999999998</v>
      </c>
      <c r="M5230">
        <v>214.42399349999999</v>
      </c>
      <c r="N5230">
        <v>8.1769999999999996</v>
      </c>
    </row>
    <row r="5231" spans="1:14" x14ac:dyDescent="0.3">
      <c r="A5231">
        <v>37</v>
      </c>
      <c r="B5231" t="s">
        <v>14</v>
      </c>
      <c r="C5231" t="s">
        <v>105</v>
      </c>
      <c r="D5231" t="s">
        <v>169</v>
      </c>
      <c r="E5231" t="s">
        <v>172</v>
      </c>
      <c r="F5231" t="s">
        <v>176</v>
      </c>
      <c r="G5231">
        <v>527947.21</v>
      </c>
      <c r="H5231">
        <v>17</v>
      </c>
      <c r="I5231">
        <v>31055.72</v>
      </c>
      <c r="J5231">
        <v>632086.06000000006</v>
      </c>
      <c r="K5231">
        <v>86.02</v>
      </c>
      <c r="L5231">
        <v>3.5230000000000001</v>
      </c>
      <c r="M5231">
        <v>214.4878416</v>
      </c>
      <c r="N5231">
        <v>8.1769999999999996</v>
      </c>
    </row>
    <row r="5232" spans="1:14" x14ac:dyDescent="0.3">
      <c r="A5232">
        <v>37</v>
      </c>
      <c r="B5232" t="s">
        <v>20</v>
      </c>
      <c r="C5232" t="s">
        <v>106</v>
      </c>
      <c r="D5232" t="s">
        <v>169</v>
      </c>
      <c r="E5232" t="s">
        <v>172</v>
      </c>
      <c r="F5232" t="s">
        <v>176</v>
      </c>
      <c r="G5232">
        <v>530367.82999999996</v>
      </c>
      <c r="H5232">
        <v>22</v>
      </c>
      <c r="I5232">
        <v>24107.63</v>
      </c>
      <c r="J5232">
        <v>608529.91</v>
      </c>
      <c r="K5232">
        <v>87.5</v>
      </c>
      <c r="L5232">
        <v>3.5329999999999999</v>
      </c>
      <c r="M5232">
        <v>214.5516896</v>
      </c>
      <c r="N5232">
        <v>8.1769999999999996</v>
      </c>
    </row>
    <row r="5233" spans="1:14" x14ac:dyDescent="0.3">
      <c r="A5233">
        <v>37</v>
      </c>
      <c r="B5233" t="s">
        <v>22</v>
      </c>
      <c r="C5233" t="s">
        <v>107</v>
      </c>
      <c r="D5233" t="s">
        <v>170</v>
      </c>
      <c r="E5233" t="s">
        <v>173</v>
      </c>
      <c r="F5233" t="s">
        <v>182</v>
      </c>
      <c r="G5233">
        <v>506273.74</v>
      </c>
      <c r="H5233">
        <v>44</v>
      </c>
      <c r="I5233">
        <v>11506.22</v>
      </c>
      <c r="J5233">
        <v>603473.71</v>
      </c>
      <c r="K5233">
        <v>77.94</v>
      </c>
      <c r="L5233">
        <v>3.5459999999999998</v>
      </c>
      <c r="M5233">
        <v>214.61553760000001</v>
      </c>
      <c r="N5233">
        <v>8.1769999999999996</v>
      </c>
    </row>
    <row r="5234" spans="1:14" x14ac:dyDescent="0.3">
      <c r="A5234">
        <v>37</v>
      </c>
      <c r="B5234" t="s">
        <v>17</v>
      </c>
      <c r="C5234" t="s">
        <v>108</v>
      </c>
      <c r="D5234" t="s">
        <v>168</v>
      </c>
      <c r="E5234" t="s">
        <v>172</v>
      </c>
      <c r="F5234" t="s">
        <v>181</v>
      </c>
      <c r="G5234">
        <v>513341.94</v>
      </c>
      <c r="H5234">
        <v>37</v>
      </c>
      <c r="I5234">
        <v>13874.11</v>
      </c>
      <c r="J5234">
        <v>605195.63</v>
      </c>
      <c r="K5234">
        <v>82.06</v>
      </c>
      <c r="L5234">
        <v>3.5259999999999998</v>
      </c>
      <c r="M5234">
        <v>214.79341109999999</v>
      </c>
      <c r="N5234">
        <v>8.1769999999999996</v>
      </c>
    </row>
    <row r="5235" spans="1:14" x14ac:dyDescent="0.3">
      <c r="A5235">
        <v>37</v>
      </c>
      <c r="B5235" t="s">
        <v>15</v>
      </c>
      <c r="C5235" t="s">
        <v>109</v>
      </c>
      <c r="D5235" t="s">
        <v>168</v>
      </c>
      <c r="E5235" t="s">
        <v>172</v>
      </c>
      <c r="F5235" t="s">
        <v>180</v>
      </c>
      <c r="G5235">
        <v>516556.94</v>
      </c>
      <c r="H5235">
        <v>1</v>
      </c>
      <c r="I5235">
        <v>516556.94</v>
      </c>
      <c r="J5235">
        <v>588467.30000000005</v>
      </c>
      <c r="K5235">
        <v>78.349999999999994</v>
      </c>
      <c r="L5235">
        <v>3.4670000000000001</v>
      </c>
      <c r="M5235">
        <v>215.12331850000001</v>
      </c>
      <c r="N5235">
        <v>8.1769999999999996</v>
      </c>
    </row>
    <row r="5236" spans="1:14" x14ac:dyDescent="0.3">
      <c r="A5236">
        <v>37</v>
      </c>
      <c r="B5236" t="s">
        <v>18</v>
      </c>
      <c r="C5236" t="s">
        <v>110</v>
      </c>
      <c r="D5236" t="s">
        <v>171</v>
      </c>
      <c r="E5236" t="s">
        <v>173</v>
      </c>
      <c r="F5236" t="s">
        <v>182</v>
      </c>
      <c r="G5236">
        <v>516402.1</v>
      </c>
      <c r="H5236">
        <v>21</v>
      </c>
      <c r="I5236">
        <v>24590.58</v>
      </c>
      <c r="J5236">
        <v>589996.18000000005</v>
      </c>
      <c r="K5236">
        <v>81.52</v>
      </c>
      <c r="L5236">
        <v>3.355</v>
      </c>
      <c r="M5236">
        <v>215.45322590000001</v>
      </c>
      <c r="N5236">
        <v>8.1769999999999996</v>
      </c>
    </row>
    <row r="5237" spans="1:14" x14ac:dyDescent="0.3">
      <c r="A5237">
        <v>37</v>
      </c>
      <c r="B5237" t="s">
        <v>19</v>
      </c>
      <c r="C5237" t="s">
        <v>111</v>
      </c>
      <c r="D5237" t="s">
        <v>170</v>
      </c>
      <c r="E5237" t="s">
        <v>173</v>
      </c>
      <c r="F5237" t="s">
        <v>184</v>
      </c>
      <c r="G5237">
        <v>522816.85</v>
      </c>
      <c r="H5237">
        <v>30</v>
      </c>
      <c r="I5237">
        <v>17427.23</v>
      </c>
      <c r="J5237">
        <v>595939.18000000005</v>
      </c>
      <c r="K5237">
        <v>71.2</v>
      </c>
      <c r="L5237">
        <v>3.2850000000000001</v>
      </c>
      <c r="M5237">
        <v>215.7831333</v>
      </c>
      <c r="N5237">
        <v>7.7160000000000002</v>
      </c>
    </row>
    <row r="5238" spans="1:14" x14ac:dyDescent="0.3">
      <c r="A5238">
        <v>37</v>
      </c>
      <c r="B5238" t="s">
        <v>14</v>
      </c>
      <c r="C5238" t="s">
        <v>112</v>
      </c>
      <c r="D5238" t="s">
        <v>171</v>
      </c>
      <c r="E5238" t="s">
        <v>172</v>
      </c>
      <c r="F5238" t="s">
        <v>178</v>
      </c>
      <c r="G5238">
        <v>513636.01</v>
      </c>
      <c r="H5238">
        <v>34</v>
      </c>
      <c r="I5238">
        <v>15106.94</v>
      </c>
      <c r="J5238">
        <v>611042.56000000006</v>
      </c>
      <c r="K5238">
        <v>74.16</v>
      </c>
      <c r="L5238">
        <v>3.274</v>
      </c>
      <c r="M5238">
        <v>216.08852580000001</v>
      </c>
      <c r="N5238">
        <v>7.7160000000000002</v>
      </c>
    </row>
    <row r="5239" spans="1:14" x14ac:dyDescent="0.3">
      <c r="A5239">
        <v>37</v>
      </c>
      <c r="B5239" t="s">
        <v>16</v>
      </c>
      <c r="C5239" t="s">
        <v>113</v>
      </c>
      <c r="D5239" t="s">
        <v>168</v>
      </c>
      <c r="E5239" t="s">
        <v>174</v>
      </c>
      <c r="F5239" t="s">
        <v>175</v>
      </c>
      <c r="G5239">
        <v>522784.33</v>
      </c>
      <c r="H5239">
        <v>11</v>
      </c>
      <c r="I5239">
        <v>47525.85</v>
      </c>
      <c r="J5239">
        <v>615076.81999999995</v>
      </c>
      <c r="K5239">
        <v>67.89</v>
      </c>
      <c r="L5239">
        <v>3.3530000000000002</v>
      </c>
      <c r="M5239">
        <v>216.24682870000001</v>
      </c>
      <c r="N5239">
        <v>7.7160000000000002</v>
      </c>
    </row>
    <row r="5240" spans="1:14" x14ac:dyDescent="0.3">
      <c r="A5240">
        <v>37</v>
      </c>
      <c r="B5240" t="s">
        <v>17</v>
      </c>
      <c r="C5240" t="s">
        <v>114</v>
      </c>
      <c r="D5240" t="s">
        <v>169</v>
      </c>
      <c r="E5240" t="s">
        <v>172</v>
      </c>
      <c r="F5240" t="s">
        <v>180</v>
      </c>
      <c r="G5240">
        <v>517355.44</v>
      </c>
      <c r="H5240">
        <v>31</v>
      </c>
      <c r="I5240">
        <v>16688.89</v>
      </c>
      <c r="J5240">
        <v>569850.21</v>
      </c>
      <c r="K5240">
        <v>71.31</v>
      </c>
      <c r="L5240">
        <v>3.3719999999999999</v>
      </c>
      <c r="M5240">
        <v>216.40513150000001</v>
      </c>
      <c r="N5240">
        <v>7.7160000000000002</v>
      </c>
    </row>
    <row r="5241" spans="1:14" x14ac:dyDescent="0.3">
      <c r="A5241">
        <v>37</v>
      </c>
      <c r="B5241" t="s">
        <v>23</v>
      </c>
      <c r="C5241" t="s">
        <v>115</v>
      </c>
      <c r="D5241" t="s">
        <v>170</v>
      </c>
      <c r="E5241" t="s">
        <v>174</v>
      </c>
      <c r="F5241" t="s">
        <v>178</v>
      </c>
      <c r="G5241">
        <v>555925.6</v>
      </c>
      <c r="H5241">
        <v>47</v>
      </c>
      <c r="I5241">
        <v>11828.2</v>
      </c>
      <c r="J5241">
        <v>650569.97</v>
      </c>
      <c r="K5241">
        <v>58.97</v>
      </c>
      <c r="L5241">
        <v>3.3319999999999999</v>
      </c>
      <c r="M5241">
        <v>216.56343440000001</v>
      </c>
      <c r="N5241">
        <v>7.7160000000000002</v>
      </c>
    </row>
    <row r="5242" spans="1:14" x14ac:dyDescent="0.3">
      <c r="A5242">
        <v>37</v>
      </c>
      <c r="B5242" t="s">
        <v>19</v>
      </c>
      <c r="C5242" t="s">
        <v>116</v>
      </c>
      <c r="D5242" t="s">
        <v>168</v>
      </c>
      <c r="E5242" t="s">
        <v>172</v>
      </c>
      <c r="F5242" t="s">
        <v>181</v>
      </c>
      <c r="G5242">
        <v>501268.78</v>
      </c>
      <c r="H5242">
        <v>34</v>
      </c>
      <c r="I5242">
        <v>14743.2</v>
      </c>
      <c r="J5242">
        <v>557644.55000000005</v>
      </c>
      <c r="K5242">
        <v>63.5</v>
      </c>
      <c r="L5242">
        <v>3.2970000000000002</v>
      </c>
      <c r="M5242">
        <v>216.7217373</v>
      </c>
      <c r="N5242">
        <v>7.7160000000000002</v>
      </c>
    </row>
    <row r="5243" spans="1:14" x14ac:dyDescent="0.3">
      <c r="A5243">
        <v>37</v>
      </c>
      <c r="B5243" t="s">
        <v>15</v>
      </c>
      <c r="C5243" t="s">
        <v>117</v>
      </c>
      <c r="D5243" t="s">
        <v>170</v>
      </c>
      <c r="E5243" t="s">
        <v>172</v>
      </c>
      <c r="F5243" t="s">
        <v>176</v>
      </c>
      <c r="G5243">
        <v>527495.09</v>
      </c>
      <c r="H5243">
        <v>13</v>
      </c>
      <c r="I5243">
        <v>40576.550000000003</v>
      </c>
      <c r="J5243">
        <v>592181.16</v>
      </c>
      <c r="K5243">
        <v>66.28</v>
      </c>
      <c r="L5243">
        <v>3.3079999999999998</v>
      </c>
      <c r="M5243">
        <v>216.93958610000001</v>
      </c>
      <c r="N5243">
        <v>7.7160000000000002</v>
      </c>
    </row>
    <row r="5244" spans="1:14" x14ac:dyDescent="0.3">
      <c r="A5244">
        <v>37</v>
      </c>
      <c r="B5244" t="s">
        <v>14</v>
      </c>
      <c r="C5244" t="s">
        <v>118</v>
      </c>
      <c r="D5244" t="s">
        <v>169</v>
      </c>
      <c r="E5244" t="s">
        <v>172</v>
      </c>
      <c r="F5244" t="s">
        <v>177</v>
      </c>
      <c r="G5244">
        <v>522554.04</v>
      </c>
      <c r="H5244">
        <v>1</v>
      </c>
      <c r="I5244">
        <v>522554.04</v>
      </c>
      <c r="J5244">
        <v>624300.52</v>
      </c>
      <c r="K5244">
        <v>66.41</v>
      </c>
      <c r="L5244">
        <v>3.2360000000000002</v>
      </c>
      <c r="M5244">
        <v>217.18125330000001</v>
      </c>
      <c r="N5244">
        <v>7.7160000000000002</v>
      </c>
    </row>
    <row r="5245" spans="1:14" x14ac:dyDescent="0.3">
      <c r="A5245">
        <v>37</v>
      </c>
      <c r="B5245" t="s">
        <v>17</v>
      </c>
      <c r="C5245" t="s">
        <v>119</v>
      </c>
      <c r="D5245" t="s">
        <v>169</v>
      </c>
      <c r="E5245" t="s">
        <v>174</v>
      </c>
      <c r="F5245" t="s">
        <v>181</v>
      </c>
      <c r="G5245">
        <v>527117.81000000006</v>
      </c>
      <c r="H5245">
        <v>29</v>
      </c>
      <c r="I5245">
        <v>18176.48</v>
      </c>
      <c r="J5245">
        <v>604157.56000000006</v>
      </c>
      <c r="K5245">
        <v>53.57</v>
      </c>
      <c r="L5245">
        <v>3.1720000000000002</v>
      </c>
      <c r="M5245">
        <v>217.4229206</v>
      </c>
      <c r="N5245">
        <v>7.7160000000000002</v>
      </c>
    </row>
    <row r="5246" spans="1:14" x14ac:dyDescent="0.3">
      <c r="A5246">
        <v>37</v>
      </c>
      <c r="B5246" t="s">
        <v>20</v>
      </c>
      <c r="C5246" t="s">
        <v>120</v>
      </c>
      <c r="D5246" t="s">
        <v>171</v>
      </c>
      <c r="E5246" t="s">
        <v>174</v>
      </c>
      <c r="F5246" t="s">
        <v>183</v>
      </c>
      <c r="G5246">
        <v>537224.52</v>
      </c>
      <c r="H5246">
        <v>27</v>
      </c>
      <c r="I5246">
        <v>19897.2</v>
      </c>
      <c r="J5246">
        <v>631793.07999999996</v>
      </c>
      <c r="K5246">
        <v>50.64</v>
      </c>
      <c r="L5246">
        <v>3.1579999999999999</v>
      </c>
      <c r="M5246">
        <v>217.66458779999999</v>
      </c>
      <c r="N5246">
        <v>7.7160000000000002</v>
      </c>
    </row>
    <row r="5247" spans="1:14" x14ac:dyDescent="0.3">
      <c r="A5247">
        <v>37</v>
      </c>
      <c r="B5247" t="s">
        <v>20</v>
      </c>
      <c r="C5247" t="s">
        <v>121</v>
      </c>
      <c r="D5247" t="s">
        <v>171</v>
      </c>
      <c r="E5247" t="s">
        <v>172</v>
      </c>
      <c r="F5247" t="s">
        <v>184</v>
      </c>
      <c r="G5247">
        <v>533905.67000000004</v>
      </c>
      <c r="H5247">
        <v>23</v>
      </c>
      <c r="I5247">
        <v>23213.29</v>
      </c>
      <c r="J5247">
        <v>620480.21</v>
      </c>
      <c r="K5247">
        <v>58.31</v>
      </c>
      <c r="L5247">
        <v>3.1589999999999998</v>
      </c>
      <c r="M5247">
        <v>217.87813389999999</v>
      </c>
      <c r="N5247">
        <v>7.7160000000000002</v>
      </c>
    </row>
    <row r="5248" spans="1:14" x14ac:dyDescent="0.3">
      <c r="A5248">
        <v>37</v>
      </c>
      <c r="B5248" t="s">
        <v>15</v>
      </c>
      <c r="C5248" t="s">
        <v>122</v>
      </c>
      <c r="D5248" t="s">
        <v>169</v>
      </c>
      <c r="E5248" t="s">
        <v>174</v>
      </c>
      <c r="F5248" t="s">
        <v>176</v>
      </c>
      <c r="G5248">
        <v>605791.46</v>
      </c>
      <c r="H5248">
        <v>27</v>
      </c>
      <c r="I5248">
        <v>22436.720000000001</v>
      </c>
      <c r="J5248">
        <v>708797</v>
      </c>
      <c r="K5248">
        <v>55.41</v>
      </c>
      <c r="L5248">
        <v>3.1120000000000001</v>
      </c>
      <c r="M5248">
        <v>218.05418510000001</v>
      </c>
      <c r="N5248">
        <v>7.7160000000000002</v>
      </c>
    </row>
    <row r="5249" spans="1:14" x14ac:dyDescent="0.3">
      <c r="A5249">
        <v>37</v>
      </c>
      <c r="B5249" t="s">
        <v>20</v>
      </c>
      <c r="C5249" t="s">
        <v>123</v>
      </c>
      <c r="D5249" t="s">
        <v>167</v>
      </c>
      <c r="E5249" t="s">
        <v>172</v>
      </c>
      <c r="F5249" t="s">
        <v>184</v>
      </c>
      <c r="G5249">
        <v>451327.61</v>
      </c>
      <c r="H5249">
        <v>9</v>
      </c>
      <c r="I5249">
        <v>50147.51</v>
      </c>
      <c r="J5249">
        <v>521446.39</v>
      </c>
      <c r="K5249">
        <v>48.26</v>
      </c>
      <c r="L5249">
        <v>3.129</v>
      </c>
      <c r="M5249">
        <v>218.2302364</v>
      </c>
      <c r="N5249">
        <v>7.7160000000000002</v>
      </c>
    </row>
    <row r="5250" spans="1:14" x14ac:dyDescent="0.3">
      <c r="A5250">
        <v>37</v>
      </c>
      <c r="B5250" t="s">
        <v>14</v>
      </c>
      <c r="C5250" t="s">
        <v>124</v>
      </c>
      <c r="D5250" t="s">
        <v>167</v>
      </c>
      <c r="E5250" t="s">
        <v>173</v>
      </c>
      <c r="F5250" t="s">
        <v>177</v>
      </c>
      <c r="G5250">
        <v>558343.56999999995</v>
      </c>
      <c r="H5250">
        <v>27</v>
      </c>
      <c r="I5250">
        <v>20679.39</v>
      </c>
      <c r="J5250">
        <v>638771.79</v>
      </c>
      <c r="K5250">
        <v>57.18</v>
      </c>
      <c r="L5250">
        <v>3.157</v>
      </c>
      <c r="M5250">
        <v>218.40628760000001</v>
      </c>
      <c r="N5250">
        <v>7.2439999999999998</v>
      </c>
    </row>
    <row r="5251" spans="1:14" x14ac:dyDescent="0.3">
      <c r="A5251">
        <v>37</v>
      </c>
      <c r="B5251" t="s">
        <v>14</v>
      </c>
      <c r="C5251" t="s">
        <v>125</v>
      </c>
      <c r="D5251" t="s">
        <v>170</v>
      </c>
      <c r="E5251" t="s">
        <v>172</v>
      </c>
      <c r="F5251" t="s">
        <v>175</v>
      </c>
      <c r="G5251">
        <v>546221.4</v>
      </c>
      <c r="H5251">
        <v>15</v>
      </c>
      <c r="I5251">
        <v>36414.76</v>
      </c>
      <c r="J5251">
        <v>610604.73</v>
      </c>
      <c r="K5251">
        <v>56.28</v>
      </c>
      <c r="L5251">
        <v>3.2610000000000001</v>
      </c>
      <c r="M5251">
        <v>218.5823389</v>
      </c>
      <c r="N5251">
        <v>7.2439999999999998</v>
      </c>
    </row>
    <row r="5252" spans="1:14" x14ac:dyDescent="0.3">
      <c r="A5252">
        <v>37</v>
      </c>
      <c r="B5252" t="s">
        <v>18</v>
      </c>
      <c r="C5252" t="s">
        <v>126</v>
      </c>
      <c r="D5252" t="s">
        <v>168</v>
      </c>
      <c r="E5252" t="s">
        <v>172</v>
      </c>
      <c r="F5252" t="s">
        <v>183</v>
      </c>
      <c r="G5252">
        <v>543894.06999999995</v>
      </c>
      <c r="H5252">
        <v>7</v>
      </c>
      <c r="I5252">
        <v>77699.149999999994</v>
      </c>
      <c r="J5252">
        <v>601866.56999999995</v>
      </c>
      <c r="K5252">
        <v>58.9</v>
      </c>
      <c r="L5252">
        <v>3.2679999999999998</v>
      </c>
      <c r="M5252">
        <v>218.6755292</v>
      </c>
      <c r="N5252">
        <v>7.2439999999999998</v>
      </c>
    </row>
    <row r="5253" spans="1:14" x14ac:dyDescent="0.3">
      <c r="A5253">
        <v>37</v>
      </c>
      <c r="B5253" t="s">
        <v>21</v>
      </c>
      <c r="C5253" t="s">
        <v>127</v>
      </c>
      <c r="D5253" t="s">
        <v>170</v>
      </c>
      <c r="E5253" t="s">
        <v>174</v>
      </c>
      <c r="F5253" t="s">
        <v>184</v>
      </c>
      <c r="G5253">
        <v>514116.58</v>
      </c>
      <c r="H5253">
        <v>24</v>
      </c>
      <c r="I5253">
        <v>21421.52</v>
      </c>
      <c r="J5253">
        <v>597590.56999999995</v>
      </c>
      <c r="K5253">
        <v>62.73</v>
      </c>
      <c r="L5253">
        <v>3.29</v>
      </c>
      <c r="M5253">
        <v>218.7687195</v>
      </c>
      <c r="N5253">
        <v>7.2439999999999998</v>
      </c>
    </row>
    <row r="5254" spans="1:14" x14ac:dyDescent="0.3">
      <c r="A5254">
        <v>37</v>
      </c>
      <c r="B5254" t="s">
        <v>16</v>
      </c>
      <c r="C5254" t="s">
        <v>128</v>
      </c>
      <c r="D5254" t="s">
        <v>168</v>
      </c>
      <c r="E5254" t="s">
        <v>172</v>
      </c>
      <c r="F5254" t="s">
        <v>181</v>
      </c>
      <c r="G5254">
        <v>555424.24</v>
      </c>
      <c r="H5254">
        <v>16</v>
      </c>
      <c r="I5254">
        <v>34714.019999999997</v>
      </c>
      <c r="J5254">
        <v>660690.68000000005</v>
      </c>
      <c r="K5254">
        <v>61.33</v>
      </c>
      <c r="L5254">
        <v>3.36</v>
      </c>
      <c r="M5254">
        <v>218.8619099</v>
      </c>
      <c r="N5254">
        <v>7.2439999999999998</v>
      </c>
    </row>
    <row r="5255" spans="1:14" x14ac:dyDescent="0.3">
      <c r="A5255">
        <v>37</v>
      </c>
      <c r="B5255" t="s">
        <v>21</v>
      </c>
      <c r="C5255" t="s">
        <v>129</v>
      </c>
      <c r="D5255" t="s">
        <v>169</v>
      </c>
      <c r="E5255" t="s">
        <v>172</v>
      </c>
      <c r="F5255" t="s">
        <v>179</v>
      </c>
      <c r="G5255">
        <v>527041.46</v>
      </c>
      <c r="H5255">
        <v>43</v>
      </c>
      <c r="I5255">
        <v>12256.78</v>
      </c>
      <c r="J5255">
        <v>613777.41</v>
      </c>
      <c r="K5255">
        <v>54.49</v>
      </c>
      <c r="L5255">
        <v>3.4089999999999998</v>
      </c>
      <c r="M5255">
        <v>218.9551002</v>
      </c>
      <c r="N5255">
        <v>7.2439999999999998</v>
      </c>
    </row>
    <row r="5256" spans="1:14" x14ac:dyDescent="0.3">
      <c r="A5256">
        <v>37</v>
      </c>
      <c r="B5256" t="s">
        <v>23</v>
      </c>
      <c r="C5256" t="s">
        <v>130</v>
      </c>
      <c r="D5256" t="s">
        <v>170</v>
      </c>
      <c r="E5256" t="s">
        <v>172</v>
      </c>
      <c r="F5256" t="s">
        <v>175</v>
      </c>
      <c r="G5256">
        <v>541071.29</v>
      </c>
      <c r="H5256">
        <v>21</v>
      </c>
      <c r="I5256">
        <v>25765.3</v>
      </c>
      <c r="J5256">
        <v>633411.46</v>
      </c>
      <c r="K5256">
        <v>54.38</v>
      </c>
      <c r="L5256">
        <v>3.51</v>
      </c>
      <c r="M5256">
        <v>219.1148297</v>
      </c>
      <c r="N5256">
        <v>7.2439999999999998</v>
      </c>
    </row>
    <row r="5257" spans="1:14" x14ac:dyDescent="0.3">
      <c r="A5257">
        <v>37</v>
      </c>
      <c r="B5257" t="s">
        <v>14</v>
      </c>
      <c r="C5257" t="s">
        <v>131</v>
      </c>
      <c r="D5257" t="s">
        <v>169</v>
      </c>
      <c r="E5257" t="s">
        <v>172</v>
      </c>
      <c r="F5257" t="s">
        <v>184</v>
      </c>
      <c r="G5257">
        <v>518696.89</v>
      </c>
      <c r="H5257">
        <v>15</v>
      </c>
      <c r="I5257">
        <v>34579.79</v>
      </c>
      <c r="J5257">
        <v>574369.79</v>
      </c>
      <c r="K5257">
        <v>62.21</v>
      </c>
      <c r="L5257">
        <v>3.5550000000000002</v>
      </c>
      <c r="M5257">
        <v>219.3244636</v>
      </c>
      <c r="N5257">
        <v>7.2439999999999998</v>
      </c>
    </row>
    <row r="5258" spans="1:14" x14ac:dyDescent="0.3">
      <c r="A5258">
        <v>37</v>
      </c>
      <c r="B5258" t="s">
        <v>19</v>
      </c>
      <c r="C5258" t="s">
        <v>132</v>
      </c>
      <c r="D5258" t="s">
        <v>171</v>
      </c>
      <c r="E5258" t="s">
        <v>173</v>
      </c>
      <c r="F5258" t="s">
        <v>176</v>
      </c>
      <c r="G5258">
        <v>525559.17000000004</v>
      </c>
      <c r="H5258">
        <v>30</v>
      </c>
      <c r="I5258">
        <v>17518.64</v>
      </c>
      <c r="J5258">
        <v>612932.62</v>
      </c>
      <c r="K5258">
        <v>64.540000000000006</v>
      </c>
      <c r="L5258">
        <v>3.63</v>
      </c>
      <c r="M5258">
        <v>219.5340975</v>
      </c>
      <c r="N5258">
        <v>7.2439999999999998</v>
      </c>
    </row>
    <row r="5259" spans="1:14" x14ac:dyDescent="0.3">
      <c r="A5259">
        <v>37</v>
      </c>
      <c r="B5259" t="s">
        <v>17</v>
      </c>
      <c r="C5259" t="s">
        <v>133</v>
      </c>
      <c r="D5259" t="s">
        <v>168</v>
      </c>
      <c r="E5259" t="s">
        <v>172</v>
      </c>
      <c r="F5259" t="s">
        <v>182</v>
      </c>
      <c r="G5259">
        <v>535937.25</v>
      </c>
      <c r="H5259">
        <v>30</v>
      </c>
      <c r="I5259">
        <v>17864.580000000002</v>
      </c>
      <c r="J5259">
        <v>617681.91</v>
      </c>
      <c r="K5259">
        <v>63.19</v>
      </c>
      <c r="L5259">
        <v>3.669</v>
      </c>
      <c r="M5259">
        <v>219.7437314</v>
      </c>
      <c r="N5259">
        <v>7.2439999999999998</v>
      </c>
    </row>
    <row r="5260" spans="1:14" x14ac:dyDescent="0.3">
      <c r="A5260">
        <v>37</v>
      </c>
      <c r="B5260" t="s">
        <v>23</v>
      </c>
      <c r="C5260" t="s">
        <v>134</v>
      </c>
      <c r="D5260" t="s">
        <v>169</v>
      </c>
      <c r="E5260" t="s">
        <v>172</v>
      </c>
      <c r="F5260" t="s">
        <v>179</v>
      </c>
      <c r="G5260">
        <v>484588.34</v>
      </c>
      <c r="H5260">
        <v>46</v>
      </c>
      <c r="I5260">
        <v>10534.53</v>
      </c>
      <c r="J5260">
        <v>575459.66</v>
      </c>
      <c r="K5260">
        <v>67.48</v>
      </c>
      <c r="L5260">
        <v>3.734</v>
      </c>
      <c r="M5260">
        <v>219.8956335</v>
      </c>
      <c r="N5260">
        <v>7.2439999999999998</v>
      </c>
    </row>
    <row r="5261" spans="1:14" x14ac:dyDescent="0.3">
      <c r="A5261">
        <v>37</v>
      </c>
      <c r="B5261" t="s">
        <v>17</v>
      </c>
      <c r="C5261" t="s">
        <v>135</v>
      </c>
      <c r="D5261" t="s">
        <v>171</v>
      </c>
      <c r="E5261" t="s">
        <v>172</v>
      </c>
      <c r="F5261" t="s">
        <v>182</v>
      </c>
      <c r="G5261">
        <v>520887.23</v>
      </c>
      <c r="H5261">
        <v>31</v>
      </c>
      <c r="I5261">
        <v>16802.810000000001</v>
      </c>
      <c r="J5261">
        <v>589944.44999999995</v>
      </c>
      <c r="K5261">
        <v>69.180000000000007</v>
      </c>
      <c r="L5261">
        <v>3.7869999999999999</v>
      </c>
      <c r="M5261">
        <v>219.97055990000001</v>
      </c>
      <c r="N5261">
        <v>7.2439999999999998</v>
      </c>
    </row>
    <row r="5262" spans="1:14" x14ac:dyDescent="0.3">
      <c r="A5262">
        <v>37</v>
      </c>
      <c r="B5262" t="s">
        <v>21</v>
      </c>
      <c r="C5262" t="s">
        <v>136</v>
      </c>
      <c r="D5262" t="s">
        <v>170</v>
      </c>
      <c r="E5262" t="s">
        <v>172</v>
      </c>
      <c r="F5262" t="s">
        <v>182</v>
      </c>
      <c r="G5262">
        <v>533734.93999999994</v>
      </c>
      <c r="H5262">
        <v>44</v>
      </c>
      <c r="I5262">
        <v>12130.34</v>
      </c>
      <c r="J5262">
        <v>598780.91</v>
      </c>
      <c r="K5262">
        <v>70.48</v>
      </c>
      <c r="L5262">
        <v>3.8450000000000002</v>
      </c>
      <c r="M5262">
        <v>220.0454862</v>
      </c>
      <c r="N5262">
        <v>7.2439999999999998</v>
      </c>
    </row>
    <row r="5263" spans="1:14" x14ac:dyDescent="0.3">
      <c r="A5263">
        <v>37</v>
      </c>
      <c r="B5263" t="s">
        <v>18</v>
      </c>
      <c r="C5263" t="s">
        <v>137</v>
      </c>
      <c r="D5263" t="s">
        <v>171</v>
      </c>
      <c r="E5263" t="s">
        <v>172</v>
      </c>
      <c r="F5263" t="s">
        <v>179</v>
      </c>
      <c r="G5263">
        <v>564848.78</v>
      </c>
      <c r="H5263">
        <v>47</v>
      </c>
      <c r="I5263">
        <v>12018.06</v>
      </c>
      <c r="J5263">
        <v>647075.83999999997</v>
      </c>
      <c r="K5263">
        <v>73.95</v>
      </c>
      <c r="L5263">
        <v>3.891</v>
      </c>
      <c r="M5263">
        <v>220.12041249999999</v>
      </c>
      <c r="N5263">
        <v>6.9889999999999999</v>
      </c>
    </row>
    <row r="5264" spans="1:14" x14ac:dyDescent="0.3">
      <c r="A5264">
        <v>37</v>
      </c>
      <c r="B5264" t="s">
        <v>16</v>
      </c>
      <c r="C5264" t="s">
        <v>138</v>
      </c>
      <c r="D5264" t="s">
        <v>170</v>
      </c>
      <c r="E5264" t="s">
        <v>174</v>
      </c>
      <c r="F5264" t="s">
        <v>176</v>
      </c>
      <c r="G5264">
        <v>506973.17</v>
      </c>
      <c r="H5264">
        <v>8</v>
      </c>
      <c r="I5264">
        <v>63371.65</v>
      </c>
      <c r="J5264">
        <v>599846.64</v>
      </c>
      <c r="K5264">
        <v>72.540000000000006</v>
      </c>
      <c r="L5264">
        <v>3.891</v>
      </c>
      <c r="M5264">
        <v>220.1953389</v>
      </c>
      <c r="N5264">
        <v>6.9889999999999999</v>
      </c>
    </row>
    <row r="5265" spans="1:14" x14ac:dyDescent="0.3">
      <c r="A5265">
        <v>37</v>
      </c>
      <c r="B5265" t="s">
        <v>16</v>
      </c>
      <c r="C5265" t="s">
        <v>139</v>
      </c>
      <c r="D5265" t="s">
        <v>167</v>
      </c>
      <c r="E5265" t="s">
        <v>172</v>
      </c>
      <c r="F5265" t="s">
        <v>180</v>
      </c>
      <c r="G5265">
        <v>523483.19</v>
      </c>
      <c r="H5265">
        <v>47</v>
      </c>
      <c r="I5265">
        <v>11137.94</v>
      </c>
      <c r="J5265">
        <v>616877.11</v>
      </c>
      <c r="K5265">
        <v>70.87</v>
      </c>
      <c r="L5265">
        <v>3.8769999999999998</v>
      </c>
      <c r="M5265">
        <v>220.24839370000001</v>
      </c>
      <c r="N5265">
        <v>6.9889999999999999</v>
      </c>
    </row>
    <row r="5266" spans="1:14" x14ac:dyDescent="0.3">
      <c r="A5266">
        <v>37</v>
      </c>
      <c r="B5266" t="s">
        <v>14</v>
      </c>
      <c r="C5266" t="s">
        <v>140</v>
      </c>
      <c r="D5266" t="s">
        <v>171</v>
      </c>
      <c r="E5266" t="s">
        <v>173</v>
      </c>
      <c r="F5266" t="s">
        <v>179</v>
      </c>
      <c r="G5266">
        <v>528807.44999999995</v>
      </c>
      <c r="H5266">
        <v>18</v>
      </c>
      <c r="I5266">
        <v>29378.19</v>
      </c>
      <c r="J5266">
        <v>601759.06999999995</v>
      </c>
      <c r="K5266">
        <v>70.06</v>
      </c>
      <c r="L5266">
        <v>3.8140000000000001</v>
      </c>
      <c r="M5266">
        <v>220.30144849999999</v>
      </c>
      <c r="N5266">
        <v>6.9889999999999999</v>
      </c>
    </row>
    <row r="5267" spans="1:14" x14ac:dyDescent="0.3">
      <c r="A5267">
        <v>37</v>
      </c>
      <c r="B5267" t="s">
        <v>23</v>
      </c>
      <c r="C5267" t="s">
        <v>141</v>
      </c>
      <c r="D5267" t="s">
        <v>169</v>
      </c>
      <c r="E5267" t="s">
        <v>172</v>
      </c>
      <c r="F5267" t="s">
        <v>178</v>
      </c>
      <c r="G5267">
        <v>535311.64</v>
      </c>
      <c r="H5267">
        <v>48</v>
      </c>
      <c r="I5267">
        <v>11152.33</v>
      </c>
      <c r="J5267">
        <v>642360.69999999995</v>
      </c>
      <c r="K5267">
        <v>77.17</v>
      </c>
      <c r="L5267">
        <v>3.7490000000000001</v>
      </c>
      <c r="M5267">
        <v>220.3545033</v>
      </c>
      <c r="N5267">
        <v>6.9889999999999999</v>
      </c>
    </row>
    <row r="5268" spans="1:14" x14ac:dyDescent="0.3">
      <c r="A5268">
        <v>37</v>
      </c>
      <c r="B5268" t="s">
        <v>15</v>
      </c>
      <c r="C5268" t="s">
        <v>142</v>
      </c>
      <c r="D5268" t="s">
        <v>169</v>
      </c>
      <c r="E5268" t="s">
        <v>172</v>
      </c>
      <c r="F5268" t="s">
        <v>184</v>
      </c>
      <c r="G5268">
        <v>527983.04</v>
      </c>
      <c r="H5268">
        <v>9</v>
      </c>
      <c r="I5268">
        <v>58664.78</v>
      </c>
      <c r="J5268">
        <v>617577.96</v>
      </c>
      <c r="K5268">
        <v>76.55</v>
      </c>
      <c r="L5268">
        <v>3.6880000000000002</v>
      </c>
      <c r="M5268">
        <v>220.40755809999999</v>
      </c>
      <c r="N5268">
        <v>6.9889999999999999</v>
      </c>
    </row>
    <row r="5269" spans="1:14" x14ac:dyDescent="0.3">
      <c r="A5269">
        <v>37</v>
      </c>
      <c r="B5269" t="s">
        <v>19</v>
      </c>
      <c r="C5269" t="s">
        <v>143</v>
      </c>
      <c r="D5269" t="s">
        <v>167</v>
      </c>
      <c r="E5269" t="s">
        <v>173</v>
      </c>
      <c r="F5269" t="s">
        <v>177</v>
      </c>
      <c r="G5269">
        <v>534847.96</v>
      </c>
      <c r="H5269">
        <v>27</v>
      </c>
      <c r="I5269">
        <v>19809.18</v>
      </c>
      <c r="J5269">
        <v>637992.55000000005</v>
      </c>
      <c r="K5269">
        <v>73.7</v>
      </c>
      <c r="L5269">
        <v>3.63</v>
      </c>
      <c r="M5269">
        <v>220.42521489999999</v>
      </c>
      <c r="N5269">
        <v>6.9889999999999999</v>
      </c>
    </row>
    <row r="5270" spans="1:14" x14ac:dyDescent="0.3">
      <c r="A5270">
        <v>37</v>
      </c>
      <c r="B5270" t="s">
        <v>15</v>
      </c>
      <c r="C5270" t="s">
        <v>144</v>
      </c>
      <c r="D5270" t="s">
        <v>171</v>
      </c>
      <c r="E5270" t="s">
        <v>174</v>
      </c>
      <c r="F5270" t="s">
        <v>183</v>
      </c>
      <c r="G5270">
        <v>540625.79</v>
      </c>
      <c r="H5270">
        <v>7</v>
      </c>
      <c r="I5270">
        <v>77232.259999999995</v>
      </c>
      <c r="J5270">
        <v>622592.37</v>
      </c>
      <c r="K5270">
        <v>78.94</v>
      </c>
      <c r="L5270">
        <v>3.5609999999999999</v>
      </c>
      <c r="M5270">
        <v>220.42871239999999</v>
      </c>
      <c r="N5270">
        <v>6.9889999999999999</v>
      </c>
    </row>
    <row r="5271" spans="1:14" x14ac:dyDescent="0.3">
      <c r="A5271">
        <v>37</v>
      </c>
      <c r="B5271" t="s">
        <v>18</v>
      </c>
      <c r="C5271" t="s">
        <v>145</v>
      </c>
      <c r="D5271" t="s">
        <v>167</v>
      </c>
      <c r="E5271" t="s">
        <v>172</v>
      </c>
      <c r="F5271" t="s">
        <v>175</v>
      </c>
      <c r="G5271">
        <v>531811.85</v>
      </c>
      <c r="H5271">
        <v>41</v>
      </c>
      <c r="I5271">
        <v>12971.02</v>
      </c>
      <c r="J5271">
        <v>630858.42000000004</v>
      </c>
      <c r="K5271">
        <v>80.739999999999995</v>
      </c>
      <c r="L5271">
        <v>3.5009999999999999</v>
      </c>
      <c r="M5271">
        <v>220.4322099</v>
      </c>
      <c r="N5271">
        <v>6.9889999999999999</v>
      </c>
    </row>
    <row r="5272" spans="1:14" x14ac:dyDescent="0.3">
      <c r="A5272">
        <v>37</v>
      </c>
      <c r="B5272" t="s">
        <v>22</v>
      </c>
      <c r="C5272" t="s">
        <v>146</v>
      </c>
      <c r="D5272" t="s">
        <v>167</v>
      </c>
      <c r="E5272" t="s">
        <v>172</v>
      </c>
      <c r="F5272" t="s">
        <v>179</v>
      </c>
      <c r="G5272">
        <v>528940.78</v>
      </c>
      <c r="H5272">
        <v>2</v>
      </c>
      <c r="I5272">
        <v>264470.39</v>
      </c>
      <c r="J5272">
        <v>624131.26</v>
      </c>
      <c r="K5272">
        <v>81.5</v>
      </c>
      <c r="L5272">
        <v>3.452</v>
      </c>
      <c r="M5272">
        <v>220.43570729999999</v>
      </c>
      <c r="N5272">
        <v>6.9889999999999999</v>
      </c>
    </row>
    <row r="5273" spans="1:14" x14ac:dyDescent="0.3">
      <c r="A5273">
        <v>37</v>
      </c>
      <c r="B5273" t="s">
        <v>21</v>
      </c>
      <c r="C5273" t="s">
        <v>147</v>
      </c>
      <c r="D5273" t="s">
        <v>168</v>
      </c>
      <c r="E5273" t="s">
        <v>174</v>
      </c>
      <c r="F5273" t="s">
        <v>181</v>
      </c>
      <c r="G5273">
        <v>508573.16</v>
      </c>
      <c r="H5273">
        <v>22</v>
      </c>
      <c r="I5273">
        <v>23116.959999999999</v>
      </c>
      <c r="J5273">
        <v>564746.55000000005</v>
      </c>
      <c r="K5273">
        <v>82.15</v>
      </c>
      <c r="L5273">
        <v>3.3929999999999998</v>
      </c>
      <c r="M5273">
        <v>220.4494148</v>
      </c>
      <c r="N5273">
        <v>6.9889999999999999</v>
      </c>
    </row>
    <row r="5274" spans="1:14" x14ac:dyDescent="0.3">
      <c r="A5274">
        <v>37</v>
      </c>
      <c r="B5274" t="s">
        <v>20</v>
      </c>
      <c r="C5274" t="s">
        <v>148</v>
      </c>
      <c r="D5274" t="s">
        <v>169</v>
      </c>
      <c r="E5274" t="s">
        <v>172</v>
      </c>
      <c r="F5274" t="s">
        <v>184</v>
      </c>
      <c r="G5274">
        <v>484032.75</v>
      </c>
      <c r="H5274">
        <v>43</v>
      </c>
      <c r="I5274">
        <v>11256.58</v>
      </c>
      <c r="J5274">
        <v>579138.62</v>
      </c>
      <c r="K5274">
        <v>80.400000000000006</v>
      </c>
      <c r="L5274">
        <v>3.3460000000000001</v>
      </c>
      <c r="M5274">
        <v>220.4886472</v>
      </c>
      <c r="N5274">
        <v>6.9889999999999999</v>
      </c>
    </row>
    <row r="5275" spans="1:14" x14ac:dyDescent="0.3">
      <c r="A5275">
        <v>37</v>
      </c>
      <c r="B5275" t="s">
        <v>14</v>
      </c>
      <c r="C5275" t="s">
        <v>149</v>
      </c>
      <c r="D5275" t="s">
        <v>171</v>
      </c>
      <c r="E5275" t="s">
        <v>173</v>
      </c>
      <c r="F5275" t="s">
        <v>182</v>
      </c>
      <c r="G5275">
        <v>508309.81</v>
      </c>
      <c r="H5275">
        <v>13</v>
      </c>
      <c r="I5275">
        <v>39100.75</v>
      </c>
      <c r="J5275">
        <v>593183.68000000005</v>
      </c>
      <c r="K5275">
        <v>86.68</v>
      </c>
      <c r="L5275">
        <v>3.286</v>
      </c>
      <c r="M5275">
        <v>220.52787960000001</v>
      </c>
      <c r="N5275">
        <v>6.9889999999999999</v>
      </c>
    </row>
    <row r="5276" spans="1:14" x14ac:dyDescent="0.3">
      <c r="A5276">
        <v>37</v>
      </c>
      <c r="B5276" t="s">
        <v>22</v>
      </c>
      <c r="C5276" t="s">
        <v>150</v>
      </c>
      <c r="D5276" t="s">
        <v>171</v>
      </c>
      <c r="E5276" t="s">
        <v>174</v>
      </c>
      <c r="F5276" t="s">
        <v>180</v>
      </c>
      <c r="G5276">
        <v>519498.32</v>
      </c>
      <c r="H5276">
        <v>28</v>
      </c>
      <c r="I5276">
        <v>18553.509999999998</v>
      </c>
      <c r="J5276">
        <v>590772.66</v>
      </c>
      <c r="K5276">
        <v>81.52</v>
      </c>
      <c r="L5276">
        <v>3.2269999999999999</v>
      </c>
      <c r="M5276">
        <v>220.56711200000001</v>
      </c>
      <c r="N5276">
        <v>6.6230000000000002</v>
      </c>
    </row>
    <row r="5277" spans="1:14" x14ac:dyDescent="0.3">
      <c r="A5277">
        <v>37</v>
      </c>
      <c r="B5277" t="s">
        <v>16</v>
      </c>
      <c r="C5277" t="s">
        <v>151</v>
      </c>
      <c r="D5277" t="s">
        <v>171</v>
      </c>
      <c r="E5277" t="s">
        <v>172</v>
      </c>
      <c r="F5277" t="s">
        <v>176</v>
      </c>
      <c r="G5277">
        <v>506005.47</v>
      </c>
      <c r="H5277">
        <v>25</v>
      </c>
      <c r="I5277">
        <v>20240.22</v>
      </c>
      <c r="J5277">
        <v>589878.31000000006</v>
      </c>
      <c r="K5277">
        <v>78.150000000000006</v>
      </c>
      <c r="L5277">
        <v>3.2559999999999998</v>
      </c>
      <c r="M5277">
        <v>220.60634440000001</v>
      </c>
      <c r="N5277">
        <v>6.6230000000000002</v>
      </c>
    </row>
    <row r="5278" spans="1:14" x14ac:dyDescent="0.3">
      <c r="A5278">
        <v>37</v>
      </c>
      <c r="B5278" t="s">
        <v>15</v>
      </c>
      <c r="C5278" t="s">
        <v>152</v>
      </c>
      <c r="D5278" t="s">
        <v>170</v>
      </c>
      <c r="E5278" t="s">
        <v>172</v>
      </c>
      <c r="F5278" t="s">
        <v>177</v>
      </c>
      <c r="G5278">
        <v>503744.56</v>
      </c>
      <c r="H5278">
        <v>42</v>
      </c>
      <c r="I5278">
        <v>11993.92</v>
      </c>
      <c r="J5278">
        <v>560761.86</v>
      </c>
      <c r="K5278">
        <v>81.760000000000005</v>
      </c>
      <c r="L5278">
        <v>3.3109999999999999</v>
      </c>
      <c r="M5278">
        <v>220.61487489999999</v>
      </c>
      <c r="N5278">
        <v>6.6230000000000002</v>
      </c>
    </row>
    <row r="5279" spans="1:14" x14ac:dyDescent="0.3">
      <c r="A5279">
        <v>37</v>
      </c>
      <c r="B5279" t="s">
        <v>14</v>
      </c>
      <c r="C5279" t="s">
        <v>153</v>
      </c>
      <c r="D5279" t="s">
        <v>170</v>
      </c>
      <c r="E5279" t="s">
        <v>172</v>
      </c>
      <c r="F5279" t="s">
        <v>184</v>
      </c>
      <c r="G5279">
        <v>514489.17</v>
      </c>
      <c r="H5279">
        <v>30</v>
      </c>
      <c r="I5279">
        <v>17149.64</v>
      </c>
      <c r="J5279">
        <v>590306.24</v>
      </c>
      <c r="K5279">
        <v>84</v>
      </c>
      <c r="L5279">
        <v>3.407</v>
      </c>
      <c r="M5279">
        <v>220.6234054</v>
      </c>
      <c r="N5279">
        <v>6.6230000000000002</v>
      </c>
    </row>
    <row r="5280" spans="1:14" x14ac:dyDescent="0.3">
      <c r="A5280">
        <v>37</v>
      </c>
      <c r="B5280" t="s">
        <v>16</v>
      </c>
      <c r="C5280" t="s">
        <v>154</v>
      </c>
      <c r="D5280" t="s">
        <v>168</v>
      </c>
      <c r="E5280" t="s">
        <v>172</v>
      </c>
      <c r="F5280" t="s">
        <v>178</v>
      </c>
      <c r="G5280">
        <v>521959.28</v>
      </c>
      <c r="H5280">
        <v>25</v>
      </c>
      <c r="I5280">
        <v>20878.37</v>
      </c>
      <c r="J5280">
        <v>594725.54</v>
      </c>
      <c r="K5280">
        <v>85.56</v>
      </c>
      <c r="L5280">
        <v>3.4169999999999998</v>
      </c>
      <c r="M5280">
        <v>220.63193580000001</v>
      </c>
      <c r="N5280">
        <v>6.6230000000000002</v>
      </c>
    </row>
    <row r="5281" spans="1:14" x14ac:dyDescent="0.3">
      <c r="A5281">
        <v>37</v>
      </c>
      <c r="B5281" t="s">
        <v>20</v>
      </c>
      <c r="C5281" t="s">
        <v>155</v>
      </c>
      <c r="D5281" t="s">
        <v>167</v>
      </c>
      <c r="E5281" t="s">
        <v>172</v>
      </c>
      <c r="F5281" t="s">
        <v>182</v>
      </c>
      <c r="G5281">
        <v>500964.59</v>
      </c>
      <c r="H5281">
        <v>46</v>
      </c>
      <c r="I5281">
        <v>10890.53</v>
      </c>
      <c r="J5281">
        <v>566653.86</v>
      </c>
      <c r="K5281">
        <v>84.41</v>
      </c>
      <c r="L5281">
        <v>3.4940000000000002</v>
      </c>
      <c r="M5281">
        <v>220.64046630000001</v>
      </c>
      <c r="N5281">
        <v>6.6230000000000002</v>
      </c>
    </row>
    <row r="5282" spans="1:14" x14ac:dyDescent="0.3">
      <c r="A5282">
        <v>37</v>
      </c>
      <c r="B5282" t="s">
        <v>21</v>
      </c>
      <c r="C5282" t="s">
        <v>156</v>
      </c>
      <c r="D5282" t="s">
        <v>168</v>
      </c>
      <c r="E5282" t="s">
        <v>172</v>
      </c>
      <c r="F5282" t="s">
        <v>179</v>
      </c>
      <c r="G5282">
        <v>509633.71</v>
      </c>
      <c r="H5282">
        <v>25</v>
      </c>
      <c r="I5282">
        <v>20385.349999999999</v>
      </c>
      <c r="J5282">
        <v>603561.07999999996</v>
      </c>
      <c r="K5282">
        <v>85.89</v>
      </c>
      <c r="L5282">
        <v>3.5710000000000002</v>
      </c>
      <c r="M5282">
        <v>220.71996089999999</v>
      </c>
      <c r="N5282">
        <v>6.6230000000000002</v>
      </c>
    </row>
    <row r="5283" spans="1:14" x14ac:dyDescent="0.3">
      <c r="A5283">
        <v>37</v>
      </c>
      <c r="B5283" t="s">
        <v>21</v>
      </c>
      <c r="C5283" t="s">
        <v>157</v>
      </c>
      <c r="D5283" t="s">
        <v>171</v>
      </c>
      <c r="E5283" t="s">
        <v>172</v>
      </c>
      <c r="F5283" t="s">
        <v>175</v>
      </c>
      <c r="G5283">
        <v>522665.04</v>
      </c>
      <c r="H5283">
        <v>26</v>
      </c>
      <c r="I5283">
        <v>20102.5</v>
      </c>
      <c r="J5283">
        <v>601081.15</v>
      </c>
      <c r="K5283">
        <v>81.260000000000005</v>
      </c>
      <c r="L5283">
        <v>3.62</v>
      </c>
      <c r="M5283">
        <v>220.85267870000001</v>
      </c>
      <c r="N5283">
        <v>6.6230000000000002</v>
      </c>
    </row>
    <row r="5284" spans="1:14" x14ac:dyDescent="0.3">
      <c r="A5284">
        <v>37</v>
      </c>
      <c r="B5284" t="s">
        <v>18</v>
      </c>
      <c r="C5284" t="s">
        <v>158</v>
      </c>
      <c r="D5284" t="s">
        <v>168</v>
      </c>
      <c r="E5284" t="s">
        <v>172</v>
      </c>
      <c r="F5284" t="s">
        <v>181</v>
      </c>
      <c r="G5284">
        <v>538344.1</v>
      </c>
      <c r="H5284">
        <v>32</v>
      </c>
      <c r="I5284">
        <v>16823.25</v>
      </c>
      <c r="J5284">
        <v>609525.4</v>
      </c>
      <c r="K5284">
        <v>84.79</v>
      </c>
      <c r="L5284">
        <v>3.6379999999999999</v>
      </c>
      <c r="M5284">
        <v>220.98539640000001</v>
      </c>
      <c r="N5284">
        <v>6.6230000000000002</v>
      </c>
    </row>
    <row r="5285" spans="1:14" x14ac:dyDescent="0.3">
      <c r="A5285">
        <v>37</v>
      </c>
      <c r="B5285" t="s">
        <v>21</v>
      </c>
      <c r="C5285" t="s">
        <v>159</v>
      </c>
      <c r="D5285" t="s">
        <v>168</v>
      </c>
      <c r="E5285" t="s">
        <v>174</v>
      </c>
      <c r="F5285" t="s">
        <v>184</v>
      </c>
      <c r="G5285">
        <v>526838.14</v>
      </c>
      <c r="H5285">
        <v>16</v>
      </c>
      <c r="I5285">
        <v>32927.379999999997</v>
      </c>
      <c r="J5285">
        <v>612667.39</v>
      </c>
      <c r="K5285">
        <v>84.19</v>
      </c>
      <c r="L5285">
        <v>3.73</v>
      </c>
      <c r="M5285">
        <v>221.11811420000001</v>
      </c>
      <c r="N5285">
        <v>6.6230000000000002</v>
      </c>
    </row>
    <row r="5286" spans="1:14" x14ac:dyDescent="0.3">
      <c r="A5286">
        <v>37</v>
      </c>
      <c r="B5286" t="s">
        <v>23</v>
      </c>
      <c r="C5286" t="s">
        <v>160</v>
      </c>
      <c r="D5286" t="s">
        <v>170</v>
      </c>
      <c r="E5286" t="s">
        <v>173</v>
      </c>
      <c r="F5286" t="s">
        <v>182</v>
      </c>
      <c r="G5286">
        <v>514651.74</v>
      </c>
      <c r="H5286">
        <v>49</v>
      </c>
      <c r="I5286">
        <v>10503.1</v>
      </c>
      <c r="J5286">
        <v>591851.84</v>
      </c>
      <c r="K5286">
        <v>78.16</v>
      </c>
      <c r="L5286">
        <v>3.7170000000000001</v>
      </c>
      <c r="M5286">
        <v>221.26012069999999</v>
      </c>
      <c r="N5286">
        <v>6.6230000000000002</v>
      </c>
    </row>
    <row r="5287" spans="1:14" x14ac:dyDescent="0.3">
      <c r="A5287">
        <v>37</v>
      </c>
      <c r="B5287" t="s">
        <v>19</v>
      </c>
      <c r="C5287" t="s">
        <v>161</v>
      </c>
      <c r="D5287" t="s">
        <v>169</v>
      </c>
      <c r="E5287" t="s">
        <v>173</v>
      </c>
      <c r="F5287" t="s">
        <v>177</v>
      </c>
      <c r="G5287">
        <v>521320.98</v>
      </c>
      <c r="H5287">
        <v>7</v>
      </c>
      <c r="I5287">
        <v>74474.429999999993</v>
      </c>
      <c r="J5287">
        <v>585631.99</v>
      </c>
      <c r="K5287">
        <v>75.98</v>
      </c>
      <c r="L5287">
        <v>3.7210000000000001</v>
      </c>
      <c r="M5287">
        <v>221.45786039999999</v>
      </c>
      <c r="N5287">
        <v>6.6230000000000002</v>
      </c>
    </row>
    <row r="5288" spans="1:14" x14ac:dyDescent="0.3">
      <c r="A5288">
        <v>37</v>
      </c>
      <c r="B5288" t="s">
        <v>15</v>
      </c>
      <c r="C5288" t="s">
        <v>162</v>
      </c>
      <c r="D5288" t="s">
        <v>171</v>
      </c>
      <c r="E5288" t="s">
        <v>172</v>
      </c>
      <c r="F5288" t="s">
        <v>180</v>
      </c>
      <c r="G5288">
        <v>527953.14</v>
      </c>
      <c r="H5288">
        <v>13</v>
      </c>
      <c r="I5288">
        <v>40611.78</v>
      </c>
      <c r="J5288">
        <v>617527.77</v>
      </c>
      <c r="K5288">
        <v>79.489999999999995</v>
      </c>
      <c r="L5288">
        <v>3.6659999999999999</v>
      </c>
      <c r="M5288">
        <v>221.65559999999999</v>
      </c>
      <c r="N5288">
        <v>6.6230000000000002</v>
      </c>
    </row>
    <row r="5289" spans="1:14" x14ac:dyDescent="0.3">
      <c r="A5289">
        <v>37</v>
      </c>
      <c r="B5289" t="s">
        <v>22</v>
      </c>
      <c r="C5289" t="s">
        <v>163</v>
      </c>
      <c r="D5289" t="s">
        <v>170</v>
      </c>
      <c r="E5289" t="s">
        <v>173</v>
      </c>
      <c r="F5289" t="s">
        <v>175</v>
      </c>
      <c r="G5289">
        <v>546122.37</v>
      </c>
      <c r="H5289">
        <v>24</v>
      </c>
      <c r="I5289">
        <v>22755.1</v>
      </c>
      <c r="J5289">
        <v>611589.4</v>
      </c>
      <c r="K5289">
        <v>73.569999999999993</v>
      </c>
      <c r="L5289">
        <v>3.617</v>
      </c>
      <c r="M5289">
        <v>221.8533396</v>
      </c>
      <c r="N5289">
        <v>6.2279999999999998</v>
      </c>
    </row>
    <row r="5290" spans="1:14" x14ac:dyDescent="0.3">
      <c r="A5290">
        <v>37</v>
      </c>
      <c r="B5290" t="s">
        <v>16</v>
      </c>
      <c r="C5290" t="s">
        <v>164</v>
      </c>
      <c r="D5290" t="s">
        <v>170</v>
      </c>
      <c r="E5290" t="s">
        <v>172</v>
      </c>
      <c r="F5290" t="s">
        <v>180</v>
      </c>
      <c r="G5290">
        <v>521810.75</v>
      </c>
      <c r="H5290">
        <v>12</v>
      </c>
      <c r="I5290">
        <v>43484.23</v>
      </c>
      <c r="J5290">
        <v>604980.97</v>
      </c>
      <c r="K5290">
        <v>71.28</v>
      </c>
      <c r="L5290">
        <v>3.601</v>
      </c>
      <c r="M5290">
        <v>222.0510793</v>
      </c>
      <c r="N5290">
        <v>6.2279999999999998</v>
      </c>
    </row>
    <row r="5291" spans="1:14" x14ac:dyDescent="0.3">
      <c r="A5291">
        <v>37</v>
      </c>
      <c r="B5291" t="s">
        <v>20</v>
      </c>
      <c r="C5291" t="s">
        <v>165</v>
      </c>
      <c r="D5291" t="s">
        <v>171</v>
      </c>
      <c r="E5291" t="s">
        <v>172</v>
      </c>
      <c r="F5291" t="s">
        <v>175</v>
      </c>
      <c r="G5291">
        <v>551969.1</v>
      </c>
      <c r="H5291">
        <v>5</v>
      </c>
      <c r="I5291">
        <v>110393.82</v>
      </c>
      <c r="J5291">
        <v>620558.55000000005</v>
      </c>
      <c r="K5291">
        <v>74.06</v>
      </c>
      <c r="L5291">
        <v>3.5939999999999999</v>
      </c>
      <c r="M5291">
        <v>222.0951719</v>
      </c>
      <c r="N5291">
        <v>6.2279999999999998</v>
      </c>
    </row>
    <row r="5292" spans="1:14" x14ac:dyDescent="0.3">
      <c r="A5292">
        <v>37</v>
      </c>
      <c r="B5292" t="s">
        <v>16</v>
      </c>
      <c r="C5292" t="s">
        <v>166</v>
      </c>
      <c r="D5292" t="s">
        <v>167</v>
      </c>
      <c r="E5292" t="s">
        <v>174</v>
      </c>
      <c r="F5292" t="s">
        <v>175</v>
      </c>
      <c r="G5292">
        <v>534738.43000000005</v>
      </c>
      <c r="H5292">
        <v>10</v>
      </c>
      <c r="I5292">
        <v>53473.84</v>
      </c>
      <c r="J5292">
        <v>627696.44999999995</v>
      </c>
      <c r="K5292">
        <v>74.39</v>
      </c>
      <c r="L5292">
        <v>3.5059999999999998</v>
      </c>
      <c r="M5292">
        <v>222.11365660000001</v>
      </c>
      <c r="N5292">
        <v>6.2279999999999998</v>
      </c>
    </row>
    <row r="5293" spans="1:14" x14ac:dyDescent="0.3">
      <c r="A5293">
        <v>38</v>
      </c>
      <c r="B5293" t="s">
        <v>20</v>
      </c>
      <c r="C5293" t="s">
        <v>24</v>
      </c>
      <c r="D5293" t="s">
        <v>169</v>
      </c>
      <c r="E5293" t="s">
        <v>173</v>
      </c>
      <c r="F5293" t="s">
        <v>176</v>
      </c>
      <c r="G5293">
        <v>358496.14</v>
      </c>
      <c r="H5293">
        <v>29</v>
      </c>
      <c r="I5293">
        <v>12361.94</v>
      </c>
      <c r="J5293">
        <v>404953.19</v>
      </c>
      <c r="K5293">
        <v>49.47</v>
      </c>
      <c r="L5293">
        <v>2.9620000000000002</v>
      </c>
      <c r="M5293">
        <v>126.4420645</v>
      </c>
      <c r="N5293">
        <v>13.975</v>
      </c>
    </row>
    <row r="5294" spans="1:14" x14ac:dyDescent="0.3">
      <c r="A5294">
        <v>38</v>
      </c>
      <c r="B5294" t="s">
        <v>19</v>
      </c>
      <c r="C5294" t="s">
        <v>25</v>
      </c>
      <c r="D5294" t="s">
        <v>167</v>
      </c>
      <c r="E5294" t="s">
        <v>173</v>
      </c>
      <c r="F5294" t="s">
        <v>175</v>
      </c>
      <c r="G5294">
        <v>342214.9</v>
      </c>
      <c r="H5294">
        <v>5</v>
      </c>
      <c r="I5294">
        <v>68442.98</v>
      </c>
      <c r="J5294">
        <v>396941.46</v>
      </c>
      <c r="K5294">
        <v>47.87</v>
      </c>
      <c r="L5294">
        <v>2.9460000000000002</v>
      </c>
      <c r="M5294">
        <v>126.49625810000001</v>
      </c>
      <c r="N5294">
        <v>13.975</v>
      </c>
    </row>
    <row r="5295" spans="1:14" x14ac:dyDescent="0.3">
      <c r="A5295">
        <v>38</v>
      </c>
      <c r="B5295" t="s">
        <v>16</v>
      </c>
      <c r="C5295" t="s">
        <v>26</v>
      </c>
      <c r="D5295" t="s">
        <v>170</v>
      </c>
      <c r="E5295" t="s">
        <v>172</v>
      </c>
      <c r="F5295" t="s">
        <v>180</v>
      </c>
      <c r="G5295">
        <v>327237.92</v>
      </c>
      <c r="H5295">
        <v>26</v>
      </c>
      <c r="I5295">
        <v>12586.07</v>
      </c>
      <c r="J5295">
        <v>366829.83</v>
      </c>
      <c r="K5295">
        <v>54.83</v>
      </c>
      <c r="L5295">
        <v>2.915</v>
      </c>
      <c r="M5295">
        <v>126.5262857</v>
      </c>
      <c r="N5295">
        <v>13.975</v>
      </c>
    </row>
    <row r="5296" spans="1:14" x14ac:dyDescent="0.3">
      <c r="A5296">
        <v>38</v>
      </c>
      <c r="B5296" t="s">
        <v>18</v>
      </c>
      <c r="C5296" t="s">
        <v>27</v>
      </c>
      <c r="D5296" t="s">
        <v>170</v>
      </c>
      <c r="E5296" t="s">
        <v>172</v>
      </c>
      <c r="F5296" t="s">
        <v>183</v>
      </c>
      <c r="G5296">
        <v>334222.73</v>
      </c>
      <c r="H5296">
        <v>11</v>
      </c>
      <c r="I5296">
        <v>30383.88</v>
      </c>
      <c r="J5296">
        <v>387427.27</v>
      </c>
      <c r="K5296">
        <v>50.23</v>
      </c>
      <c r="L5296">
        <v>2.8250000000000002</v>
      </c>
      <c r="M5296">
        <v>126.5522857</v>
      </c>
      <c r="N5296">
        <v>13.975</v>
      </c>
    </row>
    <row r="5297" spans="1:14" x14ac:dyDescent="0.3">
      <c r="A5297">
        <v>38</v>
      </c>
      <c r="B5297" t="s">
        <v>19</v>
      </c>
      <c r="C5297" t="s">
        <v>28</v>
      </c>
      <c r="D5297" t="s">
        <v>168</v>
      </c>
      <c r="E5297" t="s">
        <v>172</v>
      </c>
      <c r="F5297" t="s">
        <v>175</v>
      </c>
      <c r="G5297">
        <v>372239.89</v>
      </c>
      <c r="H5297">
        <v>21</v>
      </c>
      <c r="I5297">
        <v>17725.71</v>
      </c>
      <c r="J5297">
        <v>441764.47</v>
      </c>
      <c r="K5297">
        <v>53.77</v>
      </c>
      <c r="L5297">
        <v>2.9870000000000001</v>
      </c>
      <c r="M5297">
        <v>126.5782857</v>
      </c>
      <c r="N5297">
        <v>13.975</v>
      </c>
    </row>
    <row r="5298" spans="1:14" x14ac:dyDescent="0.3">
      <c r="A5298">
        <v>38</v>
      </c>
      <c r="B5298" t="s">
        <v>21</v>
      </c>
      <c r="C5298" t="s">
        <v>29</v>
      </c>
      <c r="D5298" t="s">
        <v>170</v>
      </c>
      <c r="E5298" t="s">
        <v>172</v>
      </c>
      <c r="F5298" t="s">
        <v>179</v>
      </c>
      <c r="G5298">
        <v>342023.92</v>
      </c>
      <c r="H5298">
        <v>34</v>
      </c>
      <c r="I5298">
        <v>10059.530000000001</v>
      </c>
      <c r="J5298">
        <v>401907.69</v>
      </c>
      <c r="K5298">
        <v>50.11</v>
      </c>
      <c r="L5298">
        <v>2.9249999999999998</v>
      </c>
      <c r="M5298">
        <v>126.60428570000001</v>
      </c>
      <c r="N5298">
        <v>13.975</v>
      </c>
    </row>
    <row r="5299" spans="1:14" x14ac:dyDescent="0.3">
      <c r="A5299">
        <v>38</v>
      </c>
      <c r="B5299" t="s">
        <v>16</v>
      </c>
      <c r="C5299" t="s">
        <v>30</v>
      </c>
      <c r="D5299" t="s">
        <v>171</v>
      </c>
      <c r="E5299" t="s">
        <v>174</v>
      </c>
      <c r="F5299" t="s">
        <v>180</v>
      </c>
      <c r="G5299">
        <v>333025.46999999997</v>
      </c>
      <c r="H5299">
        <v>39</v>
      </c>
      <c r="I5299">
        <v>8539.11</v>
      </c>
      <c r="J5299">
        <v>382149.56</v>
      </c>
      <c r="K5299">
        <v>59.57</v>
      </c>
      <c r="L5299">
        <v>3.0539999999999998</v>
      </c>
      <c r="M5299">
        <v>126.6066452</v>
      </c>
      <c r="N5299">
        <v>13.975</v>
      </c>
    </row>
    <row r="5300" spans="1:14" x14ac:dyDescent="0.3">
      <c r="A5300">
        <v>38</v>
      </c>
      <c r="B5300" t="s">
        <v>14</v>
      </c>
      <c r="C5300" t="s">
        <v>31</v>
      </c>
      <c r="D5300" t="s">
        <v>169</v>
      </c>
      <c r="E5300" t="s">
        <v>172</v>
      </c>
      <c r="F5300" t="s">
        <v>180</v>
      </c>
      <c r="G5300">
        <v>335858.11</v>
      </c>
      <c r="H5300">
        <v>45</v>
      </c>
      <c r="I5300">
        <v>7463.51</v>
      </c>
      <c r="J5300">
        <v>376995.91</v>
      </c>
      <c r="K5300">
        <v>60.06</v>
      </c>
      <c r="L5300">
        <v>3.0830000000000002</v>
      </c>
      <c r="M5300">
        <v>126.6050645</v>
      </c>
      <c r="N5300">
        <v>13.975</v>
      </c>
    </row>
    <row r="5301" spans="1:14" x14ac:dyDescent="0.3">
      <c r="A5301">
        <v>38</v>
      </c>
      <c r="B5301" t="s">
        <v>18</v>
      </c>
      <c r="C5301" t="s">
        <v>32</v>
      </c>
      <c r="D5301" t="s">
        <v>171</v>
      </c>
      <c r="E5301" t="s">
        <v>173</v>
      </c>
      <c r="F5301" t="s">
        <v>176</v>
      </c>
      <c r="G5301">
        <v>368929.55</v>
      </c>
      <c r="H5301">
        <v>14</v>
      </c>
      <c r="I5301">
        <v>26352.11</v>
      </c>
      <c r="J5301">
        <v>415996.73</v>
      </c>
      <c r="K5301">
        <v>59.84</v>
      </c>
      <c r="L5301">
        <v>3.0859999999999999</v>
      </c>
      <c r="M5301">
        <v>126.6034839</v>
      </c>
      <c r="N5301">
        <v>14.099</v>
      </c>
    </row>
    <row r="5302" spans="1:14" x14ac:dyDescent="0.3">
      <c r="A5302">
        <v>38</v>
      </c>
      <c r="B5302" t="s">
        <v>23</v>
      </c>
      <c r="C5302" t="s">
        <v>33</v>
      </c>
      <c r="D5302" t="s">
        <v>170</v>
      </c>
      <c r="E5302" t="s">
        <v>172</v>
      </c>
      <c r="F5302" t="s">
        <v>175</v>
      </c>
      <c r="G5302">
        <v>341630.46</v>
      </c>
      <c r="H5302">
        <v>44</v>
      </c>
      <c r="I5302">
        <v>7764.33</v>
      </c>
      <c r="J5302">
        <v>382463.84</v>
      </c>
      <c r="K5302">
        <v>59.25</v>
      </c>
      <c r="L5302">
        <v>3.09</v>
      </c>
      <c r="M5302">
        <v>126.6019032</v>
      </c>
      <c r="N5302">
        <v>14.099</v>
      </c>
    </row>
    <row r="5303" spans="1:14" x14ac:dyDescent="0.3">
      <c r="A5303">
        <v>38</v>
      </c>
      <c r="B5303" t="s">
        <v>14</v>
      </c>
      <c r="C5303" t="s">
        <v>34</v>
      </c>
      <c r="D5303" t="s">
        <v>167</v>
      </c>
      <c r="E5303" t="s">
        <v>173</v>
      </c>
      <c r="F5303" t="s">
        <v>177</v>
      </c>
      <c r="G5303">
        <v>337723.49</v>
      </c>
      <c r="H5303">
        <v>29</v>
      </c>
      <c r="I5303">
        <v>11645.64</v>
      </c>
      <c r="J5303">
        <v>404725.45</v>
      </c>
      <c r="K5303">
        <v>64.95</v>
      </c>
      <c r="L5303">
        <v>3.109</v>
      </c>
      <c r="M5303">
        <v>126.5621</v>
      </c>
      <c r="N5303">
        <v>14.099</v>
      </c>
    </row>
    <row r="5304" spans="1:14" x14ac:dyDescent="0.3">
      <c r="A5304">
        <v>38</v>
      </c>
      <c r="B5304" t="s">
        <v>15</v>
      </c>
      <c r="C5304" t="s">
        <v>35</v>
      </c>
      <c r="D5304" t="s">
        <v>168</v>
      </c>
      <c r="E5304" t="s">
        <v>172</v>
      </c>
      <c r="F5304" t="s">
        <v>179</v>
      </c>
      <c r="G5304">
        <v>335121.82</v>
      </c>
      <c r="H5304">
        <v>14</v>
      </c>
      <c r="I5304">
        <v>23937.27</v>
      </c>
      <c r="J5304">
        <v>370614.22</v>
      </c>
      <c r="K5304">
        <v>64.55</v>
      </c>
      <c r="L5304">
        <v>3.05</v>
      </c>
      <c r="M5304">
        <v>126.4713333</v>
      </c>
      <c r="N5304">
        <v>14.099</v>
      </c>
    </row>
    <row r="5305" spans="1:14" x14ac:dyDescent="0.3">
      <c r="A5305">
        <v>38</v>
      </c>
      <c r="B5305" t="s">
        <v>20</v>
      </c>
      <c r="C5305" t="s">
        <v>36</v>
      </c>
      <c r="D5305" t="s">
        <v>169</v>
      </c>
      <c r="E5305" t="s">
        <v>172</v>
      </c>
      <c r="F5305" t="s">
        <v>178</v>
      </c>
      <c r="G5305">
        <v>337979.65</v>
      </c>
      <c r="H5305">
        <v>21</v>
      </c>
      <c r="I5305">
        <v>16094.27</v>
      </c>
      <c r="J5305">
        <v>386358.56</v>
      </c>
      <c r="K5305">
        <v>67.38</v>
      </c>
      <c r="L5305">
        <v>3.105</v>
      </c>
      <c r="M5305">
        <v>126.3805667</v>
      </c>
      <c r="N5305">
        <v>14.099</v>
      </c>
    </row>
    <row r="5306" spans="1:14" x14ac:dyDescent="0.3">
      <c r="A5306">
        <v>38</v>
      </c>
      <c r="B5306" t="s">
        <v>14</v>
      </c>
      <c r="C5306" t="s">
        <v>37</v>
      </c>
      <c r="D5306" t="s">
        <v>167</v>
      </c>
      <c r="E5306" t="s">
        <v>173</v>
      </c>
      <c r="F5306" t="s">
        <v>175</v>
      </c>
      <c r="G5306">
        <v>383657.44</v>
      </c>
      <c r="H5306">
        <v>1</v>
      </c>
      <c r="I5306">
        <v>383657.44</v>
      </c>
      <c r="J5306">
        <v>457599.38</v>
      </c>
      <c r="K5306">
        <v>70.150000000000006</v>
      </c>
      <c r="L5306">
        <v>3.1269999999999998</v>
      </c>
      <c r="M5306">
        <v>126.2898</v>
      </c>
      <c r="N5306">
        <v>14.099</v>
      </c>
    </row>
    <row r="5307" spans="1:14" x14ac:dyDescent="0.3">
      <c r="A5307">
        <v>38</v>
      </c>
      <c r="B5307" t="s">
        <v>18</v>
      </c>
      <c r="C5307" t="s">
        <v>38</v>
      </c>
      <c r="D5307" t="s">
        <v>169</v>
      </c>
      <c r="E5307" t="s">
        <v>172</v>
      </c>
      <c r="F5307" t="s">
        <v>184</v>
      </c>
      <c r="G5307">
        <v>346174.3</v>
      </c>
      <c r="H5307">
        <v>19</v>
      </c>
      <c r="I5307">
        <v>18219.7</v>
      </c>
      <c r="J5307">
        <v>398121.24</v>
      </c>
      <c r="K5307">
        <v>68.44</v>
      </c>
      <c r="L5307">
        <v>3.145</v>
      </c>
      <c r="M5307">
        <v>126.2085484</v>
      </c>
      <c r="N5307">
        <v>14.099</v>
      </c>
    </row>
    <row r="5308" spans="1:14" x14ac:dyDescent="0.3">
      <c r="A5308">
        <v>38</v>
      </c>
      <c r="B5308" t="s">
        <v>15</v>
      </c>
      <c r="C5308" t="s">
        <v>39</v>
      </c>
      <c r="D5308" t="s">
        <v>169</v>
      </c>
      <c r="E5308" t="s">
        <v>172</v>
      </c>
      <c r="F5308" t="s">
        <v>177</v>
      </c>
      <c r="G5308">
        <v>340497.08</v>
      </c>
      <c r="H5308">
        <v>39</v>
      </c>
      <c r="I5308">
        <v>8730.69</v>
      </c>
      <c r="J5308">
        <v>407649.38</v>
      </c>
      <c r="K5308">
        <v>76.2</v>
      </c>
      <c r="L5308">
        <v>3.12</v>
      </c>
      <c r="M5308">
        <v>126.1843871</v>
      </c>
      <c r="N5308">
        <v>14.099</v>
      </c>
    </row>
    <row r="5309" spans="1:14" x14ac:dyDescent="0.3">
      <c r="A5309">
        <v>38</v>
      </c>
      <c r="B5309" t="s">
        <v>14</v>
      </c>
      <c r="C5309" t="s">
        <v>40</v>
      </c>
      <c r="D5309" t="s">
        <v>171</v>
      </c>
      <c r="E5309" t="s">
        <v>174</v>
      </c>
      <c r="F5309" t="s">
        <v>177</v>
      </c>
      <c r="G5309">
        <v>326469.43</v>
      </c>
      <c r="H5309">
        <v>9</v>
      </c>
      <c r="I5309">
        <v>36274.379999999997</v>
      </c>
      <c r="J5309">
        <v>368056.01</v>
      </c>
      <c r="K5309">
        <v>67.84</v>
      </c>
      <c r="L5309">
        <v>3.0579999999999998</v>
      </c>
      <c r="M5309">
        <v>126.16022580000001</v>
      </c>
      <c r="N5309">
        <v>14.099</v>
      </c>
    </row>
    <row r="5310" spans="1:14" x14ac:dyDescent="0.3">
      <c r="A5310">
        <v>38</v>
      </c>
      <c r="B5310" t="s">
        <v>17</v>
      </c>
      <c r="C5310" t="s">
        <v>41</v>
      </c>
      <c r="D5310" t="s">
        <v>167</v>
      </c>
      <c r="E5310" t="s">
        <v>172</v>
      </c>
      <c r="F5310" t="s">
        <v>176</v>
      </c>
      <c r="G5310">
        <v>376184.88</v>
      </c>
      <c r="H5310">
        <v>1</v>
      </c>
      <c r="I5310">
        <v>376184.88</v>
      </c>
      <c r="J5310">
        <v>448496.53</v>
      </c>
      <c r="K5310">
        <v>81.39</v>
      </c>
      <c r="L5310">
        <v>2.9409999999999998</v>
      </c>
      <c r="M5310">
        <v>126.1360645</v>
      </c>
      <c r="N5310">
        <v>14.099</v>
      </c>
    </row>
    <row r="5311" spans="1:14" x14ac:dyDescent="0.3">
      <c r="A5311">
        <v>38</v>
      </c>
      <c r="B5311" t="s">
        <v>19</v>
      </c>
      <c r="C5311" t="s">
        <v>42</v>
      </c>
      <c r="D5311" t="s">
        <v>167</v>
      </c>
      <c r="E5311" t="s">
        <v>172</v>
      </c>
      <c r="F5311" t="s">
        <v>176</v>
      </c>
      <c r="G5311">
        <v>354828.65</v>
      </c>
      <c r="H5311">
        <v>19</v>
      </c>
      <c r="I5311">
        <v>18675.189999999999</v>
      </c>
      <c r="J5311">
        <v>399252.52</v>
      </c>
      <c r="K5311">
        <v>90.84</v>
      </c>
      <c r="L5311">
        <v>2.9489999999999998</v>
      </c>
      <c r="M5311">
        <v>126.1119032</v>
      </c>
      <c r="N5311">
        <v>14.099</v>
      </c>
    </row>
    <row r="5312" spans="1:14" x14ac:dyDescent="0.3">
      <c r="A5312">
        <v>38</v>
      </c>
      <c r="B5312" t="s">
        <v>19</v>
      </c>
      <c r="C5312" t="s">
        <v>43</v>
      </c>
      <c r="D5312" t="s">
        <v>168</v>
      </c>
      <c r="E5312" t="s">
        <v>173</v>
      </c>
      <c r="F5312" t="s">
        <v>177</v>
      </c>
      <c r="G5312">
        <v>335691.85</v>
      </c>
      <c r="H5312">
        <v>42</v>
      </c>
      <c r="I5312">
        <v>7992.66</v>
      </c>
      <c r="J5312">
        <v>373016.14</v>
      </c>
      <c r="K5312">
        <v>81.06</v>
      </c>
      <c r="L5312">
        <v>3.0430000000000001</v>
      </c>
      <c r="M5312">
        <v>126.114</v>
      </c>
      <c r="N5312">
        <v>14.099</v>
      </c>
    </row>
    <row r="5313" spans="1:14" x14ac:dyDescent="0.3">
      <c r="A5313">
        <v>38</v>
      </c>
      <c r="B5313" t="s">
        <v>17</v>
      </c>
      <c r="C5313" t="s">
        <v>44</v>
      </c>
      <c r="D5313" t="s">
        <v>170</v>
      </c>
      <c r="E5313" t="s">
        <v>172</v>
      </c>
      <c r="F5313" t="s">
        <v>184</v>
      </c>
      <c r="G5313">
        <v>322046.76</v>
      </c>
      <c r="H5313">
        <v>9</v>
      </c>
      <c r="I5313">
        <v>35782.97</v>
      </c>
      <c r="J5313">
        <v>363397.98</v>
      </c>
      <c r="K5313">
        <v>87.27</v>
      </c>
      <c r="L5313">
        <v>3.0840000000000001</v>
      </c>
      <c r="M5313">
        <v>126.1266</v>
      </c>
      <c r="N5313">
        <v>14.099</v>
      </c>
    </row>
    <row r="5314" spans="1:14" x14ac:dyDescent="0.3">
      <c r="A5314">
        <v>38</v>
      </c>
      <c r="B5314" t="s">
        <v>16</v>
      </c>
      <c r="C5314" t="s">
        <v>45</v>
      </c>
      <c r="D5314" t="s">
        <v>167</v>
      </c>
      <c r="E5314" t="s">
        <v>173</v>
      </c>
      <c r="F5314" t="s">
        <v>184</v>
      </c>
      <c r="G5314">
        <v>361181.48</v>
      </c>
      <c r="H5314">
        <v>32</v>
      </c>
      <c r="I5314">
        <v>11286.92</v>
      </c>
      <c r="J5314">
        <v>403439.28</v>
      </c>
      <c r="K5314">
        <v>91.98</v>
      </c>
      <c r="L5314">
        <v>3.105</v>
      </c>
      <c r="M5314">
        <v>126.1392</v>
      </c>
      <c r="N5314">
        <v>14.18</v>
      </c>
    </row>
    <row r="5315" spans="1:14" x14ac:dyDescent="0.3">
      <c r="A5315">
        <v>38</v>
      </c>
      <c r="B5315" t="s">
        <v>20</v>
      </c>
      <c r="C5315" t="s">
        <v>46</v>
      </c>
      <c r="D5315" t="s">
        <v>168</v>
      </c>
      <c r="E5315" t="s">
        <v>172</v>
      </c>
      <c r="F5315" t="s">
        <v>181</v>
      </c>
      <c r="G5315">
        <v>343850.34</v>
      </c>
      <c r="H5315">
        <v>32</v>
      </c>
      <c r="I5315">
        <v>10745.32</v>
      </c>
      <c r="J5315">
        <v>395785.32</v>
      </c>
      <c r="K5315">
        <v>90.37</v>
      </c>
      <c r="L5315">
        <v>3.1</v>
      </c>
      <c r="M5315">
        <v>126.15179999999999</v>
      </c>
      <c r="N5315">
        <v>14.18</v>
      </c>
    </row>
    <row r="5316" spans="1:14" x14ac:dyDescent="0.3">
      <c r="A5316">
        <v>38</v>
      </c>
      <c r="B5316" t="s">
        <v>23</v>
      </c>
      <c r="C5316" t="s">
        <v>47</v>
      </c>
      <c r="D5316" t="s">
        <v>167</v>
      </c>
      <c r="E5316" t="s">
        <v>172</v>
      </c>
      <c r="F5316" t="s">
        <v>181</v>
      </c>
      <c r="G5316">
        <v>338277.71</v>
      </c>
      <c r="H5316">
        <v>17</v>
      </c>
      <c r="I5316">
        <v>19898.689999999999</v>
      </c>
      <c r="J5316">
        <v>392558.15</v>
      </c>
      <c r="K5316">
        <v>97.18</v>
      </c>
      <c r="L5316">
        <v>3.0939999999999999</v>
      </c>
      <c r="M5316">
        <v>126.1498065</v>
      </c>
      <c r="N5316">
        <v>14.18</v>
      </c>
    </row>
    <row r="5317" spans="1:14" x14ac:dyDescent="0.3">
      <c r="A5317">
        <v>38</v>
      </c>
      <c r="B5317" t="s">
        <v>22</v>
      </c>
      <c r="C5317" t="s">
        <v>48</v>
      </c>
      <c r="D5317" t="s">
        <v>170</v>
      </c>
      <c r="E5317" t="s">
        <v>172</v>
      </c>
      <c r="F5317" t="s">
        <v>184</v>
      </c>
      <c r="G5317">
        <v>328336.84999999998</v>
      </c>
      <c r="H5317">
        <v>9</v>
      </c>
      <c r="I5317">
        <v>36481.870000000003</v>
      </c>
      <c r="J5317">
        <v>383698.73</v>
      </c>
      <c r="K5317">
        <v>99.22</v>
      </c>
      <c r="L5317">
        <v>3.1120000000000001</v>
      </c>
      <c r="M5317">
        <v>126.1283548</v>
      </c>
      <c r="N5317">
        <v>14.18</v>
      </c>
    </row>
    <row r="5318" spans="1:14" x14ac:dyDescent="0.3">
      <c r="A5318">
        <v>38</v>
      </c>
      <c r="B5318" t="s">
        <v>18</v>
      </c>
      <c r="C5318" t="s">
        <v>49</v>
      </c>
      <c r="D5318" t="s">
        <v>169</v>
      </c>
      <c r="E5318" t="s">
        <v>173</v>
      </c>
      <c r="F5318" t="s">
        <v>181</v>
      </c>
      <c r="G5318">
        <v>336378.38</v>
      </c>
      <c r="H5318">
        <v>47</v>
      </c>
      <c r="I5318">
        <v>7156.99</v>
      </c>
      <c r="J5318">
        <v>378721.85</v>
      </c>
      <c r="K5318">
        <v>96.31</v>
      </c>
      <c r="L5318">
        <v>3.0169999999999999</v>
      </c>
      <c r="M5318">
        <v>126.1069032</v>
      </c>
      <c r="N5318">
        <v>14.18</v>
      </c>
    </row>
    <row r="5319" spans="1:14" x14ac:dyDescent="0.3">
      <c r="A5319">
        <v>38</v>
      </c>
      <c r="B5319" t="s">
        <v>19</v>
      </c>
      <c r="C5319" t="s">
        <v>50</v>
      </c>
      <c r="D5319" t="s">
        <v>169</v>
      </c>
      <c r="E5319" t="s">
        <v>174</v>
      </c>
      <c r="F5319" t="s">
        <v>183</v>
      </c>
      <c r="G5319">
        <v>378574.44</v>
      </c>
      <c r="H5319">
        <v>44</v>
      </c>
      <c r="I5319">
        <v>8603.9599999999991</v>
      </c>
      <c r="J5319">
        <v>440501.15</v>
      </c>
      <c r="K5319">
        <v>92.95</v>
      </c>
      <c r="L5319">
        <v>3.1230000000000002</v>
      </c>
      <c r="M5319">
        <v>126.0854516</v>
      </c>
      <c r="N5319">
        <v>14.18</v>
      </c>
    </row>
    <row r="5320" spans="1:14" x14ac:dyDescent="0.3">
      <c r="A5320">
        <v>38</v>
      </c>
      <c r="B5320" t="s">
        <v>21</v>
      </c>
      <c r="C5320" t="s">
        <v>51</v>
      </c>
      <c r="D5320" t="s">
        <v>169</v>
      </c>
      <c r="E5320" t="s">
        <v>173</v>
      </c>
      <c r="F5320" t="s">
        <v>179</v>
      </c>
      <c r="G5320">
        <v>341400.72</v>
      </c>
      <c r="H5320">
        <v>28</v>
      </c>
      <c r="I5320">
        <v>12192.88</v>
      </c>
      <c r="J5320">
        <v>403287.3</v>
      </c>
      <c r="K5320">
        <v>87.01</v>
      </c>
      <c r="L5320">
        <v>3.1589999999999998</v>
      </c>
      <c r="M5320">
        <v>126.06399999999999</v>
      </c>
      <c r="N5320">
        <v>14.18</v>
      </c>
    </row>
    <row r="5321" spans="1:14" x14ac:dyDescent="0.3">
      <c r="A5321">
        <v>38</v>
      </c>
      <c r="B5321" t="s">
        <v>19</v>
      </c>
      <c r="C5321" t="s">
        <v>52</v>
      </c>
      <c r="D5321" t="s">
        <v>169</v>
      </c>
      <c r="E5321" t="s">
        <v>172</v>
      </c>
      <c r="F5321" t="s">
        <v>182</v>
      </c>
      <c r="G5321">
        <v>329139.73</v>
      </c>
      <c r="H5321">
        <v>18</v>
      </c>
      <c r="I5321">
        <v>18285.54</v>
      </c>
      <c r="J5321">
        <v>383959.86</v>
      </c>
      <c r="K5321">
        <v>92.81</v>
      </c>
      <c r="L5321">
        <v>3.0409999999999999</v>
      </c>
      <c r="M5321">
        <v>126.0766452</v>
      </c>
      <c r="N5321">
        <v>14.18</v>
      </c>
    </row>
    <row r="5322" spans="1:14" x14ac:dyDescent="0.3">
      <c r="A5322">
        <v>38</v>
      </c>
      <c r="B5322" t="s">
        <v>23</v>
      </c>
      <c r="C5322" t="s">
        <v>53</v>
      </c>
      <c r="D5322" t="s">
        <v>167</v>
      </c>
      <c r="E5322" t="s">
        <v>173</v>
      </c>
      <c r="F5322" t="s">
        <v>183</v>
      </c>
      <c r="G5322">
        <v>322868.56</v>
      </c>
      <c r="H5322">
        <v>13</v>
      </c>
      <c r="I5322">
        <v>24836.04</v>
      </c>
      <c r="J5322">
        <v>370794.78</v>
      </c>
      <c r="K5322">
        <v>93.19</v>
      </c>
      <c r="L5322">
        <v>3.129</v>
      </c>
      <c r="M5322">
        <v>126.0892903</v>
      </c>
      <c r="N5322">
        <v>14.18</v>
      </c>
    </row>
    <row r="5323" spans="1:14" x14ac:dyDescent="0.3">
      <c r="A5323">
        <v>38</v>
      </c>
      <c r="B5323" t="s">
        <v>19</v>
      </c>
      <c r="C5323" t="s">
        <v>54</v>
      </c>
      <c r="D5323" t="s">
        <v>169</v>
      </c>
      <c r="E5323" t="s">
        <v>174</v>
      </c>
      <c r="F5323" t="s">
        <v>180</v>
      </c>
      <c r="G5323">
        <v>377096.55</v>
      </c>
      <c r="H5323">
        <v>7</v>
      </c>
      <c r="I5323">
        <v>53870.94</v>
      </c>
      <c r="J5323">
        <v>441163.11</v>
      </c>
      <c r="K5323">
        <v>83.12</v>
      </c>
      <c r="L5323">
        <v>3.0870000000000002</v>
      </c>
      <c r="M5323">
        <v>126.1019355</v>
      </c>
      <c r="N5323">
        <v>14.18</v>
      </c>
    </row>
    <row r="5324" spans="1:14" x14ac:dyDescent="0.3">
      <c r="A5324">
        <v>38</v>
      </c>
      <c r="B5324" t="s">
        <v>17</v>
      </c>
      <c r="C5324" t="s">
        <v>55</v>
      </c>
      <c r="D5324" t="s">
        <v>169</v>
      </c>
      <c r="E5324" t="s">
        <v>172</v>
      </c>
      <c r="F5324" t="s">
        <v>177</v>
      </c>
      <c r="G5324">
        <v>336227.69</v>
      </c>
      <c r="H5324">
        <v>10</v>
      </c>
      <c r="I5324">
        <v>33622.769999999997</v>
      </c>
      <c r="J5324">
        <v>382759.85</v>
      </c>
      <c r="K5324">
        <v>83.63</v>
      </c>
      <c r="L5324">
        <v>3.044</v>
      </c>
      <c r="M5324">
        <v>126.1145806</v>
      </c>
      <c r="N5324">
        <v>14.18</v>
      </c>
    </row>
    <row r="5325" spans="1:14" x14ac:dyDescent="0.3">
      <c r="A5325">
        <v>38</v>
      </c>
      <c r="B5325" t="s">
        <v>20</v>
      </c>
      <c r="C5325" t="s">
        <v>56</v>
      </c>
      <c r="D5325" t="s">
        <v>170</v>
      </c>
      <c r="E5325" t="s">
        <v>172</v>
      </c>
      <c r="F5325" t="s">
        <v>175</v>
      </c>
      <c r="G5325">
        <v>336253.19</v>
      </c>
      <c r="H5325">
        <v>32</v>
      </c>
      <c r="I5325">
        <v>10507.91</v>
      </c>
      <c r="J5325">
        <v>394916.11</v>
      </c>
      <c r="K5325">
        <v>82.45</v>
      </c>
      <c r="L5325">
        <v>3.028</v>
      </c>
      <c r="M5325">
        <v>126.1454667</v>
      </c>
      <c r="N5325">
        <v>14.18</v>
      </c>
    </row>
    <row r="5326" spans="1:14" x14ac:dyDescent="0.3">
      <c r="A5326">
        <v>38</v>
      </c>
      <c r="B5326" t="s">
        <v>14</v>
      </c>
      <c r="C5326" t="s">
        <v>57</v>
      </c>
      <c r="D5326" t="s">
        <v>171</v>
      </c>
      <c r="E5326" t="s">
        <v>172</v>
      </c>
      <c r="F5326" t="s">
        <v>182</v>
      </c>
      <c r="G5326">
        <v>330604.90000000002</v>
      </c>
      <c r="H5326">
        <v>24</v>
      </c>
      <c r="I5326">
        <v>13775.2</v>
      </c>
      <c r="J5326">
        <v>368071.27</v>
      </c>
      <c r="K5326">
        <v>81.77</v>
      </c>
      <c r="L5326">
        <v>2.9390000000000001</v>
      </c>
      <c r="M5326">
        <v>126.1900333</v>
      </c>
      <c r="N5326">
        <v>14.18</v>
      </c>
    </row>
    <row r="5327" spans="1:14" x14ac:dyDescent="0.3">
      <c r="A5327">
        <v>38</v>
      </c>
      <c r="B5327" t="s">
        <v>23</v>
      </c>
      <c r="C5327" t="s">
        <v>58</v>
      </c>
      <c r="D5327" t="s">
        <v>168</v>
      </c>
      <c r="E5327" t="s">
        <v>172</v>
      </c>
      <c r="F5327" t="s">
        <v>176</v>
      </c>
      <c r="G5327">
        <v>360256.58</v>
      </c>
      <c r="H5327">
        <v>31</v>
      </c>
      <c r="I5327">
        <v>11621.18</v>
      </c>
      <c r="J5327">
        <v>419330.22</v>
      </c>
      <c r="K5327">
        <v>85.2</v>
      </c>
      <c r="L5327">
        <v>3.0009999999999999</v>
      </c>
      <c r="M5327">
        <v>126.2346</v>
      </c>
      <c r="N5327">
        <v>14.313000000000001</v>
      </c>
    </row>
    <row r="5328" spans="1:14" x14ac:dyDescent="0.3">
      <c r="A5328">
        <v>38</v>
      </c>
      <c r="B5328" t="s">
        <v>15</v>
      </c>
      <c r="C5328" t="s">
        <v>59</v>
      </c>
      <c r="D5328" t="s">
        <v>167</v>
      </c>
      <c r="E5328" t="s">
        <v>173</v>
      </c>
      <c r="F5328" t="s">
        <v>182</v>
      </c>
      <c r="G5328">
        <v>351271.36</v>
      </c>
      <c r="H5328">
        <v>25</v>
      </c>
      <c r="I5328">
        <v>14050.85</v>
      </c>
      <c r="J5328">
        <v>404743.81</v>
      </c>
      <c r="K5328">
        <v>71.819999999999993</v>
      </c>
      <c r="L5328">
        <v>3.0129999999999999</v>
      </c>
      <c r="M5328">
        <v>126.2791667</v>
      </c>
      <c r="N5328">
        <v>14.313000000000001</v>
      </c>
    </row>
    <row r="5329" spans="1:14" x14ac:dyDescent="0.3">
      <c r="A5329">
        <v>38</v>
      </c>
      <c r="B5329" t="s">
        <v>21</v>
      </c>
      <c r="C5329" t="s">
        <v>60</v>
      </c>
      <c r="D5329" t="s">
        <v>169</v>
      </c>
      <c r="E5329" t="s">
        <v>172</v>
      </c>
      <c r="F5329" t="s">
        <v>184</v>
      </c>
      <c r="G5329">
        <v>337743.26</v>
      </c>
      <c r="H5329">
        <v>48</v>
      </c>
      <c r="I5329">
        <v>7036.32</v>
      </c>
      <c r="J5329">
        <v>404595.76</v>
      </c>
      <c r="K5329">
        <v>75</v>
      </c>
      <c r="L5329">
        <v>2.976</v>
      </c>
      <c r="M5329">
        <v>126.32667739999999</v>
      </c>
      <c r="N5329">
        <v>14.313000000000001</v>
      </c>
    </row>
    <row r="5330" spans="1:14" x14ac:dyDescent="0.3">
      <c r="A5330">
        <v>38</v>
      </c>
      <c r="B5330" t="s">
        <v>22</v>
      </c>
      <c r="C5330" t="s">
        <v>61</v>
      </c>
      <c r="D5330" t="s">
        <v>169</v>
      </c>
      <c r="E5330" t="s">
        <v>172</v>
      </c>
      <c r="F5330" t="s">
        <v>175</v>
      </c>
      <c r="G5330">
        <v>339042.18</v>
      </c>
      <c r="H5330">
        <v>49</v>
      </c>
      <c r="I5330">
        <v>6919.23</v>
      </c>
      <c r="J5330">
        <v>380231.87</v>
      </c>
      <c r="K5330">
        <v>68.849999999999994</v>
      </c>
      <c r="L5330">
        <v>3.0139999999999998</v>
      </c>
      <c r="M5330">
        <v>126.3815484</v>
      </c>
      <c r="N5330">
        <v>14.313000000000001</v>
      </c>
    </row>
    <row r="5331" spans="1:14" x14ac:dyDescent="0.3">
      <c r="A5331">
        <v>38</v>
      </c>
      <c r="B5331" t="s">
        <v>16</v>
      </c>
      <c r="C5331" t="s">
        <v>62</v>
      </c>
      <c r="D5331" t="s">
        <v>171</v>
      </c>
      <c r="E5331" t="s">
        <v>173</v>
      </c>
      <c r="F5331" t="s">
        <v>182</v>
      </c>
      <c r="G5331">
        <v>341219.63</v>
      </c>
      <c r="H5331">
        <v>4</v>
      </c>
      <c r="I5331">
        <v>85304.91</v>
      </c>
      <c r="J5331">
        <v>391043.99</v>
      </c>
      <c r="K5331">
        <v>61.09</v>
      </c>
      <c r="L5331">
        <v>3.016</v>
      </c>
      <c r="M5331">
        <v>126.43641940000001</v>
      </c>
      <c r="N5331">
        <v>14.313000000000001</v>
      </c>
    </row>
    <row r="5332" spans="1:14" x14ac:dyDescent="0.3">
      <c r="A5332">
        <v>38</v>
      </c>
      <c r="B5332" t="s">
        <v>21</v>
      </c>
      <c r="C5332" t="s">
        <v>63</v>
      </c>
      <c r="D5332" t="s">
        <v>171</v>
      </c>
      <c r="E5332" t="s">
        <v>173</v>
      </c>
      <c r="F5332" t="s">
        <v>179</v>
      </c>
      <c r="G5332">
        <v>380870.09</v>
      </c>
      <c r="H5332">
        <v>39</v>
      </c>
      <c r="I5332">
        <v>9765.9</v>
      </c>
      <c r="J5332">
        <v>426636.27</v>
      </c>
      <c r="K5332">
        <v>65.489999999999995</v>
      </c>
      <c r="L5332">
        <v>3.129</v>
      </c>
      <c r="M5332">
        <v>126.4912903</v>
      </c>
      <c r="N5332">
        <v>14.313000000000001</v>
      </c>
    </row>
    <row r="5333" spans="1:14" x14ac:dyDescent="0.3">
      <c r="A5333">
        <v>38</v>
      </c>
      <c r="B5333" t="s">
        <v>23</v>
      </c>
      <c r="C5333" t="s">
        <v>64</v>
      </c>
      <c r="D5333" t="s">
        <v>167</v>
      </c>
      <c r="E5333" t="s">
        <v>172</v>
      </c>
      <c r="F5333" t="s">
        <v>175</v>
      </c>
      <c r="G5333">
        <v>340147.20000000001</v>
      </c>
      <c r="H5333">
        <v>28</v>
      </c>
      <c r="I5333">
        <v>12148.11</v>
      </c>
      <c r="J5333">
        <v>375740.02</v>
      </c>
      <c r="K5333">
        <v>57.79</v>
      </c>
      <c r="L5333">
        <v>3.13</v>
      </c>
      <c r="M5333">
        <v>126.54616129999999</v>
      </c>
      <c r="N5333">
        <v>14.313000000000001</v>
      </c>
    </row>
    <row r="5334" spans="1:14" x14ac:dyDescent="0.3">
      <c r="A5334">
        <v>38</v>
      </c>
      <c r="B5334" t="s">
        <v>16</v>
      </c>
      <c r="C5334" t="s">
        <v>65</v>
      </c>
      <c r="D5334" t="s">
        <v>169</v>
      </c>
      <c r="E5334" t="s">
        <v>174</v>
      </c>
      <c r="F5334" t="s">
        <v>177</v>
      </c>
      <c r="G5334">
        <v>348593.99</v>
      </c>
      <c r="H5334">
        <v>3</v>
      </c>
      <c r="I5334">
        <v>116198</v>
      </c>
      <c r="J5334">
        <v>405611.92</v>
      </c>
      <c r="K5334">
        <v>58.18</v>
      </c>
      <c r="L5334">
        <v>3.161</v>
      </c>
      <c r="M5334">
        <v>126.60720000000001</v>
      </c>
      <c r="N5334">
        <v>14.313000000000001</v>
      </c>
    </row>
    <row r="5335" spans="1:14" x14ac:dyDescent="0.3">
      <c r="A5335">
        <v>38</v>
      </c>
      <c r="B5335" t="s">
        <v>23</v>
      </c>
      <c r="C5335" t="s">
        <v>66</v>
      </c>
      <c r="D5335" t="s">
        <v>168</v>
      </c>
      <c r="E5335" t="s">
        <v>172</v>
      </c>
      <c r="F5335" t="s">
        <v>176</v>
      </c>
      <c r="G5335">
        <v>360857.98</v>
      </c>
      <c r="H5335">
        <v>46</v>
      </c>
      <c r="I5335">
        <v>7844.74</v>
      </c>
      <c r="J5335">
        <v>427476.08</v>
      </c>
      <c r="K5335">
        <v>47.66</v>
      </c>
      <c r="L5335">
        <v>3.1619999999999999</v>
      </c>
      <c r="M5335">
        <v>126.66926669999999</v>
      </c>
      <c r="N5335">
        <v>14.313000000000001</v>
      </c>
    </row>
    <row r="5336" spans="1:14" x14ac:dyDescent="0.3">
      <c r="A5336">
        <v>38</v>
      </c>
      <c r="B5336" t="s">
        <v>22</v>
      </c>
      <c r="C5336" t="s">
        <v>67</v>
      </c>
      <c r="D5336" t="s">
        <v>170</v>
      </c>
      <c r="E5336" t="s">
        <v>172</v>
      </c>
      <c r="F5336" t="s">
        <v>183</v>
      </c>
      <c r="G5336">
        <v>351925.36</v>
      </c>
      <c r="H5336">
        <v>14</v>
      </c>
      <c r="I5336">
        <v>25137.53</v>
      </c>
      <c r="J5336">
        <v>404117.05</v>
      </c>
      <c r="K5336">
        <v>43.33</v>
      </c>
      <c r="L5336">
        <v>3.0409999999999999</v>
      </c>
      <c r="M5336">
        <v>126.7313333</v>
      </c>
      <c r="N5336">
        <v>14.313000000000001</v>
      </c>
    </row>
    <row r="5337" spans="1:14" x14ac:dyDescent="0.3">
      <c r="A5337">
        <v>38</v>
      </c>
      <c r="B5337" t="s">
        <v>18</v>
      </c>
      <c r="C5337" t="s">
        <v>68</v>
      </c>
      <c r="D5337" t="s">
        <v>168</v>
      </c>
      <c r="E5337" t="s">
        <v>174</v>
      </c>
      <c r="F5337" t="s">
        <v>177</v>
      </c>
      <c r="G5337">
        <v>355965.23</v>
      </c>
      <c r="H5337">
        <v>43</v>
      </c>
      <c r="I5337">
        <v>8278.26</v>
      </c>
      <c r="J5337">
        <v>399926.22</v>
      </c>
      <c r="K5337">
        <v>50.01</v>
      </c>
      <c r="L5337">
        <v>3.2029999999999998</v>
      </c>
      <c r="M5337">
        <v>126.79340000000001</v>
      </c>
      <c r="N5337">
        <v>14.313000000000001</v>
      </c>
    </row>
    <row r="5338" spans="1:14" x14ac:dyDescent="0.3">
      <c r="A5338">
        <v>38</v>
      </c>
      <c r="B5338" t="s">
        <v>14</v>
      </c>
      <c r="C5338" t="s">
        <v>69</v>
      </c>
      <c r="D5338" t="s">
        <v>167</v>
      </c>
      <c r="E5338" t="s">
        <v>173</v>
      </c>
      <c r="F5338" t="s">
        <v>182</v>
      </c>
      <c r="G5338">
        <v>334441.15000000002</v>
      </c>
      <c r="H5338">
        <v>30</v>
      </c>
      <c r="I5338">
        <v>11148.04</v>
      </c>
      <c r="J5338">
        <v>392286.8</v>
      </c>
      <c r="K5338">
        <v>52.77</v>
      </c>
      <c r="L5338">
        <v>3.2360000000000002</v>
      </c>
      <c r="M5338">
        <v>126.8794839</v>
      </c>
      <c r="N5338">
        <v>14.313000000000001</v>
      </c>
    </row>
    <row r="5339" spans="1:14" x14ac:dyDescent="0.3">
      <c r="A5339">
        <v>38</v>
      </c>
      <c r="B5339" t="s">
        <v>20</v>
      </c>
      <c r="C5339" t="s">
        <v>70</v>
      </c>
      <c r="D5339" t="s">
        <v>168</v>
      </c>
      <c r="E5339" t="s">
        <v>173</v>
      </c>
      <c r="F5339" t="s">
        <v>183</v>
      </c>
      <c r="G5339">
        <v>369106.72</v>
      </c>
      <c r="H5339">
        <v>38</v>
      </c>
      <c r="I5339">
        <v>9713.33</v>
      </c>
      <c r="J5339">
        <v>412587.88</v>
      </c>
      <c r="K5339">
        <v>52.02</v>
      </c>
      <c r="L5339">
        <v>3.2360000000000002</v>
      </c>
      <c r="M5339">
        <v>126.9835806</v>
      </c>
      <c r="N5339">
        <v>14.313000000000001</v>
      </c>
    </row>
    <row r="5340" spans="1:14" x14ac:dyDescent="0.3">
      <c r="A5340">
        <v>38</v>
      </c>
      <c r="B5340" t="s">
        <v>16</v>
      </c>
      <c r="C5340" t="s">
        <v>71</v>
      </c>
      <c r="D5340" t="s">
        <v>167</v>
      </c>
      <c r="E5340" t="s">
        <v>172</v>
      </c>
      <c r="F5340" t="s">
        <v>183</v>
      </c>
      <c r="G5340">
        <v>303908.81</v>
      </c>
      <c r="H5340">
        <v>35</v>
      </c>
      <c r="I5340">
        <v>8683.11</v>
      </c>
      <c r="J5340">
        <v>338950.84</v>
      </c>
      <c r="K5340">
        <v>45.64</v>
      </c>
      <c r="L5340">
        <v>3.1480000000000001</v>
      </c>
      <c r="M5340">
        <v>127.0876774</v>
      </c>
      <c r="N5340">
        <v>14.313000000000001</v>
      </c>
    </row>
    <row r="5341" spans="1:14" x14ac:dyDescent="0.3">
      <c r="A5341">
        <v>38</v>
      </c>
      <c r="B5341" t="s">
        <v>14</v>
      </c>
      <c r="C5341" t="s">
        <v>72</v>
      </c>
      <c r="D5341" t="s">
        <v>169</v>
      </c>
      <c r="E5341" t="s">
        <v>172</v>
      </c>
      <c r="F5341" t="s">
        <v>183</v>
      </c>
      <c r="G5341">
        <v>386344.54</v>
      </c>
      <c r="H5341">
        <v>10</v>
      </c>
      <c r="I5341">
        <v>38634.449999999997</v>
      </c>
      <c r="J5341">
        <v>454832.18</v>
      </c>
      <c r="K5341">
        <v>37.64</v>
      </c>
      <c r="L5341">
        <v>3.2869999999999999</v>
      </c>
      <c r="M5341">
        <v>127.1917742</v>
      </c>
      <c r="N5341">
        <v>14.021000000000001</v>
      </c>
    </row>
    <row r="5342" spans="1:14" x14ac:dyDescent="0.3">
      <c r="A5342">
        <v>38</v>
      </c>
      <c r="B5342" t="s">
        <v>22</v>
      </c>
      <c r="C5342" t="s">
        <v>73</v>
      </c>
      <c r="D5342" t="s">
        <v>171</v>
      </c>
      <c r="E5342" t="s">
        <v>172</v>
      </c>
      <c r="F5342" t="s">
        <v>181</v>
      </c>
      <c r="G5342">
        <v>356138.79</v>
      </c>
      <c r="H5342">
        <v>6</v>
      </c>
      <c r="I5342">
        <v>59356.46</v>
      </c>
      <c r="J5342">
        <v>424421.38</v>
      </c>
      <c r="K5342">
        <v>43.15</v>
      </c>
      <c r="L5342">
        <v>3.3119999999999998</v>
      </c>
      <c r="M5342">
        <v>127.30093549999999</v>
      </c>
      <c r="N5342">
        <v>14.021000000000001</v>
      </c>
    </row>
    <row r="5343" spans="1:14" x14ac:dyDescent="0.3">
      <c r="A5343">
        <v>38</v>
      </c>
      <c r="B5343" t="s">
        <v>14</v>
      </c>
      <c r="C5343" t="s">
        <v>74</v>
      </c>
      <c r="D5343" t="s">
        <v>171</v>
      </c>
      <c r="E5343" t="s">
        <v>172</v>
      </c>
      <c r="F5343" t="s">
        <v>184</v>
      </c>
      <c r="G5343">
        <v>341098.08</v>
      </c>
      <c r="H5343">
        <v>30</v>
      </c>
      <c r="I5343">
        <v>11369.94</v>
      </c>
      <c r="J5343">
        <v>395226.19</v>
      </c>
      <c r="K5343">
        <v>53.53</v>
      </c>
      <c r="L5343">
        <v>3.2229999999999999</v>
      </c>
      <c r="M5343">
        <v>127.4404839</v>
      </c>
      <c r="N5343">
        <v>14.021000000000001</v>
      </c>
    </row>
    <row r="5344" spans="1:14" x14ac:dyDescent="0.3">
      <c r="A5344">
        <v>38</v>
      </c>
      <c r="B5344" t="s">
        <v>14</v>
      </c>
      <c r="C5344" t="s">
        <v>75</v>
      </c>
      <c r="D5344" t="s">
        <v>171</v>
      </c>
      <c r="E5344" t="s">
        <v>174</v>
      </c>
      <c r="F5344" t="s">
        <v>182</v>
      </c>
      <c r="G5344">
        <v>357557.16</v>
      </c>
      <c r="H5344">
        <v>35</v>
      </c>
      <c r="I5344">
        <v>10215.92</v>
      </c>
      <c r="J5344">
        <v>403389.58</v>
      </c>
      <c r="K5344">
        <v>50.74</v>
      </c>
      <c r="L5344">
        <v>3.3420000000000001</v>
      </c>
      <c r="M5344">
        <v>127.5800323</v>
      </c>
      <c r="N5344">
        <v>14.021000000000001</v>
      </c>
    </row>
    <row r="5345" spans="1:14" x14ac:dyDescent="0.3">
      <c r="A5345">
        <v>38</v>
      </c>
      <c r="B5345" t="s">
        <v>17</v>
      </c>
      <c r="C5345" t="s">
        <v>76</v>
      </c>
      <c r="D5345" t="s">
        <v>169</v>
      </c>
      <c r="E5345" t="s">
        <v>172</v>
      </c>
      <c r="F5345" t="s">
        <v>176</v>
      </c>
      <c r="G5345">
        <v>402341.76</v>
      </c>
      <c r="H5345">
        <v>27</v>
      </c>
      <c r="I5345">
        <v>14901.55</v>
      </c>
      <c r="J5345">
        <v>449778.56</v>
      </c>
      <c r="K5345">
        <v>45.14</v>
      </c>
      <c r="L5345">
        <v>3.3479999999999999</v>
      </c>
      <c r="M5345">
        <v>127.7195806</v>
      </c>
      <c r="N5345">
        <v>14.021000000000001</v>
      </c>
    </row>
    <row r="5346" spans="1:14" x14ac:dyDescent="0.3">
      <c r="A5346">
        <v>38</v>
      </c>
      <c r="B5346" t="s">
        <v>20</v>
      </c>
      <c r="C5346" t="s">
        <v>77</v>
      </c>
      <c r="D5346" t="s">
        <v>167</v>
      </c>
      <c r="E5346" t="s">
        <v>172</v>
      </c>
      <c r="F5346" t="s">
        <v>179</v>
      </c>
      <c r="G5346">
        <v>377672.46</v>
      </c>
      <c r="H5346">
        <v>42</v>
      </c>
      <c r="I5346">
        <v>8992.2000000000007</v>
      </c>
      <c r="J5346">
        <v>428073.37</v>
      </c>
      <c r="K5346">
        <v>51.3</v>
      </c>
      <c r="L5346">
        <v>3.3809999999999998</v>
      </c>
      <c r="M5346">
        <v>127.859129</v>
      </c>
      <c r="N5346">
        <v>14.021000000000001</v>
      </c>
    </row>
    <row r="5347" spans="1:14" x14ac:dyDescent="0.3">
      <c r="A5347">
        <v>38</v>
      </c>
      <c r="B5347" t="s">
        <v>14</v>
      </c>
      <c r="C5347" t="s">
        <v>78</v>
      </c>
      <c r="D5347" t="s">
        <v>170</v>
      </c>
      <c r="E5347" t="s">
        <v>172</v>
      </c>
      <c r="F5347" t="s">
        <v>181</v>
      </c>
      <c r="G5347">
        <v>364606.7</v>
      </c>
      <c r="H5347">
        <v>29</v>
      </c>
      <c r="I5347">
        <v>12572.64</v>
      </c>
      <c r="J5347">
        <v>435912.6</v>
      </c>
      <c r="K5347">
        <v>53.35</v>
      </c>
      <c r="L5347">
        <v>3.43</v>
      </c>
      <c r="M5347">
        <v>127.99525</v>
      </c>
      <c r="N5347">
        <v>14.021000000000001</v>
      </c>
    </row>
    <row r="5348" spans="1:14" x14ac:dyDescent="0.3">
      <c r="A5348">
        <v>38</v>
      </c>
      <c r="B5348" t="s">
        <v>20</v>
      </c>
      <c r="C5348" t="s">
        <v>79</v>
      </c>
      <c r="D5348" t="s">
        <v>170</v>
      </c>
      <c r="E5348" t="s">
        <v>174</v>
      </c>
      <c r="F5348" t="s">
        <v>179</v>
      </c>
      <c r="G5348">
        <v>354232.34</v>
      </c>
      <c r="H5348">
        <v>28</v>
      </c>
      <c r="I5348">
        <v>12651.16</v>
      </c>
      <c r="J5348">
        <v>423769.51</v>
      </c>
      <c r="K5348">
        <v>48.45</v>
      </c>
      <c r="L5348">
        <v>3.53</v>
      </c>
      <c r="M5348">
        <v>128.13</v>
      </c>
      <c r="N5348">
        <v>14.021000000000001</v>
      </c>
    </row>
    <row r="5349" spans="1:14" x14ac:dyDescent="0.3">
      <c r="A5349">
        <v>38</v>
      </c>
      <c r="B5349" t="s">
        <v>23</v>
      </c>
      <c r="C5349" t="s">
        <v>80</v>
      </c>
      <c r="D5349" t="s">
        <v>170</v>
      </c>
      <c r="E5349" t="s">
        <v>172</v>
      </c>
      <c r="F5349" t="s">
        <v>183</v>
      </c>
      <c r="G5349">
        <v>405429.43</v>
      </c>
      <c r="H5349">
        <v>21</v>
      </c>
      <c r="I5349">
        <v>19306.16</v>
      </c>
      <c r="J5349">
        <v>448548.34</v>
      </c>
      <c r="K5349">
        <v>51.72</v>
      </c>
      <c r="L5349">
        <v>3.6739999999999999</v>
      </c>
      <c r="M5349">
        <v>128.26474999999999</v>
      </c>
      <c r="N5349">
        <v>14.021000000000001</v>
      </c>
    </row>
    <row r="5350" spans="1:14" x14ac:dyDescent="0.3">
      <c r="A5350">
        <v>38</v>
      </c>
      <c r="B5350" t="s">
        <v>16</v>
      </c>
      <c r="C5350" t="s">
        <v>81</v>
      </c>
      <c r="D5350" t="s">
        <v>171</v>
      </c>
      <c r="E5350" t="s">
        <v>172</v>
      </c>
      <c r="F5350" t="s">
        <v>175</v>
      </c>
      <c r="G5350">
        <v>357897.18</v>
      </c>
      <c r="H5350">
        <v>49</v>
      </c>
      <c r="I5350">
        <v>7304.02</v>
      </c>
      <c r="J5350">
        <v>395109.47</v>
      </c>
      <c r="K5350">
        <v>57.75</v>
      </c>
      <c r="L5350">
        <v>3.8180000000000001</v>
      </c>
      <c r="M5350">
        <v>128.39949999999999</v>
      </c>
      <c r="N5350">
        <v>14.021000000000001</v>
      </c>
    </row>
    <row r="5351" spans="1:14" x14ac:dyDescent="0.3">
      <c r="A5351">
        <v>38</v>
      </c>
      <c r="B5351" t="s">
        <v>20</v>
      </c>
      <c r="C5351" t="s">
        <v>82</v>
      </c>
      <c r="D5351" t="s">
        <v>167</v>
      </c>
      <c r="E5351" t="s">
        <v>174</v>
      </c>
      <c r="F5351" t="s">
        <v>180</v>
      </c>
      <c r="G5351">
        <v>349459.95</v>
      </c>
      <c r="H5351">
        <v>34</v>
      </c>
      <c r="I5351">
        <v>10278.23</v>
      </c>
      <c r="J5351">
        <v>396810.57</v>
      </c>
      <c r="K5351">
        <v>64.209999999999994</v>
      </c>
      <c r="L5351">
        <v>3.6920000000000002</v>
      </c>
      <c r="M5351">
        <v>128.5121935</v>
      </c>
      <c r="N5351">
        <v>14.021000000000001</v>
      </c>
    </row>
    <row r="5352" spans="1:14" x14ac:dyDescent="0.3">
      <c r="A5352">
        <v>38</v>
      </c>
      <c r="B5352" t="s">
        <v>16</v>
      </c>
      <c r="C5352" t="s">
        <v>83</v>
      </c>
      <c r="D5352" t="s">
        <v>168</v>
      </c>
      <c r="E5352" t="s">
        <v>174</v>
      </c>
      <c r="F5352" t="s">
        <v>180</v>
      </c>
      <c r="G5352">
        <v>351541.62</v>
      </c>
      <c r="H5352">
        <v>47</v>
      </c>
      <c r="I5352">
        <v>7479.61</v>
      </c>
      <c r="J5352">
        <v>389211.94</v>
      </c>
      <c r="K5352">
        <v>54.4</v>
      </c>
      <c r="L5352">
        <v>3.9089999999999998</v>
      </c>
      <c r="M5352">
        <v>128.61606449999999</v>
      </c>
      <c r="N5352">
        <v>14.021000000000001</v>
      </c>
    </row>
    <row r="5353" spans="1:14" x14ac:dyDescent="0.3">
      <c r="A5353">
        <v>38</v>
      </c>
      <c r="B5353" t="s">
        <v>14</v>
      </c>
      <c r="C5353" t="s">
        <v>84</v>
      </c>
      <c r="D5353" t="s">
        <v>168</v>
      </c>
      <c r="E5353" t="s">
        <v>172</v>
      </c>
      <c r="F5353" t="s">
        <v>181</v>
      </c>
      <c r="G5353">
        <v>382098.13</v>
      </c>
      <c r="H5353">
        <v>35</v>
      </c>
      <c r="I5353">
        <v>10917.09</v>
      </c>
      <c r="J5353">
        <v>447158.76</v>
      </c>
      <c r="K5353">
        <v>63.63</v>
      </c>
      <c r="L5353">
        <v>3.7719999999999998</v>
      </c>
      <c r="M5353">
        <v>128.71993549999999</v>
      </c>
      <c r="N5353">
        <v>13.736000000000001</v>
      </c>
    </row>
    <row r="5354" spans="1:14" x14ac:dyDescent="0.3">
      <c r="A5354">
        <v>38</v>
      </c>
      <c r="B5354" t="s">
        <v>16</v>
      </c>
      <c r="C5354" t="s">
        <v>85</v>
      </c>
      <c r="D5354" t="s">
        <v>170</v>
      </c>
      <c r="E5354" t="s">
        <v>172</v>
      </c>
      <c r="F5354" t="s">
        <v>175</v>
      </c>
      <c r="G5354">
        <v>392152.3</v>
      </c>
      <c r="H5354">
        <v>19</v>
      </c>
      <c r="I5354">
        <v>20639.59</v>
      </c>
      <c r="J5354">
        <v>469989.64</v>
      </c>
      <c r="K5354">
        <v>64.47</v>
      </c>
      <c r="L5354">
        <v>4.0030000000000001</v>
      </c>
      <c r="M5354">
        <v>128.82380649999999</v>
      </c>
      <c r="N5354">
        <v>13.736000000000001</v>
      </c>
    </row>
    <row r="5355" spans="1:14" x14ac:dyDescent="0.3">
      <c r="A5355">
        <v>38</v>
      </c>
      <c r="B5355" t="s">
        <v>14</v>
      </c>
      <c r="C5355" t="s">
        <v>86</v>
      </c>
      <c r="D5355" t="s">
        <v>168</v>
      </c>
      <c r="E5355" t="s">
        <v>172</v>
      </c>
      <c r="F5355" t="s">
        <v>177</v>
      </c>
      <c r="G5355">
        <v>362758.94</v>
      </c>
      <c r="H5355">
        <v>9</v>
      </c>
      <c r="I5355">
        <v>40306.550000000003</v>
      </c>
      <c r="J5355">
        <v>409744.59</v>
      </c>
      <c r="K5355">
        <v>57.63</v>
      </c>
      <c r="L5355">
        <v>3.8679999999999999</v>
      </c>
      <c r="M5355">
        <v>128.9107333</v>
      </c>
      <c r="N5355">
        <v>13.736000000000001</v>
      </c>
    </row>
    <row r="5356" spans="1:14" x14ac:dyDescent="0.3">
      <c r="A5356">
        <v>38</v>
      </c>
      <c r="B5356" t="s">
        <v>21</v>
      </c>
      <c r="C5356" t="s">
        <v>87</v>
      </c>
      <c r="D5356" t="s">
        <v>170</v>
      </c>
      <c r="E5356" t="s">
        <v>174</v>
      </c>
      <c r="F5356" t="s">
        <v>182</v>
      </c>
      <c r="G5356">
        <v>362952.34</v>
      </c>
      <c r="H5356">
        <v>27</v>
      </c>
      <c r="I5356">
        <v>13442.68</v>
      </c>
      <c r="J5356">
        <v>425270.51</v>
      </c>
      <c r="K5356">
        <v>72.12</v>
      </c>
      <c r="L5356">
        <v>4.1340000000000003</v>
      </c>
      <c r="M5356">
        <v>128.95529999999999</v>
      </c>
      <c r="N5356">
        <v>13.736000000000001</v>
      </c>
    </row>
    <row r="5357" spans="1:14" x14ac:dyDescent="0.3">
      <c r="A5357">
        <v>38</v>
      </c>
      <c r="B5357" t="s">
        <v>21</v>
      </c>
      <c r="C5357" t="s">
        <v>88</v>
      </c>
      <c r="D5357" t="s">
        <v>168</v>
      </c>
      <c r="E5357" t="s">
        <v>172</v>
      </c>
      <c r="F5357" t="s">
        <v>180</v>
      </c>
      <c r="G5357">
        <v>344225.99</v>
      </c>
      <c r="H5357">
        <v>46</v>
      </c>
      <c r="I5357">
        <v>7483.17</v>
      </c>
      <c r="J5357">
        <v>403871.93</v>
      </c>
      <c r="K5357">
        <v>68.27</v>
      </c>
      <c r="L5357">
        <v>4.1509999999999998</v>
      </c>
      <c r="M5357">
        <v>128.99986670000001</v>
      </c>
      <c r="N5357">
        <v>13.736000000000001</v>
      </c>
    </row>
    <row r="5358" spans="1:14" x14ac:dyDescent="0.3">
      <c r="A5358">
        <v>38</v>
      </c>
      <c r="B5358" t="s">
        <v>15</v>
      </c>
      <c r="C5358" t="s">
        <v>89</v>
      </c>
      <c r="D5358" t="s">
        <v>168</v>
      </c>
      <c r="E5358" t="s">
        <v>173</v>
      </c>
      <c r="F5358" t="s">
        <v>177</v>
      </c>
      <c r="G5358">
        <v>422186.65</v>
      </c>
      <c r="H5358">
        <v>7</v>
      </c>
      <c r="I5358">
        <v>60312.38</v>
      </c>
      <c r="J5358">
        <v>487477.27</v>
      </c>
      <c r="K5358">
        <v>68.400000000000006</v>
      </c>
      <c r="L5358">
        <v>4.1929999999999996</v>
      </c>
      <c r="M5358">
        <v>129.04443330000001</v>
      </c>
      <c r="N5358">
        <v>13.736000000000001</v>
      </c>
    </row>
    <row r="5359" spans="1:14" x14ac:dyDescent="0.3">
      <c r="A5359">
        <v>38</v>
      </c>
      <c r="B5359" t="s">
        <v>15</v>
      </c>
      <c r="C5359" t="s">
        <v>90</v>
      </c>
      <c r="D5359" t="s">
        <v>170</v>
      </c>
      <c r="E5359" t="s">
        <v>173</v>
      </c>
      <c r="F5359" t="s">
        <v>176</v>
      </c>
      <c r="G5359">
        <v>366977.79</v>
      </c>
      <c r="H5359">
        <v>31</v>
      </c>
      <c r="I5359">
        <v>11837.99</v>
      </c>
      <c r="J5359">
        <v>415889.66</v>
      </c>
      <c r="K5359">
        <v>70.930000000000007</v>
      </c>
      <c r="L5359">
        <v>4.202</v>
      </c>
      <c r="M5359">
        <v>129.089</v>
      </c>
      <c r="N5359">
        <v>13.736000000000001</v>
      </c>
    </row>
    <row r="5360" spans="1:14" x14ac:dyDescent="0.3">
      <c r="A5360">
        <v>38</v>
      </c>
      <c r="B5360" t="s">
        <v>22</v>
      </c>
      <c r="C5360" t="s">
        <v>91</v>
      </c>
      <c r="D5360" t="s">
        <v>170</v>
      </c>
      <c r="E5360" t="s">
        <v>172</v>
      </c>
      <c r="F5360" t="s">
        <v>182</v>
      </c>
      <c r="G5360">
        <v>365730.76</v>
      </c>
      <c r="H5360">
        <v>4</v>
      </c>
      <c r="I5360">
        <v>91432.69</v>
      </c>
      <c r="J5360">
        <v>411406.61</v>
      </c>
      <c r="K5360">
        <v>66.59</v>
      </c>
      <c r="L5360">
        <v>4.1689999999999996</v>
      </c>
      <c r="M5360">
        <v>129.07567739999999</v>
      </c>
      <c r="N5360">
        <v>13.736000000000001</v>
      </c>
    </row>
    <row r="5361" spans="1:14" x14ac:dyDescent="0.3">
      <c r="A5361">
        <v>38</v>
      </c>
      <c r="B5361" t="s">
        <v>22</v>
      </c>
      <c r="C5361" t="s">
        <v>92</v>
      </c>
      <c r="D5361" t="s">
        <v>169</v>
      </c>
      <c r="E5361" t="s">
        <v>172</v>
      </c>
      <c r="F5361" t="s">
        <v>180</v>
      </c>
      <c r="G5361">
        <v>356886.1</v>
      </c>
      <c r="H5361">
        <v>23</v>
      </c>
      <c r="I5361">
        <v>15516.79</v>
      </c>
      <c r="J5361">
        <v>394942.73</v>
      </c>
      <c r="K5361">
        <v>76.67</v>
      </c>
      <c r="L5361">
        <v>4.0869999999999997</v>
      </c>
      <c r="M5361">
        <v>129.06235480000001</v>
      </c>
      <c r="N5361">
        <v>13.736000000000001</v>
      </c>
    </row>
    <row r="5362" spans="1:14" x14ac:dyDescent="0.3">
      <c r="A5362">
        <v>38</v>
      </c>
      <c r="B5362" t="s">
        <v>20</v>
      </c>
      <c r="C5362" t="s">
        <v>93</v>
      </c>
      <c r="D5362" t="s">
        <v>169</v>
      </c>
      <c r="E5362" t="s">
        <v>172</v>
      </c>
      <c r="F5362" t="s">
        <v>178</v>
      </c>
      <c r="G5362">
        <v>396826.06</v>
      </c>
      <c r="H5362">
        <v>9</v>
      </c>
      <c r="I5362">
        <v>44091.78</v>
      </c>
      <c r="J5362">
        <v>470814.56</v>
      </c>
      <c r="K5362">
        <v>71.81</v>
      </c>
      <c r="L5362">
        <v>4.0309999999999997</v>
      </c>
      <c r="M5362">
        <v>129.04903229999999</v>
      </c>
      <c r="N5362">
        <v>13.736000000000001</v>
      </c>
    </row>
    <row r="5363" spans="1:14" x14ac:dyDescent="0.3">
      <c r="A5363">
        <v>38</v>
      </c>
      <c r="B5363" t="s">
        <v>18</v>
      </c>
      <c r="C5363" t="s">
        <v>94</v>
      </c>
      <c r="D5363" t="s">
        <v>170</v>
      </c>
      <c r="E5363" t="s">
        <v>172</v>
      </c>
      <c r="F5363" t="s">
        <v>176</v>
      </c>
      <c r="G5363">
        <v>381763.02</v>
      </c>
      <c r="H5363">
        <v>4</v>
      </c>
      <c r="I5363">
        <v>95440.76</v>
      </c>
      <c r="J5363">
        <v>438847.65</v>
      </c>
      <c r="K5363">
        <v>78.72</v>
      </c>
      <c r="L5363">
        <v>3.9809999999999999</v>
      </c>
      <c r="M5363">
        <v>129.03570970000001</v>
      </c>
      <c r="N5363">
        <v>13.736000000000001</v>
      </c>
    </row>
    <row r="5364" spans="1:14" x14ac:dyDescent="0.3">
      <c r="A5364">
        <v>38</v>
      </c>
      <c r="B5364" t="s">
        <v>18</v>
      </c>
      <c r="C5364" t="s">
        <v>95</v>
      </c>
      <c r="D5364" t="s">
        <v>168</v>
      </c>
      <c r="E5364" t="s">
        <v>172</v>
      </c>
      <c r="F5364" t="s">
        <v>179</v>
      </c>
      <c r="G5364">
        <v>356797</v>
      </c>
      <c r="H5364">
        <v>42</v>
      </c>
      <c r="I5364">
        <v>8495.17</v>
      </c>
      <c r="J5364">
        <v>412308.44</v>
      </c>
      <c r="K5364">
        <v>86.84</v>
      </c>
      <c r="L5364">
        <v>3.9350000000000001</v>
      </c>
      <c r="M5364">
        <v>129.04320000000001</v>
      </c>
      <c r="N5364">
        <v>13.736000000000001</v>
      </c>
    </row>
    <row r="5365" spans="1:14" x14ac:dyDescent="0.3">
      <c r="A5365">
        <v>38</v>
      </c>
      <c r="B5365" t="s">
        <v>17</v>
      </c>
      <c r="C5365" t="s">
        <v>96</v>
      </c>
      <c r="D5365" t="s">
        <v>171</v>
      </c>
      <c r="E5365" t="s">
        <v>172</v>
      </c>
      <c r="F5365" t="s">
        <v>178</v>
      </c>
      <c r="G5365">
        <v>354078.95</v>
      </c>
      <c r="H5365">
        <v>32</v>
      </c>
      <c r="I5365">
        <v>11064.97</v>
      </c>
      <c r="J5365">
        <v>416650.83</v>
      </c>
      <c r="K5365">
        <v>88.95</v>
      </c>
      <c r="L5365">
        <v>3.8980000000000001</v>
      </c>
      <c r="M5365">
        <v>129.06630000000001</v>
      </c>
      <c r="N5365">
        <v>13.736000000000001</v>
      </c>
    </row>
    <row r="5366" spans="1:14" x14ac:dyDescent="0.3">
      <c r="A5366">
        <v>38</v>
      </c>
      <c r="B5366" t="s">
        <v>17</v>
      </c>
      <c r="C5366" t="s">
        <v>97</v>
      </c>
      <c r="D5366" t="s">
        <v>168</v>
      </c>
      <c r="E5366" t="s">
        <v>174</v>
      </c>
      <c r="F5366" t="s">
        <v>181</v>
      </c>
      <c r="G5366">
        <v>387334.04</v>
      </c>
      <c r="H5366">
        <v>2</v>
      </c>
      <c r="I5366">
        <v>193667.02</v>
      </c>
      <c r="J5366">
        <v>429939.89</v>
      </c>
      <c r="K5366">
        <v>89.85</v>
      </c>
      <c r="L5366">
        <v>3.8420000000000001</v>
      </c>
      <c r="M5366">
        <v>129.08940000000001</v>
      </c>
      <c r="N5366">
        <v>13.503</v>
      </c>
    </row>
    <row r="5367" spans="1:14" x14ac:dyDescent="0.3">
      <c r="A5367">
        <v>38</v>
      </c>
      <c r="B5367" t="s">
        <v>23</v>
      </c>
      <c r="C5367" t="s">
        <v>98</v>
      </c>
      <c r="D5367" t="s">
        <v>168</v>
      </c>
      <c r="E5367" t="s">
        <v>174</v>
      </c>
      <c r="F5367" t="s">
        <v>184</v>
      </c>
      <c r="G5367">
        <v>399699.17</v>
      </c>
      <c r="H5367">
        <v>44</v>
      </c>
      <c r="I5367">
        <v>9084.07</v>
      </c>
      <c r="J5367">
        <v>445697.62</v>
      </c>
      <c r="K5367">
        <v>89.9</v>
      </c>
      <c r="L5367">
        <v>3.7050000000000001</v>
      </c>
      <c r="M5367">
        <v>129.11250000000001</v>
      </c>
      <c r="N5367">
        <v>13.503</v>
      </c>
    </row>
    <row r="5368" spans="1:14" x14ac:dyDescent="0.3">
      <c r="A5368">
        <v>38</v>
      </c>
      <c r="B5368" t="s">
        <v>17</v>
      </c>
      <c r="C5368" t="s">
        <v>99</v>
      </c>
      <c r="D5368" t="s">
        <v>170</v>
      </c>
      <c r="E5368" t="s">
        <v>172</v>
      </c>
      <c r="F5368" t="s">
        <v>176</v>
      </c>
      <c r="G5368">
        <v>367181.71</v>
      </c>
      <c r="H5368">
        <v>33</v>
      </c>
      <c r="I5368">
        <v>11126.72</v>
      </c>
      <c r="J5368">
        <v>428341.04</v>
      </c>
      <c r="K5368">
        <v>88.1</v>
      </c>
      <c r="L5368">
        <v>3.6920000000000002</v>
      </c>
      <c r="M5368">
        <v>129.13383870000001</v>
      </c>
      <c r="N5368">
        <v>13.503</v>
      </c>
    </row>
    <row r="5369" spans="1:14" x14ac:dyDescent="0.3">
      <c r="A5369">
        <v>38</v>
      </c>
      <c r="B5369" t="s">
        <v>18</v>
      </c>
      <c r="C5369" t="s">
        <v>100</v>
      </c>
      <c r="D5369" t="s">
        <v>168</v>
      </c>
      <c r="E5369" t="s">
        <v>172</v>
      </c>
      <c r="F5369" t="s">
        <v>175</v>
      </c>
      <c r="G5369">
        <v>365562.67</v>
      </c>
      <c r="H5369">
        <v>40</v>
      </c>
      <c r="I5369">
        <v>9139.07</v>
      </c>
      <c r="J5369">
        <v>434839.23</v>
      </c>
      <c r="K5369">
        <v>91.17</v>
      </c>
      <c r="L5369">
        <v>3.794</v>
      </c>
      <c r="M5369">
        <v>129.1507742</v>
      </c>
      <c r="N5369">
        <v>13.503</v>
      </c>
    </row>
    <row r="5370" spans="1:14" x14ac:dyDescent="0.3">
      <c r="A5370">
        <v>38</v>
      </c>
      <c r="B5370" t="s">
        <v>19</v>
      </c>
      <c r="C5370" t="s">
        <v>101</v>
      </c>
      <c r="D5370" t="s">
        <v>170</v>
      </c>
      <c r="E5370" t="s">
        <v>173</v>
      </c>
      <c r="F5370" t="s">
        <v>178</v>
      </c>
      <c r="G5370">
        <v>355131.33</v>
      </c>
      <c r="H5370">
        <v>32</v>
      </c>
      <c r="I5370">
        <v>11097.85</v>
      </c>
      <c r="J5370">
        <v>421977.24</v>
      </c>
      <c r="K5370">
        <v>93.29</v>
      </c>
      <c r="L5370">
        <v>3.8050000000000002</v>
      </c>
      <c r="M5370">
        <v>129.16770969999999</v>
      </c>
      <c r="N5370">
        <v>13.503</v>
      </c>
    </row>
    <row r="5371" spans="1:14" x14ac:dyDescent="0.3">
      <c r="A5371">
        <v>38</v>
      </c>
      <c r="B5371" t="s">
        <v>20</v>
      </c>
      <c r="C5371" t="s">
        <v>102</v>
      </c>
      <c r="D5371" t="s">
        <v>168</v>
      </c>
      <c r="E5371" t="s">
        <v>173</v>
      </c>
      <c r="F5371" t="s">
        <v>183</v>
      </c>
      <c r="G5371">
        <v>437631.44</v>
      </c>
      <c r="H5371">
        <v>31</v>
      </c>
      <c r="I5371">
        <v>14117.14</v>
      </c>
      <c r="J5371">
        <v>511600.72</v>
      </c>
      <c r="K5371">
        <v>90.61</v>
      </c>
      <c r="L5371">
        <v>3.8029999999999999</v>
      </c>
      <c r="M5371">
        <v>129.18464520000001</v>
      </c>
      <c r="N5371">
        <v>13.503</v>
      </c>
    </row>
    <row r="5372" spans="1:14" x14ac:dyDescent="0.3">
      <c r="A5372">
        <v>38</v>
      </c>
      <c r="B5372" t="s">
        <v>15</v>
      </c>
      <c r="C5372" t="s">
        <v>103</v>
      </c>
      <c r="D5372" t="s">
        <v>168</v>
      </c>
      <c r="E5372" t="s">
        <v>173</v>
      </c>
      <c r="F5372" t="s">
        <v>179</v>
      </c>
      <c r="G5372">
        <v>387844.05</v>
      </c>
      <c r="H5372">
        <v>41</v>
      </c>
      <c r="I5372">
        <v>9459.61</v>
      </c>
      <c r="J5372">
        <v>444229.23</v>
      </c>
      <c r="K5372">
        <v>91.04</v>
      </c>
      <c r="L5372">
        <v>3.7010000000000001</v>
      </c>
      <c r="M5372">
        <v>129.2015806</v>
      </c>
      <c r="N5372">
        <v>13.503</v>
      </c>
    </row>
    <row r="5373" spans="1:14" x14ac:dyDescent="0.3">
      <c r="A5373">
        <v>38</v>
      </c>
      <c r="B5373" t="s">
        <v>19</v>
      </c>
      <c r="C5373" t="s">
        <v>104</v>
      </c>
      <c r="D5373" t="s">
        <v>167</v>
      </c>
      <c r="E5373" t="s">
        <v>173</v>
      </c>
      <c r="F5373" t="s">
        <v>183</v>
      </c>
      <c r="G5373">
        <v>362224.7</v>
      </c>
      <c r="H5373">
        <v>29</v>
      </c>
      <c r="I5373">
        <v>12490.51</v>
      </c>
      <c r="J5373">
        <v>412518.87</v>
      </c>
      <c r="K5373">
        <v>91.74</v>
      </c>
      <c r="L5373">
        <v>3.7429999999999999</v>
      </c>
      <c r="M5373">
        <v>129.24058059999999</v>
      </c>
      <c r="N5373">
        <v>13.503</v>
      </c>
    </row>
    <row r="5374" spans="1:14" x14ac:dyDescent="0.3">
      <c r="A5374">
        <v>38</v>
      </c>
      <c r="B5374" t="s">
        <v>23</v>
      </c>
      <c r="C5374" t="s">
        <v>105</v>
      </c>
      <c r="D5374" t="s">
        <v>169</v>
      </c>
      <c r="E5374" t="s">
        <v>173</v>
      </c>
      <c r="F5374" t="s">
        <v>175</v>
      </c>
      <c r="G5374">
        <v>365672.55</v>
      </c>
      <c r="H5374">
        <v>42</v>
      </c>
      <c r="I5374">
        <v>8706.49</v>
      </c>
      <c r="J5374">
        <v>415999.61</v>
      </c>
      <c r="K5374">
        <v>94.61</v>
      </c>
      <c r="L5374">
        <v>3.74</v>
      </c>
      <c r="M5374">
        <v>129.28325810000001</v>
      </c>
      <c r="N5374">
        <v>13.503</v>
      </c>
    </row>
    <row r="5375" spans="1:14" x14ac:dyDescent="0.3">
      <c r="A5375">
        <v>38</v>
      </c>
      <c r="B5375" t="s">
        <v>17</v>
      </c>
      <c r="C5375" t="s">
        <v>106</v>
      </c>
      <c r="D5375" t="s">
        <v>168</v>
      </c>
      <c r="E5375" t="s">
        <v>172</v>
      </c>
      <c r="F5375" t="s">
        <v>184</v>
      </c>
      <c r="G5375">
        <v>416953.51</v>
      </c>
      <c r="H5375">
        <v>35</v>
      </c>
      <c r="I5375">
        <v>11912.96</v>
      </c>
      <c r="J5375">
        <v>484447</v>
      </c>
      <c r="K5375">
        <v>93.66</v>
      </c>
      <c r="L5375">
        <v>3.798</v>
      </c>
      <c r="M5375">
        <v>129.32593550000001</v>
      </c>
      <c r="N5375">
        <v>13.503</v>
      </c>
    </row>
    <row r="5376" spans="1:14" x14ac:dyDescent="0.3">
      <c r="A5376">
        <v>38</v>
      </c>
      <c r="B5376" t="s">
        <v>23</v>
      </c>
      <c r="C5376" t="s">
        <v>107</v>
      </c>
      <c r="D5376" t="s">
        <v>167</v>
      </c>
      <c r="E5376" t="s">
        <v>172</v>
      </c>
      <c r="F5376" t="s">
        <v>177</v>
      </c>
      <c r="G5376">
        <v>397771.68</v>
      </c>
      <c r="H5376">
        <v>39</v>
      </c>
      <c r="I5376">
        <v>10199.27</v>
      </c>
      <c r="J5376">
        <v>464418.29</v>
      </c>
      <c r="K5376">
        <v>88</v>
      </c>
      <c r="L5376">
        <v>3.9129999999999998</v>
      </c>
      <c r="M5376">
        <v>129.36861289999999</v>
      </c>
      <c r="N5376">
        <v>13.503</v>
      </c>
    </row>
    <row r="5377" spans="1:14" x14ac:dyDescent="0.3">
      <c r="A5377">
        <v>38</v>
      </c>
      <c r="B5377" t="s">
        <v>22</v>
      </c>
      <c r="C5377" t="s">
        <v>108</v>
      </c>
      <c r="D5377" t="s">
        <v>168</v>
      </c>
      <c r="E5377" t="s">
        <v>173</v>
      </c>
      <c r="F5377" t="s">
        <v>179</v>
      </c>
      <c r="G5377">
        <v>408188.88</v>
      </c>
      <c r="H5377">
        <v>6</v>
      </c>
      <c r="I5377">
        <v>68031.48</v>
      </c>
      <c r="J5377">
        <v>468478.37</v>
      </c>
      <c r="K5377">
        <v>76.36</v>
      </c>
      <c r="L5377">
        <v>3.9180000000000001</v>
      </c>
      <c r="M5377">
        <v>129.4306</v>
      </c>
      <c r="N5377">
        <v>13.503</v>
      </c>
    </row>
    <row r="5378" spans="1:14" x14ac:dyDescent="0.3">
      <c r="A5378">
        <v>38</v>
      </c>
      <c r="B5378" t="s">
        <v>17</v>
      </c>
      <c r="C5378" t="s">
        <v>109</v>
      </c>
      <c r="D5378" t="s">
        <v>169</v>
      </c>
      <c r="E5378" t="s">
        <v>172</v>
      </c>
      <c r="F5378" t="s">
        <v>179</v>
      </c>
      <c r="G5378">
        <v>394665.28</v>
      </c>
      <c r="H5378">
        <v>29</v>
      </c>
      <c r="I5378">
        <v>13609.15</v>
      </c>
      <c r="J5378">
        <v>436161.78</v>
      </c>
      <c r="K5378">
        <v>82.95</v>
      </c>
      <c r="L5378">
        <v>3.7890000000000001</v>
      </c>
      <c r="M5378">
        <v>129.51833329999999</v>
      </c>
      <c r="N5378">
        <v>13.503</v>
      </c>
    </row>
    <row r="5379" spans="1:14" x14ac:dyDescent="0.3">
      <c r="A5379">
        <v>38</v>
      </c>
      <c r="B5379" t="s">
        <v>23</v>
      </c>
      <c r="C5379" t="s">
        <v>110</v>
      </c>
      <c r="D5379" t="s">
        <v>170</v>
      </c>
      <c r="E5379" t="s">
        <v>173</v>
      </c>
      <c r="F5379" t="s">
        <v>179</v>
      </c>
      <c r="G5379">
        <v>366819.84000000003</v>
      </c>
      <c r="H5379">
        <v>49</v>
      </c>
      <c r="I5379">
        <v>7486.12</v>
      </c>
      <c r="J5379">
        <v>412427.49</v>
      </c>
      <c r="K5379">
        <v>83.26</v>
      </c>
      <c r="L5379">
        <v>3.8769999999999998</v>
      </c>
      <c r="M5379">
        <v>129.60606670000001</v>
      </c>
      <c r="N5379">
        <v>13.503</v>
      </c>
    </row>
    <row r="5380" spans="1:14" x14ac:dyDescent="0.3">
      <c r="A5380">
        <v>38</v>
      </c>
      <c r="B5380" t="s">
        <v>15</v>
      </c>
      <c r="C5380" t="s">
        <v>111</v>
      </c>
      <c r="D5380" t="s">
        <v>167</v>
      </c>
      <c r="E5380" t="s">
        <v>173</v>
      </c>
      <c r="F5380" t="s">
        <v>184</v>
      </c>
      <c r="G5380">
        <v>449516.29</v>
      </c>
      <c r="H5380">
        <v>1</v>
      </c>
      <c r="I5380">
        <v>449516.29</v>
      </c>
      <c r="J5380">
        <v>502897.69</v>
      </c>
      <c r="K5380">
        <v>70.44</v>
      </c>
      <c r="L5380">
        <v>3.827</v>
      </c>
      <c r="M5380">
        <v>129.69380000000001</v>
      </c>
      <c r="N5380">
        <v>12.89</v>
      </c>
    </row>
    <row r="5381" spans="1:14" x14ac:dyDescent="0.3">
      <c r="A5381">
        <v>38</v>
      </c>
      <c r="B5381" t="s">
        <v>22</v>
      </c>
      <c r="C5381" t="s">
        <v>112</v>
      </c>
      <c r="D5381" t="s">
        <v>167</v>
      </c>
      <c r="E5381" t="s">
        <v>172</v>
      </c>
      <c r="F5381" t="s">
        <v>182</v>
      </c>
      <c r="G5381">
        <v>400430.78</v>
      </c>
      <c r="H5381">
        <v>10</v>
      </c>
      <c r="I5381">
        <v>40043.08</v>
      </c>
      <c r="J5381">
        <v>475276.6</v>
      </c>
      <c r="K5381">
        <v>67.31</v>
      </c>
      <c r="L5381">
        <v>3.8050000000000002</v>
      </c>
      <c r="M5381">
        <v>129.77064519999999</v>
      </c>
      <c r="N5381">
        <v>12.89</v>
      </c>
    </row>
    <row r="5382" spans="1:14" x14ac:dyDescent="0.3">
      <c r="A5382">
        <v>38</v>
      </c>
      <c r="B5382" t="s">
        <v>17</v>
      </c>
      <c r="C5382" t="s">
        <v>113</v>
      </c>
      <c r="D5382" t="s">
        <v>167</v>
      </c>
      <c r="E5382" t="s">
        <v>172</v>
      </c>
      <c r="F5382" t="s">
        <v>183</v>
      </c>
      <c r="G5382">
        <v>402709.17</v>
      </c>
      <c r="H5382">
        <v>33</v>
      </c>
      <c r="I5382">
        <v>12203.31</v>
      </c>
      <c r="J5382">
        <v>475025.52</v>
      </c>
      <c r="K5382">
        <v>73.05</v>
      </c>
      <c r="L5382">
        <v>3.8420000000000001</v>
      </c>
      <c r="M5382">
        <v>129.78216130000001</v>
      </c>
      <c r="N5382">
        <v>12.89</v>
      </c>
    </row>
    <row r="5383" spans="1:14" x14ac:dyDescent="0.3">
      <c r="A5383">
        <v>38</v>
      </c>
      <c r="B5383" t="s">
        <v>21</v>
      </c>
      <c r="C5383" t="s">
        <v>114</v>
      </c>
      <c r="D5383" t="s">
        <v>169</v>
      </c>
      <c r="E5383" t="s">
        <v>172</v>
      </c>
      <c r="F5383" t="s">
        <v>179</v>
      </c>
      <c r="G5383">
        <v>378539.17</v>
      </c>
      <c r="H5383">
        <v>14</v>
      </c>
      <c r="I5383">
        <v>27038.51</v>
      </c>
      <c r="J5383">
        <v>441547.72</v>
      </c>
      <c r="K5383">
        <v>67.41</v>
      </c>
      <c r="L5383">
        <v>3.7269999999999999</v>
      </c>
      <c r="M5383">
        <v>129.79367740000001</v>
      </c>
      <c r="N5383">
        <v>12.89</v>
      </c>
    </row>
    <row r="5384" spans="1:14" x14ac:dyDescent="0.3">
      <c r="A5384">
        <v>38</v>
      </c>
      <c r="B5384" t="s">
        <v>14</v>
      </c>
      <c r="C5384" t="s">
        <v>115</v>
      </c>
      <c r="D5384" t="s">
        <v>169</v>
      </c>
      <c r="E5384" t="s">
        <v>174</v>
      </c>
      <c r="F5384" t="s">
        <v>175</v>
      </c>
      <c r="G5384">
        <v>436970.1</v>
      </c>
      <c r="H5384">
        <v>17</v>
      </c>
      <c r="I5384">
        <v>25704.12</v>
      </c>
      <c r="J5384">
        <v>511796.05</v>
      </c>
      <c r="K5384">
        <v>59.77</v>
      </c>
      <c r="L5384">
        <v>3.8279999999999998</v>
      </c>
      <c r="M5384">
        <v>129.8051935</v>
      </c>
      <c r="N5384">
        <v>12.89</v>
      </c>
    </row>
    <row r="5385" spans="1:14" x14ac:dyDescent="0.3">
      <c r="A5385">
        <v>38</v>
      </c>
      <c r="B5385" t="s">
        <v>17</v>
      </c>
      <c r="C5385" t="s">
        <v>116</v>
      </c>
      <c r="D5385" t="s">
        <v>171</v>
      </c>
      <c r="E5385" t="s">
        <v>172</v>
      </c>
      <c r="F5385" t="s">
        <v>177</v>
      </c>
      <c r="G5385">
        <v>411116.95</v>
      </c>
      <c r="H5385">
        <v>31</v>
      </c>
      <c r="I5385">
        <v>13261.84</v>
      </c>
      <c r="J5385">
        <v>452650.34</v>
      </c>
      <c r="K5385">
        <v>48.76</v>
      </c>
      <c r="L5385">
        <v>3.8239999999999998</v>
      </c>
      <c r="M5385">
        <v>129.81670969999999</v>
      </c>
      <c r="N5385">
        <v>12.89</v>
      </c>
    </row>
    <row r="5386" spans="1:14" x14ac:dyDescent="0.3">
      <c r="A5386">
        <v>38</v>
      </c>
      <c r="B5386" t="s">
        <v>21</v>
      </c>
      <c r="C5386" t="s">
        <v>117</v>
      </c>
      <c r="D5386" t="s">
        <v>169</v>
      </c>
      <c r="E5386" t="s">
        <v>172</v>
      </c>
      <c r="F5386" t="s">
        <v>181</v>
      </c>
      <c r="G5386">
        <v>392003.13</v>
      </c>
      <c r="H5386">
        <v>12</v>
      </c>
      <c r="I5386">
        <v>32666.93</v>
      </c>
      <c r="J5386">
        <v>435563.3</v>
      </c>
      <c r="K5386">
        <v>54.2</v>
      </c>
      <c r="L5386">
        <v>3.8130000000000002</v>
      </c>
      <c r="M5386">
        <v>129.8268333</v>
      </c>
      <c r="N5386">
        <v>12.89</v>
      </c>
    </row>
    <row r="5387" spans="1:14" x14ac:dyDescent="0.3">
      <c r="A5387">
        <v>38</v>
      </c>
      <c r="B5387" t="s">
        <v>21</v>
      </c>
      <c r="C5387" t="s">
        <v>118</v>
      </c>
      <c r="D5387" t="s">
        <v>170</v>
      </c>
      <c r="E5387" t="s">
        <v>172</v>
      </c>
      <c r="F5387" t="s">
        <v>176</v>
      </c>
      <c r="G5387">
        <v>393715.71</v>
      </c>
      <c r="H5387">
        <v>44</v>
      </c>
      <c r="I5387">
        <v>8948.08</v>
      </c>
      <c r="J5387">
        <v>444419.63</v>
      </c>
      <c r="K5387">
        <v>53.25</v>
      </c>
      <c r="L5387">
        <v>3.6219999999999999</v>
      </c>
      <c r="M5387">
        <v>129.8364</v>
      </c>
      <c r="N5387">
        <v>12.89</v>
      </c>
    </row>
    <row r="5388" spans="1:14" x14ac:dyDescent="0.3">
      <c r="A5388">
        <v>38</v>
      </c>
      <c r="B5388" t="s">
        <v>19</v>
      </c>
      <c r="C5388" t="s">
        <v>119</v>
      </c>
      <c r="D5388" t="s">
        <v>169</v>
      </c>
      <c r="E5388" t="s">
        <v>174</v>
      </c>
      <c r="F5388" t="s">
        <v>180</v>
      </c>
      <c r="G5388">
        <v>411252.02</v>
      </c>
      <c r="H5388">
        <v>10</v>
      </c>
      <c r="I5388">
        <v>41125.199999999997</v>
      </c>
      <c r="J5388">
        <v>456613.38</v>
      </c>
      <c r="K5388">
        <v>52.5</v>
      </c>
      <c r="L5388">
        <v>3.7010000000000001</v>
      </c>
      <c r="M5388">
        <v>129.84596669999999</v>
      </c>
      <c r="N5388">
        <v>12.89</v>
      </c>
    </row>
    <row r="5389" spans="1:14" x14ac:dyDescent="0.3">
      <c r="A5389">
        <v>38</v>
      </c>
      <c r="B5389" t="s">
        <v>23</v>
      </c>
      <c r="C5389" t="s">
        <v>120</v>
      </c>
      <c r="D5389" t="s">
        <v>169</v>
      </c>
      <c r="E5389" t="s">
        <v>173</v>
      </c>
      <c r="F5389" t="s">
        <v>179</v>
      </c>
      <c r="G5389">
        <v>435401.64</v>
      </c>
      <c r="H5389">
        <v>45</v>
      </c>
      <c r="I5389">
        <v>9675.59</v>
      </c>
      <c r="J5389">
        <v>514653.42</v>
      </c>
      <c r="K5389">
        <v>42.17</v>
      </c>
      <c r="L5389">
        <v>3.6440000000000001</v>
      </c>
      <c r="M5389">
        <v>129.85553329999999</v>
      </c>
      <c r="N5389">
        <v>12.89</v>
      </c>
    </row>
    <row r="5390" spans="1:14" x14ac:dyDescent="0.3">
      <c r="A5390">
        <v>38</v>
      </c>
      <c r="B5390" t="s">
        <v>21</v>
      </c>
      <c r="C5390" t="s">
        <v>121</v>
      </c>
      <c r="D5390" t="s">
        <v>167</v>
      </c>
      <c r="E5390" t="s">
        <v>172</v>
      </c>
      <c r="F5390" t="s">
        <v>184</v>
      </c>
      <c r="G5390">
        <v>404283.84</v>
      </c>
      <c r="H5390">
        <v>1</v>
      </c>
      <c r="I5390">
        <v>404283.84</v>
      </c>
      <c r="J5390">
        <v>460050.04</v>
      </c>
      <c r="K5390">
        <v>43.29</v>
      </c>
      <c r="L5390">
        <v>3.6</v>
      </c>
      <c r="M5390">
        <v>129.8980645</v>
      </c>
      <c r="N5390">
        <v>12.89</v>
      </c>
    </row>
    <row r="5391" spans="1:14" x14ac:dyDescent="0.3">
      <c r="A5391">
        <v>38</v>
      </c>
      <c r="B5391" t="s">
        <v>17</v>
      </c>
      <c r="C5391" t="s">
        <v>122</v>
      </c>
      <c r="D5391" t="s">
        <v>168</v>
      </c>
      <c r="E5391" t="s">
        <v>173</v>
      </c>
      <c r="F5391" t="s">
        <v>182</v>
      </c>
      <c r="G5391">
        <v>419717.41</v>
      </c>
      <c r="H5391">
        <v>40</v>
      </c>
      <c r="I5391">
        <v>10492.94</v>
      </c>
      <c r="J5391">
        <v>469082.23</v>
      </c>
      <c r="K5391">
        <v>45.4</v>
      </c>
      <c r="L5391">
        <v>3.5409999999999999</v>
      </c>
      <c r="M5391">
        <v>129.98454839999999</v>
      </c>
      <c r="N5391">
        <v>12.89</v>
      </c>
    </row>
    <row r="5392" spans="1:14" x14ac:dyDescent="0.3">
      <c r="A5392">
        <v>38</v>
      </c>
      <c r="B5392" t="s">
        <v>17</v>
      </c>
      <c r="C5392" t="s">
        <v>123</v>
      </c>
      <c r="D5392" t="s">
        <v>167</v>
      </c>
      <c r="E5392" t="s">
        <v>172</v>
      </c>
      <c r="F5392" t="s">
        <v>184</v>
      </c>
      <c r="G5392">
        <v>342667.35</v>
      </c>
      <c r="H5392">
        <v>15</v>
      </c>
      <c r="I5392">
        <v>22844.49</v>
      </c>
      <c r="J5392">
        <v>398925.22</v>
      </c>
      <c r="K5392">
        <v>44.64</v>
      </c>
      <c r="L5392">
        <v>3.4279999999999999</v>
      </c>
      <c r="M5392">
        <v>130.07103230000001</v>
      </c>
      <c r="N5392">
        <v>12.89</v>
      </c>
    </row>
    <row r="5393" spans="1:14" x14ac:dyDescent="0.3">
      <c r="A5393">
        <v>38</v>
      </c>
      <c r="B5393" t="s">
        <v>19</v>
      </c>
      <c r="C5393" t="s">
        <v>124</v>
      </c>
      <c r="D5393" t="s">
        <v>170</v>
      </c>
      <c r="E5393" t="s">
        <v>172</v>
      </c>
      <c r="F5393" t="s">
        <v>177</v>
      </c>
      <c r="G5393">
        <v>478483.20000000001</v>
      </c>
      <c r="H5393">
        <v>42</v>
      </c>
      <c r="I5393">
        <v>11392.46</v>
      </c>
      <c r="J5393">
        <v>529618.67000000004</v>
      </c>
      <c r="K5393">
        <v>50.43</v>
      </c>
      <c r="L5393">
        <v>3.5990000000000002</v>
      </c>
      <c r="M5393">
        <v>130.15751610000001</v>
      </c>
      <c r="N5393">
        <v>12.186999999999999</v>
      </c>
    </row>
    <row r="5394" spans="1:14" x14ac:dyDescent="0.3">
      <c r="A5394">
        <v>38</v>
      </c>
      <c r="B5394" t="s">
        <v>22</v>
      </c>
      <c r="C5394" t="s">
        <v>125</v>
      </c>
      <c r="D5394" t="s">
        <v>170</v>
      </c>
      <c r="E5394" t="s">
        <v>172</v>
      </c>
      <c r="F5394" t="s">
        <v>178</v>
      </c>
      <c r="G5394">
        <v>423260.82</v>
      </c>
      <c r="H5394">
        <v>11</v>
      </c>
      <c r="I5394">
        <v>38478.26</v>
      </c>
      <c r="J5394">
        <v>507405.25</v>
      </c>
      <c r="K5394">
        <v>48.07</v>
      </c>
      <c r="L5394">
        <v>3.657</v>
      </c>
      <c r="M5394">
        <v>130.244</v>
      </c>
      <c r="N5394">
        <v>12.186999999999999</v>
      </c>
    </row>
    <row r="5395" spans="1:14" x14ac:dyDescent="0.3">
      <c r="A5395">
        <v>38</v>
      </c>
      <c r="B5395" t="s">
        <v>18</v>
      </c>
      <c r="C5395" t="s">
        <v>126</v>
      </c>
      <c r="D5395" t="s">
        <v>167</v>
      </c>
      <c r="E5395" t="s">
        <v>172</v>
      </c>
      <c r="F5395" t="s">
        <v>181</v>
      </c>
      <c r="G5395">
        <v>405215.91</v>
      </c>
      <c r="H5395">
        <v>15</v>
      </c>
      <c r="I5395">
        <v>27014.39</v>
      </c>
      <c r="J5395">
        <v>470962.11</v>
      </c>
      <c r="K5395">
        <v>46.2</v>
      </c>
      <c r="L5395">
        <v>3.66</v>
      </c>
      <c r="M5395">
        <v>130.27922580000001</v>
      </c>
      <c r="N5395">
        <v>12.186999999999999</v>
      </c>
    </row>
    <row r="5396" spans="1:14" x14ac:dyDescent="0.3">
      <c r="A5396">
        <v>38</v>
      </c>
      <c r="B5396" t="s">
        <v>21</v>
      </c>
      <c r="C5396" t="s">
        <v>127</v>
      </c>
      <c r="D5396" t="s">
        <v>171</v>
      </c>
      <c r="E5396" t="s">
        <v>174</v>
      </c>
      <c r="F5396" t="s">
        <v>181</v>
      </c>
      <c r="G5396">
        <v>412882.31</v>
      </c>
      <c r="H5396">
        <v>38</v>
      </c>
      <c r="I5396">
        <v>10865.32</v>
      </c>
      <c r="J5396">
        <v>474424.01</v>
      </c>
      <c r="K5396">
        <v>50.43</v>
      </c>
      <c r="L5396">
        <v>3.6749999999999998</v>
      </c>
      <c r="M5396">
        <v>130.31445160000001</v>
      </c>
      <c r="N5396">
        <v>12.186999999999999</v>
      </c>
    </row>
    <row r="5397" spans="1:14" x14ac:dyDescent="0.3">
      <c r="A5397">
        <v>38</v>
      </c>
      <c r="B5397" t="s">
        <v>19</v>
      </c>
      <c r="C5397" t="s">
        <v>128</v>
      </c>
      <c r="D5397" t="s">
        <v>171</v>
      </c>
      <c r="E5397" t="s">
        <v>172</v>
      </c>
      <c r="F5397" t="s">
        <v>178</v>
      </c>
      <c r="G5397">
        <v>457711.68</v>
      </c>
      <c r="H5397">
        <v>1</v>
      </c>
      <c r="I5397">
        <v>457711.68</v>
      </c>
      <c r="J5397">
        <v>509703.92</v>
      </c>
      <c r="K5397">
        <v>50.58</v>
      </c>
      <c r="L5397">
        <v>3.702</v>
      </c>
      <c r="M5397">
        <v>130.34967739999999</v>
      </c>
      <c r="N5397">
        <v>12.186999999999999</v>
      </c>
    </row>
    <row r="5398" spans="1:14" x14ac:dyDescent="0.3">
      <c r="A5398">
        <v>38</v>
      </c>
      <c r="B5398" t="s">
        <v>16</v>
      </c>
      <c r="C5398" t="s">
        <v>129</v>
      </c>
      <c r="D5398" t="s">
        <v>169</v>
      </c>
      <c r="E5398" t="s">
        <v>174</v>
      </c>
      <c r="F5398" t="s">
        <v>182</v>
      </c>
      <c r="G5398">
        <v>469787.38</v>
      </c>
      <c r="H5398">
        <v>37</v>
      </c>
      <c r="I5398">
        <v>12696.96</v>
      </c>
      <c r="J5398">
        <v>537033.07999999996</v>
      </c>
      <c r="K5398">
        <v>52.27</v>
      </c>
      <c r="L5398">
        <v>3.722</v>
      </c>
      <c r="M5398">
        <v>130.3849032</v>
      </c>
      <c r="N5398">
        <v>12.186999999999999</v>
      </c>
    </row>
    <row r="5399" spans="1:14" x14ac:dyDescent="0.3">
      <c r="A5399">
        <v>38</v>
      </c>
      <c r="B5399" t="s">
        <v>20</v>
      </c>
      <c r="C5399" t="s">
        <v>130</v>
      </c>
      <c r="D5399" t="s">
        <v>170</v>
      </c>
      <c r="E5399" t="s">
        <v>172</v>
      </c>
      <c r="F5399" t="s">
        <v>175</v>
      </c>
      <c r="G5399">
        <v>415513.97</v>
      </c>
      <c r="H5399">
        <v>39</v>
      </c>
      <c r="I5399">
        <v>10654.2</v>
      </c>
      <c r="J5399">
        <v>457684.36</v>
      </c>
      <c r="K5399">
        <v>51.8</v>
      </c>
      <c r="L5399">
        <v>3.7810000000000001</v>
      </c>
      <c r="M5399">
        <v>130.45462069999999</v>
      </c>
      <c r="N5399">
        <v>12.186999999999999</v>
      </c>
    </row>
    <row r="5400" spans="1:14" x14ac:dyDescent="0.3">
      <c r="A5400">
        <v>38</v>
      </c>
      <c r="B5400" t="s">
        <v>21</v>
      </c>
      <c r="C5400" t="s">
        <v>131</v>
      </c>
      <c r="D5400" t="s">
        <v>171</v>
      </c>
      <c r="E5400" t="s">
        <v>172</v>
      </c>
      <c r="F5400" t="s">
        <v>178</v>
      </c>
      <c r="G5400">
        <v>409411.61</v>
      </c>
      <c r="H5400">
        <v>7</v>
      </c>
      <c r="I5400">
        <v>58487.37</v>
      </c>
      <c r="J5400">
        <v>488695.6</v>
      </c>
      <c r="K5400">
        <v>53.13</v>
      </c>
      <c r="L5400">
        <v>3.95</v>
      </c>
      <c r="M5400">
        <v>130.55020690000001</v>
      </c>
      <c r="N5400">
        <v>12.186999999999999</v>
      </c>
    </row>
    <row r="5401" spans="1:14" x14ac:dyDescent="0.3">
      <c r="A5401">
        <v>38</v>
      </c>
      <c r="B5401" t="s">
        <v>16</v>
      </c>
      <c r="C5401" t="s">
        <v>132</v>
      </c>
      <c r="D5401" t="s">
        <v>168</v>
      </c>
      <c r="E5401" t="s">
        <v>172</v>
      </c>
      <c r="F5401" t="s">
        <v>183</v>
      </c>
      <c r="G5401">
        <v>471115.38</v>
      </c>
      <c r="H5401">
        <v>3</v>
      </c>
      <c r="I5401">
        <v>157038.46</v>
      </c>
      <c r="J5401">
        <v>542899.55000000005</v>
      </c>
      <c r="K5401">
        <v>52.27</v>
      </c>
      <c r="L5401">
        <v>4.1779999999999999</v>
      </c>
      <c r="M5401">
        <v>130.64579309999999</v>
      </c>
      <c r="N5401">
        <v>12.186999999999999</v>
      </c>
    </row>
    <row r="5402" spans="1:14" x14ac:dyDescent="0.3">
      <c r="A5402">
        <v>38</v>
      </c>
      <c r="B5402" t="s">
        <v>17</v>
      </c>
      <c r="C5402" t="s">
        <v>133</v>
      </c>
      <c r="D5402" t="s">
        <v>170</v>
      </c>
      <c r="E5402" t="s">
        <v>172</v>
      </c>
      <c r="F5402" t="s">
        <v>182</v>
      </c>
      <c r="G5402">
        <v>452792.53</v>
      </c>
      <c r="H5402">
        <v>1</v>
      </c>
      <c r="I5402">
        <v>452792.53</v>
      </c>
      <c r="J5402">
        <v>520879.75</v>
      </c>
      <c r="K5402">
        <v>54.54</v>
      </c>
      <c r="L5402">
        <v>4.25</v>
      </c>
      <c r="M5402">
        <v>130.74137930000001</v>
      </c>
      <c r="N5402">
        <v>12.186999999999999</v>
      </c>
    </row>
    <row r="5403" spans="1:14" x14ac:dyDescent="0.3">
      <c r="A5403">
        <v>38</v>
      </c>
      <c r="B5403" t="s">
        <v>23</v>
      </c>
      <c r="C5403" t="s">
        <v>134</v>
      </c>
      <c r="D5403" t="s">
        <v>171</v>
      </c>
      <c r="E5403" t="s">
        <v>173</v>
      </c>
      <c r="F5403" t="s">
        <v>180</v>
      </c>
      <c r="G5403">
        <v>428465.11</v>
      </c>
      <c r="H5403">
        <v>9</v>
      </c>
      <c r="I5403">
        <v>47607.23</v>
      </c>
      <c r="J5403">
        <v>481208.95</v>
      </c>
      <c r="K5403">
        <v>64.44</v>
      </c>
      <c r="L5403">
        <v>4.2729999999999997</v>
      </c>
      <c r="M5403">
        <v>130.82619349999999</v>
      </c>
      <c r="N5403">
        <v>12.186999999999999</v>
      </c>
    </row>
    <row r="5404" spans="1:14" x14ac:dyDescent="0.3">
      <c r="A5404">
        <v>38</v>
      </c>
      <c r="B5404" t="s">
        <v>23</v>
      </c>
      <c r="C5404" t="s">
        <v>135</v>
      </c>
      <c r="D5404" t="s">
        <v>169</v>
      </c>
      <c r="E5404" t="s">
        <v>172</v>
      </c>
      <c r="F5404" t="s">
        <v>184</v>
      </c>
      <c r="G5404">
        <v>412456.48</v>
      </c>
      <c r="H5404">
        <v>33</v>
      </c>
      <c r="I5404">
        <v>12498.68</v>
      </c>
      <c r="J5404">
        <v>470585.73</v>
      </c>
      <c r="K5404">
        <v>56.26</v>
      </c>
      <c r="L5404">
        <v>4.0380000000000003</v>
      </c>
      <c r="M5404">
        <v>130.89664519999999</v>
      </c>
      <c r="N5404">
        <v>12.186999999999999</v>
      </c>
    </row>
    <row r="5405" spans="1:14" x14ac:dyDescent="0.3">
      <c r="A5405">
        <v>38</v>
      </c>
      <c r="B5405" t="s">
        <v>19</v>
      </c>
      <c r="C5405" t="s">
        <v>136</v>
      </c>
      <c r="D5405" t="s">
        <v>169</v>
      </c>
      <c r="E5405" t="s">
        <v>172</v>
      </c>
      <c r="F5405" t="s">
        <v>184</v>
      </c>
      <c r="G5405">
        <v>408679.36</v>
      </c>
      <c r="H5405">
        <v>23</v>
      </c>
      <c r="I5405">
        <v>17768.669999999998</v>
      </c>
      <c r="J5405">
        <v>482616.78</v>
      </c>
      <c r="K5405">
        <v>64.36</v>
      </c>
      <c r="L5405">
        <v>4.2939999999999996</v>
      </c>
      <c r="M5405">
        <v>130.96709680000001</v>
      </c>
      <c r="N5405">
        <v>12.186999999999999</v>
      </c>
    </row>
    <row r="5406" spans="1:14" x14ac:dyDescent="0.3">
      <c r="A5406">
        <v>38</v>
      </c>
      <c r="B5406" t="s">
        <v>20</v>
      </c>
      <c r="C5406" t="s">
        <v>137</v>
      </c>
      <c r="D5406" t="s">
        <v>167</v>
      </c>
      <c r="E5406" t="s">
        <v>172</v>
      </c>
      <c r="F5406" t="s">
        <v>178</v>
      </c>
      <c r="G5406">
        <v>499267.66</v>
      </c>
      <c r="H5406">
        <v>47</v>
      </c>
      <c r="I5406">
        <v>10622.72</v>
      </c>
      <c r="J5406">
        <v>553539.61</v>
      </c>
      <c r="K5406">
        <v>64.05</v>
      </c>
      <c r="L5406">
        <v>4.1210000000000004</v>
      </c>
      <c r="M5406">
        <v>131.03754839999999</v>
      </c>
      <c r="N5406">
        <v>11.627000000000001</v>
      </c>
    </row>
    <row r="5407" spans="1:14" x14ac:dyDescent="0.3">
      <c r="A5407">
        <v>38</v>
      </c>
      <c r="B5407" t="s">
        <v>22</v>
      </c>
      <c r="C5407" t="s">
        <v>138</v>
      </c>
      <c r="D5407" t="s">
        <v>168</v>
      </c>
      <c r="E5407" t="s">
        <v>174</v>
      </c>
      <c r="F5407" t="s">
        <v>183</v>
      </c>
      <c r="G5407">
        <v>435790.74</v>
      </c>
      <c r="H5407">
        <v>17</v>
      </c>
      <c r="I5407">
        <v>25634.75</v>
      </c>
      <c r="J5407">
        <v>491314.18</v>
      </c>
      <c r="K5407">
        <v>64.28</v>
      </c>
      <c r="L5407">
        <v>4.2539999999999996</v>
      </c>
      <c r="M5407">
        <v>131.108</v>
      </c>
      <c r="N5407">
        <v>11.627000000000001</v>
      </c>
    </row>
    <row r="5408" spans="1:14" x14ac:dyDescent="0.3">
      <c r="A5408">
        <v>38</v>
      </c>
      <c r="B5408" t="s">
        <v>23</v>
      </c>
      <c r="C5408" t="s">
        <v>139</v>
      </c>
      <c r="D5408" t="s">
        <v>169</v>
      </c>
      <c r="E5408" t="s">
        <v>173</v>
      </c>
      <c r="F5408" t="s">
        <v>178</v>
      </c>
      <c r="G5408">
        <v>401615.8</v>
      </c>
      <c r="H5408">
        <v>19</v>
      </c>
      <c r="I5408">
        <v>21137.67</v>
      </c>
      <c r="J5408">
        <v>464746.18</v>
      </c>
      <c r="K5408">
        <v>66.73</v>
      </c>
      <c r="L5408">
        <v>4.2220000000000004</v>
      </c>
      <c r="M5408">
        <v>131.11733330000001</v>
      </c>
      <c r="N5408">
        <v>11.627000000000001</v>
      </c>
    </row>
    <row r="5409" spans="1:14" x14ac:dyDescent="0.3">
      <c r="A5409">
        <v>38</v>
      </c>
      <c r="B5409" t="s">
        <v>19</v>
      </c>
      <c r="C5409" t="s">
        <v>140</v>
      </c>
      <c r="D5409" t="s">
        <v>170</v>
      </c>
      <c r="E5409" t="s">
        <v>174</v>
      </c>
      <c r="F5409" t="s">
        <v>183</v>
      </c>
      <c r="G5409">
        <v>419964.77</v>
      </c>
      <c r="H5409">
        <v>15</v>
      </c>
      <c r="I5409">
        <v>27997.65</v>
      </c>
      <c r="J5409">
        <v>487630.39</v>
      </c>
      <c r="K5409">
        <v>77.989999999999995</v>
      </c>
      <c r="L5409">
        <v>4.1929999999999996</v>
      </c>
      <c r="M5409">
        <v>131.12666669999999</v>
      </c>
      <c r="N5409">
        <v>11.627000000000001</v>
      </c>
    </row>
    <row r="5410" spans="1:14" x14ac:dyDescent="0.3">
      <c r="A5410">
        <v>38</v>
      </c>
      <c r="B5410" t="s">
        <v>14</v>
      </c>
      <c r="C5410" t="s">
        <v>141</v>
      </c>
      <c r="D5410" t="s">
        <v>170</v>
      </c>
      <c r="E5410" t="s">
        <v>172</v>
      </c>
      <c r="F5410" t="s">
        <v>175</v>
      </c>
      <c r="G5410">
        <v>491755.69</v>
      </c>
      <c r="H5410">
        <v>19</v>
      </c>
      <c r="I5410">
        <v>25881.88</v>
      </c>
      <c r="J5410">
        <v>559275.17000000004</v>
      </c>
      <c r="K5410">
        <v>76.03</v>
      </c>
      <c r="L5410">
        <v>4.1710000000000003</v>
      </c>
      <c r="M5410">
        <v>131.136</v>
      </c>
      <c r="N5410">
        <v>11.627000000000001</v>
      </c>
    </row>
    <row r="5411" spans="1:14" x14ac:dyDescent="0.3">
      <c r="A5411">
        <v>38</v>
      </c>
      <c r="B5411" t="s">
        <v>23</v>
      </c>
      <c r="C5411" t="s">
        <v>142</v>
      </c>
      <c r="D5411" t="s">
        <v>169</v>
      </c>
      <c r="E5411" t="s">
        <v>172</v>
      </c>
      <c r="F5411" t="s">
        <v>183</v>
      </c>
      <c r="G5411">
        <v>429914.6</v>
      </c>
      <c r="H5411">
        <v>34</v>
      </c>
      <c r="I5411">
        <v>12644.55</v>
      </c>
      <c r="J5411">
        <v>487130.89</v>
      </c>
      <c r="K5411">
        <v>77.27</v>
      </c>
      <c r="L5411">
        <v>4.1859999999999999</v>
      </c>
      <c r="M5411">
        <v>131.1453333</v>
      </c>
      <c r="N5411">
        <v>11.627000000000001</v>
      </c>
    </row>
    <row r="5412" spans="1:14" x14ac:dyDescent="0.3">
      <c r="A5412">
        <v>38</v>
      </c>
      <c r="B5412" t="s">
        <v>19</v>
      </c>
      <c r="C5412" t="s">
        <v>143</v>
      </c>
      <c r="D5412" t="s">
        <v>171</v>
      </c>
      <c r="E5412" t="s">
        <v>173</v>
      </c>
      <c r="F5412" t="s">
        <v>183</v>
      </c>
      <c r="G5412">
        <v>412314.71</v>
      </c>
      <c r="H5412">
        <v>47</v>
      </c>
      <c r="I5412">
        <v>8772.65</v>
      </c>
      <c r="J5412">
        <v>466316.6</v>
      </c>
      <c r="K5412">
        <v>84.51</v>
      </c>
      <c r="L5412">
        <v>4.1100000000000003</v>
      </c>
      <c r="M5412">
        <v>131.09832259999999</v>
      </c>
      <c r="N5412">
        <v>11.627000000000001</v>
      </c>
    </row>
    <row r="5413" spans="1:14" x14ac:dyDescent="0.3">
      <c r="A5413">
        <v>38</v>
      </c>
      <c r="B5413" t="s">
        <v>19</v>
      </c>
      <c r="C5413" t="s">
        <v>144</v>
      </c>
      <c r="D5413" t="s">
        <v>169</v>
      </c>
      <c r="E5413" t="s">
        <v>173</v>
      </c>
      <c r="F5413" t="s">
        <v>177</v>
      </c>
      <c r="G5413">
        <v>422810.12</v>
      </c>
      <c r="H5413">
        <v>25</v>
      </c>
      <c r="I5413">
        <v>16912.400000000001</v>
      </c>
      <c r="J5413">
        <v>489766.61</v>
      </c>
      <c r="K5413">
        <v>83.84</v>
      </c>
      <c r="L5413">
        <v>4.2930000000000001</v>
      </c>
      <c r="M5413">
        <v>131.02877419999999</v>
      </c>
      <c r="N5413">
        <v>11.627000000000001</v>
      </c>
    </row>
    <row r="5414" spans="1:14" x14ac:dyDescent="0.3">
      <c r="A5414">
        <v>38</v>
      </c>
      <c r="B5414" t="s">
        <v>14</v>
      </c>
      <c r="C5414" t="s">
        <v>145</v>
      </c>
      <c r="D5414" t="s">
        <v>169</v>
      </c>
      <c r="E5414" t="s">
        <v>173</v>
      </c>
      <c r="F5414" t="s">
        <v>176</v>
      </c>
      <c r="G5414">
        <v>435579.7</v>
      </c>
      <c r="H5414">
        <v>17</v>
      </c>
      <c r="I5414">
        <v>25622.34</v>
      </c>
      <c r="J5414">
        <v>479399.8</v>
      </c>
      <c r="K5414">
        <v>78.11</v>
      </c>
      <c r="L5414">
        <v>4.2770000000000001</v>
      </c>
      <c r="M5414">
        <v>130.95922580000001</v>
      </c>
      <c r="N5414">
        <v>11.627000000000001</v>
      </c>
    </row>
    <row r="5415" spans="1:14" x14ac:dyDescent="0.3">
      <c r="A5415">
        <v>38</v>
      </c>
      <c r="B5415" t="s">
        <v>19</v>
      </c>
      <c r="C5415" t="s">
        <v>146</v>
      </c>
      <c r="D5415" t="s">
        <v>171</v>
      </c>
      <c r="E5415" t="s">
        <v>173</v>
      </c>
      <c r="F5415" t="s">
        <v>180</v>
      </c>
      <c r="G5415">
        <v>448110.25</v>
      </c>
      <c r="H5415">
        <v>8</v>
      </c>
      <c r="I5415">
        <v>56013.78</v>
      </c>
      <c r="J5415">
        <v>510203.48</v>
      </c>
      <c r="K5415">
        <v>84.83</v>
      </c>
      <c r="L5415">
        <v>4.1029999999999998</v>
      </c>
      <c r="M5415">
        <v>130.88967740000001</v>
      </c>
      <c r="N5415">
        <v>11.627000000000001</v>
      </c>
    </row>
    <row r="5416" spans="1:14" x14ac:dyDescent="0.3">
      <c r="A5416">
        <v>38</v>
      </c>
      <c r="B5416" t="s">
        <v>20</v>
      </c>
      <c r="C5416" t="s">
        <v>147</v>
      </c>
      <c r="D5416" t="s">
        <v>169</v>
      </c>
      <c r="E5416" t="s">
        <v>174</v>
      </c>
      <c r="F5416" t="s">
        <v>175</v>
      </c>
      <c r="G5416">
        <v>430222.07</v>
      </c>
      <c r="H5416">
        <v>44</v>
      </c>
      <c r="I5416">
        <v>9777.77</v>
      </c>
      <c r="J5416">
        <v>497636.35</v>
      </c>
      <c r="K5416">
        <v>85.94</v>
      </c>
      <c r="L5416">
        <v>4.1440000000000001</v>
      </c>
      <c r="M5416">
        <v>130.82953330000001</v>
      </c>
      <c r="N5416">
        <v>11.627000000000001</v>
      </c>
    </row>
    <row r="5417" spans="1:14" x14ac:dyDescent="0.3">
      <c r="A5417">
        <v>38</v>
      </c>
      <c r="B5417" t="s">
        <v>18</v>
      </c>
      <c r="C5417" t="s">
        <v>148</v>
      </c>
      <c r="D5417" t="s">
        <v>171</v>
      </c>
      <c r="E5417" t="s">
        <v>172</v>
      </c>
      <c r="F5417" t="s">
        <v>181</v>
      </c>
      <c r="G5417">
        <v>405938.35</v>
      </c>
      <c r="H5417">
        <v>20</v>
      </c>
      <c r="I5417">
        <v>20296.919999999998</v>
      </c>
      <c r="J5417">
        <v>473017.96</v>
      </c>
      <c r="K5417">
        <v>91.61</v>
      </c>
      <c r="L5417">
        <v>4.0140000000000002</v>
      </c>
      <c r="M5417">
        <v>130.7929</v>
      </c>
      <c r="N5417">
        <v>11.627000000000001</v>
      </c>
    </row>
    <row r="5418" spans="1:14" x14ac:dyDescent="0.3">
      <c r="A5418">
        <v>38</v>
      </c>
      <c r="B5418" t="s">
        <v>20</v>
      </c>
      <c r="C5418" t="s">
        <v>149</v>
      </c>
      <c r="D5418" t="s">
        <v>171</v>
      </c>
      <c r="E5418" t="s">
        <v>172</v>
      </c>
      <c r="F5418" t="s">
        <v>184</v>
      </c>
      <c r="G5418">
        <v>404634.36</v>
      </c>
      <c r="H5418">
        <v>9</v>
      </c>
      <c r="I5418">
        <v>44959.37</v>
      </c>
      <c r="J5418">
        <v>470912.03</v>
      </c>
      <c r="K5418">
        <v>90.47</v>
      </c>
      <c r="L5418">
        <v>3.875</v>
      </c>
      <c r="M5418">
        <v>130.7562667</v>
      </c>
      <c r="N5418">
        <v>11.627000000000001</v>
      </c>
    </row>
    <row r="5419" spans="1:14" x14ac:dyDescent="0.3">
      <c r="A5419">
        <v>38</v>
      </c>
      <c r="B5419" t="s">
        <v>20</v>
      </c>
      <c r="C5419" t="s">
        <v>150</v>
      </c>
      <c r="D5419" t="s">
        <v>170</v>
      </c>
      <c r="E5419" t="s">
        <v>172</v>
      </c>
      <c r="F5419" t="s">
        <v>178</v>
      </c>
      <c r="G5419">
        <v>471086.22</v>
      </c>
      <c r="H5419">
        <v>24</v>
      </c>
      <c r="I5419">
        <v>19628.59</v>
      </c>
      <c r="J5419">
        <v>555675.80000000005</v>
      </c>
      <c r="K5419">
        <v>89.13</v>
      </c>
      <c r="L5419">
        <v>3.7650000000000001</v>
      </c>
      <c r="M5419">
        <v>130.7196333</v>
      </c>
      <c r="N5419">
        <v>10.926</v>
      </c>
    </row>
    <row r="5420" spans="1:14" x14ac:dyDescent="0.3">
      <c r="A5420">
        <v>38</v>
      </c>
      <c r="B5420" t="s">
        <v>18</v>
      </c>
      <c r="C5420" t="s">
        <v>151</v>
      </c>
      <c r="D5420" t="s">
        <v>171</v>
      </c>
      <c r="E5420" t="s">
        <v>173</v>
      </c>
      <c r="F5420" t="s">
        <v>179</v>
      </c>
      <c r="G5420">
        <v>416036.75</v>
      </c>
      <c r="H5420">
        <v>39</v>
      </c>
      <c r="I5420">
        <v>10667.61</v>
      </c>
      <c r="J5420">
        <v>487414.11</v>
      </c>
      <c r="K5420">
        <v>95.61</v>
      </c>
      <c r="L5420">
        <v>3.7229999999999999</v>
      </c>
      <c r="M5420">
        <v>130.68299999999999</v>
      </c>
      <c r="N5420">
        <v>10.926</v>
      </c>
    </row>
    <row r="5421" spans="1:14" x14ac:dyDescent="0.3">
      <c r="A5421">
        <v>38</v>
      </c>
      <c r="B5421" t="s">
        <v>19</v>
      </c>
      <c r="C5421" t="s">
        <v>152</v>
      </c>
      <c r="D5421" t="s">
        <v>170</v>
      </c>
      <c r="E5421" t="s">
        <v>172</v>
      </c>
      <c r="F5421" t="s">
        <v>177</v>
      </c>
      <c r="G5421">
        <v>441683.74</v>
      </c>
      <c r="H5421">
        <v>44</v>
      </c>
      <c r="I5421">
        <v>10038.27</v>
      </c>
      <c r="J5421">
        <v>520245.39</v>
      </c>
      <c r="K5421">
        <v>85.53</v>
      </c>
      <c r="L5421">
        <v>3.726</v>
      </c>
      <c r="M5421">
        <v>130.70129030000001</v>
      </c>
      <c r="N5421">
        <v>10.926</v>
      </c>
    </row>
    <row r="5422" spans="1:14" x14ac:dyDescent="0.3">
      <c r="A5422">
        <v>38</v>
      </c>
      <c r="B5422" t="s">
        <v>21</v>
      </c>
      <c r="C5422" t="s">
        <v>153</v>
      </c>
      <c r="D5422" t="s">
        <v>169</v>
      </c>
      <c r="E5422" t="s">
        <v>172</v>
      </c>
      <c r="F5422" t="s">
        <v>175</v>
      </c>
      <c r="G5422">
        <v>407186.47</v>
      </c>
      <c r="H5422">
        <v>13</v>
      </c>
      <c r="I5422">
        <v>31322.04</v>
      </c>
      <c r="J5422">
        <v>453290.79</v>
      </c>
      <c r="K5422">
        <v>93.47</v>
      </c>
      <c r="L5422">
        <v>3.7690000000000001</v>
      </c>
      <c r="M5422">
        <v>130.7195806</v>
      </c>
      <c r="N5422">
        <v>10.926</v>
      </c>
    </row>
    <row r="5423" spans="1:14" x14ac:dyDescent="0.3">
      <c r="A5423">
        <v>38</v>
      </c>
      <c r="B5423" t="s">
        <v>16</v>
      </c>
      <c r="C5423" t="s">
        <v>154</v>
      </c>
      <c r="D5423" t="s">
        <v>169</v>
      </c>
      <c r="E5423" t="s">
        <v>174</v>
      </c>
      <c r="F5423" t="s">
        <v>180</v>
      </c>
      <c r="G5423">
        <v>469311.17</v>
      </c>
      <c r="H5423">
        <v>12</v>
      </c>
      <c r="I5423">
        <v>39109.26</v>
      </c>
      <c r="J5423">
        <v>559046.57999999996</v>
      </c>
      <c r="K5423">
        <v>88.16</v>
      </c>
      <c r="L5423">
        <v>3.76</v>
      </c>
      <c r="M5423">
        <v>130.73787100000001</v>
      </c>
      <c r="N5423">
        <v>10.926</v>
      </c>
    </row>
    <row r="5424" spans="1:14" x14ac:dyDescent="0.3">
      <c r="A5424">
        <v>38</v>
      </c>
      <c r="B5424" t="s">
        <v>23</v>
      </c>
      <c r="C5424" t="s">
        <v>155</v>
      </c>
      <c r="D5424" t="s">
        <v>169</v>
      </c>
      <c r="E5424" t="s">
        <v>172</v>
      </c>
      <c r="F5424" t="s">
        <v>177</v>
      </c>
      <c r="G5424">
        <v>436690.13</v>
      </c>
      <c r="H5424">
        <v>25</v>
      </c>
      <c r="I5424">
        <v>17467.61</v>
      </c>
      <c r="J5424">
        <v>516448.52</v>
      </c>
      <c r="K5424">
        <v>95.91</v>
      </c>
      <c r="L5424">
        <v>3.8109999999999999</v>
      </c>
      <c r="M5424">
        <v>130.7561613</v>
      </c>
      <c r="N5424">
        <v>10.926</v>
      </c>
    </row>
    <row r="5425" spans="1:14" x14ac:dyDescent="0.3">
      <c r="A5425">
        <v>38</v>
      </c>
      <c r="B5425" t="s">
        <v>19</v>
      </c>
      <c r="C5425" t="s">
        <v>156</v>
      </c>
      <c r="D5425" t="s">
        <v>168</v>
      </c>
      <c r="E5425" t="s">
        <v>172</v>
      </c>
      <c r="F5425" t="s">
        <v>182</v>
      </c>
      <c r="G5425">
        <v>411866.46</v>
      </c>
      <c r="H5425">
        <v>26</v>
      </c>
      <c r="I5425">
        <v>15841.02</v>
      </c>
      <c r="J5425">
        <v>459866.59</v>
      </c>
      <c r="K5425">
        <v>94.87</v>
      </c>
      <c r="L5425">
        <v>4.0019999999999998</v>
      </c>
      <c r="M5425">
        <v>130.79096770000001</v>
      </c>
      <c r="N5425">
        <v>10.926</v>
      </c>
    </row>
    <row r="5426" spans="1:14" x14ac:dyDescent="0.3">
      <c r="A5426">
        <v>38</v>
      </c>
      <c r="B5426" t="s">
        <v>14</v>
      </c>
      <c r="C5426" t="s">
        <v>157</v>
      </c>
      <c r="D5426" t="s">
        <v>170</v>
      </c>
      <c r="E5426" t="s">
        <v>173</v>
      </c>
      <c r="F5426" t="s">
        <v>180</v>
      </c>
      <c r="G5426">
        <v>397428.22</v>
      </c>
      <c r="H5426">
        <v>3</v>
      </c>
      <c r="I5426">
        <v>132476.07</v>
      </c>
      <c r="J5426">
        <v>437774.61</v>
      </c>
      <c r="K5426">
        <v>85.32</v>
      </c>
      <c r="L5426">
        <v>4.0549999999999997</v>
      </c>
      <c r="M5426">
        <v>130.8381613</v>
      </c>
      <c r="N5426">
        <v>10.926</v>
      </c>
    </row>
    <row r="5427" spans="1:14" x14ac:dyDescent="0.3">
      <c r="A5427">
        <v>38</v>
      </c>
      <c r="B5427" t="s">
        <v>21</v>
      </c>
      <c r="C5427" t="s">
        <v>158</v>
      </c>
      <c r="D5427" t="s">
        <v>170</v>
      </c>
      <c r="E5427" t="s">
        <v>173</v>
      </c>
      <c r="F5427" t="s">
        <v>183</v>
      </c>
      <c r="G5427">
        <v>424904.95</v>
      </c>
      <c r="H5427">
        <v>43</v>
      </c>
      <c r="I5427">
        <v>9881.51</v>
      </c>
      <c r="J5427">
        <v>471387.04</v>
      </c>
      <c r="K5427">
        <v>89.78</v>
      </c>
      <c r="L5427">
        <v>4.093</v>
      </c>
      <c r="M5427">
        <v>130.88535479999999</v>
      </c>
      <c r="N5427">
        <v>10.926</v>
      </c>
    </row>
    <row r="5428" spans="1:14" x14ac:dyDescent="0.3">
      <c r="A5428">
        <v>38</v>
      </c>
      <c r="B5428" t="s">
        <v>23</v>
      </c>
      <c r="C5428" t="s">
        <v>159</v>
      </c>
      <c r="D5428" t="s">
        <v>167</v>
      </c>
      <c r="E5428" t="s">
        <v>173</v>
      </c>
      <c r="F5428" t="s">
        <v>182</v>
      </c>
      <c r="G5428">
        <v>490274.82</v>
      </c>
      <c r="H5428">
        <v>38</v>
      </c>
      <c r="I5428">
        <v>12901.97</v>
      </c>
      <c r="J5428">
        <v>555033.54</v>
      </c>
      <c r="K5428">
        <v>88.52</v>
      </c>
      <c r="L5428">
        <v>4.1239999999999997</v>
      </c>
      <c r="M5428">
        <v>130.9325484</v>
      </c>
      <c r="N5428">
        <v>10.926</v>
      </c>
    </row>
    <row r="5429" spans="1:14" x14ac:dyDescent="0.3">
      <c r="A5429">
        <v>38</v>
      </c>
      <c r="B5429" t="s">
        <v>15</v>
      </c>
      <c r="C5429" t="s">
        <v>160</v>
      </c>
      <c r="D5429" t="s">
        <v>170</v>
      </c>
      <c r="E5429" t="s">
        <v>174</v>
      </c>
      <c r="F5429" t="s">
        <v>182</v>
      </c>
      <c r="G5429">
        <v>430944.39</v>
      </c>
      <c r="H5429">
        <v>26</v>
      </c>
      <c r="I5429">
        <v>16574.78</v>
      </c>
      <c r="J5429">
        <v>494234.23</v>
      </c>
      <c r="K5429">
        <v>83.64</v>
      </c>
      <c r="L5429">
        <v>4.133</v>
      </c>
      <c r="M5429">
        <v>130.97766669999999</v>
      </c>
      <c r="N5429">
        <v>10.926</v>
      </c>
    </row>
    <row r="5430" spans="1:14" x14ac:dyDescent="0.3">
      <c r="A5430">
        <v>38</v>
      </c>
      <c r="B5430" t="s">
        <v>23</v>
      </c>
      <c r="C5430" t="s">
        <v>161</v>
      </c>
      <c r="D5430" t="s">
        <v>169</v>
      </c>
      <c r="E5430" t="s">
        <v>174</v>
      </c>
      <c r="F5430" t="s">
        <v>184</v>
      </c>
      <c r="G5430">
        <v>409600.98</v>
      </c>
      <c r="H5430">
        <v>28</v>
      </c>
      <c r="I5430">
        <v>14628.61</v>
      </c>
      <c r="J5430">
        <v>468572.98</v>
      </c>
      <c r="K5430">
        <v>82.97</v>
      </c>
      <c r="L5430">
        <v>4.125</v>
      </c>
      <c r="M5430">
        <v>131.01033330000001</v>
      </c>
      <c r="N5430">
        <v>10.926</v>
      </c>
    </row>
    <row r="5431" spans="1:14" x14ac:dyDescent="0.3">
      <c r="A5431">
        <v>38</v>
      </c>
      <c r="B5431" t="s">
        <v>20</v>
      </c>
      <c r="C5431" t="s">
        <v>162</v>
      </c>
      <c r="D5431" t="s">
        <v>171</v>
      </c>
      <c r="E5431" t="s">
        <v>172</v>
      </c>
      <c r="F5431" t="s">
        <v>179</v>
      </c>
      <c r="G5431">
        <v>398468.08</v>
      </c>
      <c r="H5431">
        <v>28</v>
      </c>
      <c r="I5431">
        <v>14231</v>
      </c>
      <c r="J5431">
        <v>468261.5</v>
      </c>
      <c r="K5431">
        <v>81.22</v>
      </c>
      <c r="L5431">
        <v>3.9660000000000002</v>
      </c>
      <c r="M5431">
        <v>131.04300000000001</v>
      </c>
      <c r="N5431">
        <v>10.926</v>
      </c>
    </row>
    <row r="5432" spans="1:14" x14ac:dyDescent="0.3">
      <c r="A5432">
        <v>38</v>
      </c>
      <c r="B5432" t="s">
        <v>17</v>
      </c>
      <c r="C5432" t="s">
        <v>163</v>
      </c>
      <c r="D5432" t="s">
        <v>171</v>
      </c>
      <c r="E5432" t="s">
        <v>174</v>
      </c>
      <c r="F5432" t="s">
        <v>176</v>
      </c>
      <c r="G5432">
        <v>458479.01</v>
      </c>
      <c r="H5432">
        <v>40</v>
      </c>
      <c r="I5432">
        <v>11461.98</v>
      </c>
      <c r="J5432">
        <v>530706.93999999994</v>
      </c>
      <c r="K5432">
        <v>81.61</v>
      </c>
      <c r="L5432">
        <v>3.9660000000000002</v>
      </c>
      <c r="M5432">
        <v>131.0756667</v>
      </c>
      <c r="N5432">
        <v>10.199</v>
      </c>
    </row>
    <row r="5433" spans="1:14" x14ac:dyDescent="0.3">
      <c r="A5433">
        <v>38</v>
      </c>
      <c r="B5433" t="s">
        <v>15</v>
      </c>
      <c r="C5433" t="s">
        <v>164</v>
      </c>
      <c r="D5433" t="s">
        <v>170</v>
      </c>
      <c r="E5433" t="s">
        <v>172</v>
      </c>
      <c r="F5433" t="s">
        <v>180</v>
      </c>
      <c r="G5433">
        <v>437320.66</v>
      </c>
      <c r="H5433">
        <v>10</v>
      </c>
      <c r="I5433">
        <v>43732.07</v>
      </c>
      <c r="J5433">
        <v>523834.77</v>
      </c>
      <c r="K5433">
        <v>71.739999999999995</v>
      </c>
      <c r="L5433">
        <v>4.468</v>
      </c>
      <c r="M5433">
        <v>131.1083333</v>
      </c>
      <c r="N5433">
        <v>10.199</v>
      </c>
    </row>
    <row r="5434" spans="1:14" x14ac:dyDescent="0.3">
      <c r="A5434">
        <v>38</v>
      </c>
      <c r="B5434" t="s">
        <v>17</v>
      </c>
      <c r="C5434" t="s">
        <v>165</v>
      </c>
      <c r="D5434" t="s">
        <v>168</v>
      </c>
      <c r="E5434" t="s">
        <v>174</v>
      </c>
      <c r="F5434" t="s">
        <v>183</v>
      </c>
      <c r="G5434">
        <v>428806.46</v>
      </c>
      <c r="H5434">
        <v>15</v>
      </c>
      <c r="I5434">
        <v>28587.1</v>
      </c>
      <c r="J5434">
        <v>478265.95</v>
      </c>
      <c r="K5434">
        <v>68.66</v>
      </c>
      <c r="L5434">
        <v>4.4489999999999998</v>
      </c>
      <c r="M5434">
        <v>131.14996769999999</v>
      </c>
      <c r="N5434">
        <v>10.199</v>
      </c>
    </row>
    <row r="5435" spans="1:14" x14ac:dyDescent="0.3">
      <c r="A5435">
        <v>38</v>
      </c>
      <c r="B5435" t="s">
        <v>15</v>
      </c>
      <c r="C5435" t="s">
        <v>166</v>
      </c>
      <c r="D5435" t="s">
        <v>170</v>
      </c>
      <c r="E5435" t="s">
        <v>172</v>
      </c>
      <c r="F5435" t="s">
        <v>182</v>
      </c>
      <c r="G5435">
        <v>417290.38</v>
      </c>
      <c r="H5435">
        <v>13</v>
      </c>
      <c r="I5435">
        <v>32099.26</v>
      </c>
      <c r="J5435">
        <v>481446.02</v>
      </c>
      <c r="K5435">
        <v>65.95</v>
      </c>
      <c r="L5435">
        <v>4.3010000000000002</v>
      </c>
      <c r="M5435">
        <v>131.19309680000001</v>
      </c>
      <c r="N5435">
        <v>10.199</v>
      </c>
    </row>
    <row r="5436" spans="1:14" x14ac:dyDescent="0.3">
      <c r="A5436">
        <v>39</v>
      </c>
      <c r="B5436" t="s">
        <v>16</v>
      </c>
      <c r="C5436" t="s">
        <v>24</v>
      </c>
      <c r="D5436" t="s">
        <v>170</v>
      </c>
      <c r="E5436" t="s">
        <v>174</v>
      </c>
      <c r="F5436" t="s">
        <v>182</v>
      </c>
      <c r="G5436">
        <v>1230596.8</v>
      </c>
      <c r="H5436">
        <v>31</v>
      </c>
      <c r="I5436">
        <v>39696.67</v>
      </c>
      <c r="J5436">
        <v>1371661.92</v>
      </c>
      <c r="K5436">
        <v>44.3</v>
      </c>
      <c r="L5436">
        <v>2.5720000000000001</v>
      </c>
      <c r="M5436">
        <v>209.85296629999999</v>
      </c>
      <c r="N5436">
        <v>8.5540000000000003</v>
      </c>
    </row>
    <row r="5437" spans="1:14" x14ac:dyDescent="0.3">
      <c r="A5437">
        <v>39</v>
      </c>
      <c r="B5437" t="s">
        <v>23</v>
      </c>
      <c r="C5437" t="s">
        <v>25</v>
      </c>
      <c r="D5437" t="s">
        <v>170</v>
      </c>
      <c r="E5437" t="s">
        <v>172</v>
      </c>
      <c r="F5437" t="s">
        <v>177</v>
      </c>
      <c r="G5437">
        <v>1266229.07</v>
      </c>
      <c r="H5437">
        <v>31</v>
      </c>
      <c r="I5437">
        <v>40846.1</v>
      </c>
      <c r="J5437">
        <v>1458092.09</v>
      </c>
      <c r="K5437">
        <v>44.58</v>
      </c>
      <c r="L5437">
        <v>2.548</v>
      </c>
      <c r="M5437">
        <v>209.9970208</v>
      </c>
      <c r="N5437">
        <v>8.5540000000000003</v>
      </c>
    </row>
    <row r="5438" spans="1:14" x14ac:dyDescent="0.3">
      <c r="A5438">
        <v>39</v>
      </c>
      <c r="B5438" t="s">
        <v>18</v>
      </c>
      <c r="C5438" t="s">
        <v>26</v>
      </c>
      <c r="D5438" t="s">
        <v>171</v>
      </c>
      <c r="E5438" t="s">
        <v>174</v>
      </c>
      <c r="F5438" t="s">
        <v>182</v>
      </c>
      <c r="G5438">
        <v>1230591.97</v>
      </c>
      <c r="H5438">
        <v>4</v>
      </c>
      <c r="I5438">
        <v>307647.99</v>
      </c>
      <c r="J5438">
        <v>1419854.9</v>
      </c>
      <c r="K5438">
        <v>43.96</v>
      </c>
      <c r="L5438">
        <v>2.5139999999999998</v>
      </c>
      <c r="M5438">
        <v>210.04510239999999</v>
      </c>
      <c r="N5438">
        <v>8.5540000000000003</v>
      </c>
    </row>
    <row r="5439" spans="1:14" x14ac:dyDescent="0.3">
      <c r="A5439">
        <v>39</v>
      </c>
      <c r="B5439" t="s">
        <v>21</v>
      </c>
      <c r="C5439" t="s">
        <v>27</v>
      </c>
      <c r="D5439" t="s">
        <v>169</v>
      </c>
      <c r="E5439" t="s">
        <v>172</v>
      </c>
      <c r="F5439" t="s">
        <v>179</v>
      </c>
      <c r="G5439">
        <v>1168582.02</v>
      </c>
      <c r="H5439">
        <v>28</v>
      </c>
      <c r="I5439">
        <v>41735.07</v>
      </c>
      <c r="J5439">
        <v>1337991.04</v>
      </c>
      <c r="K5439">
        <v>49.79</v>
      </c>
      <c r="L5439">
        <v>2.5609999999999999</v>
      </c>
      <c r="M5439">
        <v>210.07718850000001</v>
      </c>
      <c r="N5439">
        <v>8.5540000000000003</v>
      </c>
    </row>
    <row r="5440" spans="1:14" x14ac:dyDescent="0.3">
      <c r="A5440">
        <v>39</v>
      </c>
      <c r="B5440" t="s">
        <v>16</v>
      </c>
      <c r="C5440" t="s">
        <v>28</v>
      </c>
      <c r="D5440" t="s">
        <v>170</v>
      </c>
      <c r="E5440" t="s">
        <v>172</v>
      </c>
      <c r="F5440" t="s">
        <v>183</v>
      </c>
      <c r="G5440">
        <v>1266254.21</v>
      </c>
      <c r="H5440">
        <v>35</v>
      </c>
      <c r="I5440">
        <v>36178.69</v>
      </c>
      <c r="J5440">
        <v>1514134.3</v>
      </c>
      <c r="K5440">
        <v>50.93</v>
      </c>
      <c r="L5440">
        <v>2.625</v>
      </c>
      <c r="M5440">
        <v>210.10927459999999</v>
      </c>
      <c r="N5440">
        <v>8.5540000000000003</v>
      </c>
    </row>
    <row r="5441" spans="1:14" x14ac:dyDescent="0.3">
      <c r="A5441">
        <v>39</v>
      </c>
      <c r="B5441" t="s">
        <v>16</v>
      </c>
      <c r="C5441" t="s">
        <v>29</v>
      </c>
      <c r="D5441" t="s">
        <v>169</v>
      </c>
      <c r="E5441" t="s">
        <v>172</v>
      </c>
      <c r="F5441" t="s">
        <v>177</v>
      </c>
      <c r="G5441">
        <v>1244391.83</v>
      </c>
      <c r="H5441">
        <v>4</v>
      </c>
      <c r="I5441">
        <v>311097.96000000002</v>
      </c>
      <c r="J5441">
        <v>1389602.03</v>
      </c>
      <c r="K5441">
        <v>61.88</v>
      </c>
      <c r="L5441">
        <v>2.6669999999999998</v>
      </c>
      <c r="M5441">
        <v>210.14136070000001</v>
      </c>
      <c r="N5441">
        <v>8.5540000000000003</v>
      </c>
    </row>
    <row r="5442" spans="1:14" x14ac:dyDescent="0.3">
      <c r="A5442">
        <v>39</v>
      </c>
      <c r="B5442" t="s">
        <v>18</v>
      </c>
      <c r="C5442" t="s">
        <v>30</v>
      </c>
      <c r="D5442" t="s">
        <v>169</v>
      </c>
      <c r="E5442" t="s">
        <v>172</v>
      </c>
      <c r="F5442" t="s">
        <v>175</v>
      </c>
      <c r="G5442">
        <v>1301590.1299999999</v>
      </c>
      <c r="H5442">
        <v>40</v>
      </c>
      <c r="I5442">
        <v>32539.75</v>
      </c>
      <c r="J5442">
        <v>1436321.1</v>
      </c>
      <c r="K5442">
        <v>58.62</v>
      </c>
      <c r="L5442">
        <v>2.72</v>
      </c>
      <c r="M5442">
        <v>209.98032079999999</v>
      </c>
      <c r="N5442">
        <v>8.5540000000000003</v>
      </c>
    </row>
    <row r="5443" spans="1:14" x14ac:dyDescent="0.3">
      <c r="A5443">
        <v>39</v>
      </c>
      <c r="B5443" t="s">
        <v>20</v>
      </c>
      <c r="C5443" t="s">
        <v>31</v>
      </c>
      <c r="D5443" t="s">
        <v>170</v>
      </c>
      <c r="E5443" t="s">
        <v>172</v>
      </c>
      <c r="F5443" t="s">
        <v>177</v>
      </c>
      <c r="G5443">
        <v>1235094.6599999999</v>
      </c>
      <c r="H5443">
        <v>11</v>
      </c>
      <c r="I5443">
        <v>112281.33</v>
      </c>
      <c r="J5443">
        <v>1460747.55</v>
      </c>
      <c r="K5443">
        <v>54.83</v>
      </c>
      <c r="L5443">
        <v>2.7320000000000002</v>
      </c>
      <c r="M5443">
        <v>209.78709319999999</v>
      </c>
      <c r="N5443">
        <v>8.5540000000000003</v>
      </c>
    </row>
    <row r="5444" spans="1:14" x14ac:dyDescent="0.3">
      <c r="A5444">
        <v>39</v>
      </c>
      <c r="B5444" t="s">
        <v>17</v>
      </c>
      <c r="C5444" t="s">
        <v>32</v>
      </c>
      <c r="D5444" t="s">
        <v>170</v>
      </c>
      <c r="E5444" t="s">
        <v>172</v>
      </c>
      <c r="F5444" t="s">
        <v>176</v>
      </c>
      <c r="G5444">
        <v>1463942.62</v>
      </c>
      <c r="H5444">
        <v>2</v>
      </c>
      <c r="I5444">
        <v>731971.31</v>
      </c>
      <c r="J5444">
        <v>1628763.67</v>
      </c>
      <c r="K5444">
        <v>63.31</v>
      </c>
      <c r="L5444">
        <v>2.7189999999999999</v>
      </c>
      <c r="M5444">
        <v>209.59386559999999</v>
      </c>
      <c r="N5444">
        <v>8.4640000000000004</v>
      </c>
    </row>
    <row r="5445" spans="1:14" x14ac:dyDescent="0.3">
      <c r="A5445">
        <v>39</v>
      </c>
      <c r="B5445" t="s">
        <v>17</v>
      </c>
      <c r="C5445" t="s">
        <v>33</v>
      </c>
      <c r="D5445" t="s">
        <v>168</v>
      </c>
      <c r="E5445" t="s">
        <v>172</v>
      </c>
      <c r="F5445" t="s">
        <v>178</v>
      </c>
      <c r="G5445">
        <v>1327035.27</v>
      </c>
      <c r="H5445">
        <v>21</v>
      </c>
      <c r="I5445">
        <v>63192.160000000003</v>
      </c>
      <c r="J5445">
        <v>1479878.64</v>
      </c>
      <c r="K5445">
        <v>68.150000000000006</v>
      </c>
      <c r="L5445">
        <v>2.77</v>
      </c>
      <c r="M5445">
        <v>209.40063799999999</v>
      </c>
      <c r="N5445">
        <v>8.4640000000000004</v>
      </c>
    </row>
    <row r="5446" spans="1:14" x14ac:dyDescent="0.3">
      <c r="A5446">
        <v>39</v>
      </c>
      <c r="B5446" t="s">
        <v>23</v>
      </c>
      <c r="C5446" t="s">
        <v>34</v>
      </c>
      <c r="D5446" t="s">
        <v>169</v>
      </c>
      <c r="E5446" t="s">
        <v>172</v>
      </c>
      <c r="F5446" t="s">
        <v>176</v>
      </c>
      <c r="G5446">
        <v>1242874.98</v>
      </c>
      <c r="H5446">
        <v>7</v>
      </c>
      <c r="I5446">
        <v>177553.57</v>
      </c>
      <c r="J5446">
        <v>1422737.05</v>
      </c>
      <c r="K5446">
        <v>66.33</v>
      </c>
      <c r="L5446">
        <v>2.8079999999999998</v>
      </c>
      <c r="M5446">
        <v>209.2691428</v>
      </c>
      <c r="N5446">
        <v>8.4640000000000004</v>
      </c>
    </row>
    <row r="5447" spans="1:14" x14ac:dyDescent="0.3">
      <c r="A5447">
        <v>39</v>
      </c>
      <c r="B5447" t="s">
        <v>16</v>
      </c>
      <c r="C5447" t="s">
        <v>35</v>
      </c>
      <c r="D5447" t="s">
        <v>169</v>
      </c>
      <c r="E5447" t="s">
        <v>172</v>
      </c>
      <c r="F5447" t="s">
        <v>177</v>
      </c>
      <c r="G5447">
        <v>1280231.8500000001</v>
      </c>
      <c r="H5447">
        <v>14</v>
      </c>
      <c r="I5447">
        <v>91445.13</v>
      </c>
      <c r="J5447">
        <v>1462778.04</v>
      </c>
      <c r="K5447">
        <v>67.64</v>
      </c>
      <c r="L5447">
        <v>2.7949999999999999</v>
      </c>
      <c r="M5447">
        <v>209.2199574</v>
      </c>
      <c r="N5447">
        <v>8.4640000000000004</v>
      </c>
    </row>
    <row r="5448" spans="1:14" x14ac:dyDescent="0.3">
      <c r="A5448">
        <v>39</v>
      </c>
      <c r="B5448" t="s">
        <v>18</v>
      </c>
      <c r="C5448" t="s">
        <v>36</v>
      </c>
      <c r="D5448" t="s">
        <v>167</v>
      </c>
      <c r="E5448" t="s">
        <v>174</v>
      </c>
      <c r="F5448" t="s">
        <v>178</v>
      </c>
      <c r="G5448">
        <v>1263836.5900000001</v>
      </c>
      <c r="H5448">
        <v>22</v>
      </c>
      <c r="I5448">
        <v>57447.12</v>
      </c>
      <c r="J5448">
        <v>1404218.82</v>
      </c>
      <c r="K5448">
        <v>70.03</v>
      </c>
      <c r="L5448">
        <v>2.78</v>
      </c>
      <c r="M5448">
        <v>209.170772</v>
      </c>
      <c r="N5448">
        <v>8.4640000000000004</v>
      </c>
    </row>
    <row r="5449" spans="1:14" x14ac:dyDescent="0.3">
      <c r="A5449">
        <v>39</v>
      </c>
      <c r="B5449" t="s">
        <v>16</v>
      </c>
      <c r="C5449" t="s">
        <v>37</v>
      </c>
      <c r="D5449" t="s">
        <v>168</v>
      </c>
      <c r="E5449" t="s">
        <v>172</v>
      </c>
      <c r="F5449" t="s">
        <v>178</v>
      </c>
      <c r="G5449">
        <v>1355704.21</v>
      </c>
      <c r="H5449">
        <v>22</v>
      </c>
      <c r="I5449">
        <v>61622.92</v>
      </c>
      <c r="J5449">
        <v>1582443.14</v>
      </c>
      <c r="K5449">
        <v>74.86</v>
      </c>
      <c r="L5449">
        <v>2.835</v>
      </c>
      <c r="M5449">
        <v>209.12158669999999</v>
      </c>
      <c r="N5449">
        <v>8.4640000000000004</v>
      </c>
    </row>
    <row r="5450" spans="1:14" x14ac:dyDescent="0.3">
      <c r="A5450">
        <v>39</v>
      </c>
      <c r="B5450" t="s">
        <v>18</v>
      </c>
      <c r="C5450" t="s">
        <v>38</v>
      </c>
      <c r="D5450" t="s">
        <v>168</v>
      </c>
      <c r="E5450" t="s">
        <v>174</v>
      </c>
      <c r="F5450" t="s">
        <v>181</v>
      </c>
      <c r="G5450">
        <v>1226997.7</v>
      </c>
      <c r="H5450">
        <v>44</v>
      </c>
      <c r="I5450">
        <v>27886.31</v>
      </c>
      <c r="J5450">
        <v>1374413.46</v>
      </c>
      <c r="K5450">
        <v>77.489999999999995</v>
      </c>
      <c r="L5450">
        <v>2.8540000000000001</v>
      </c>
      <c r="M5450">
        <v>209.11853600000001</v>
      </c>
      <c r="N5450">
        <v>8.4640000000000004</v>
      </c>
    </row>
    <row r="5451" spans="1:14" x14ac:dyDescent="0.3">
      <c r="A5451">
        <v>39</v>
      </c>
      <c r="B5451" t="s">
        <v>17</v>
      </c>
      <c r="C5451" t="s">
        <v>39</v>
      </c>
      <c r="D5451" t="s">
        <v>168</v>
      </c>
      <c r="E5451" t="s">
        <v>172</v>
      </c>
      <c r="F5451" t="s">
        <v>182</v>
      </c>
      <c r="G5451">
        <v>1350673.98</v>
      </c>
      <c r="H5451">
        <v>12</v>
      </c>
      <c r="I5451">
        <v>112556.16</v>
      </c>
      <c r="J5451">
        <v>1594785.88</v>
      </c>
      <c r="K5451">
        <v>76.67</v>
      </c>
      <c r="L5451">
        <v>2.8260000000000001</v>
      </c>
      <c r="M5451">
        <v>209.39229370000001</v>
      </c>
      <c r="N5451">
        <v>8.4640000000000004</v>
      </c>
    </row>
    <row r="5452" spans="1:14" x14ac:dyDescent="0.3">
      <c r="A5452">
        <v>39</v>
      </c>
      <c r="B5452" t="s">
        <v>23</v>
      </c>
      <c r="C5452" t="s">
        <v>40</v>
      </c>
      <c r="D5452" t="s">
        <v>167</v>
      </c>
      <c r="E5452" t="s">
        <v>172</v>
      </c>
      <c r="F5452" t="s">
        <v>176</v>
      </c>
      <c r="G5452">
        <v>1365541.59</v>
      </c>
      <c r="H5452">
        <v>34</v>
      </c>
      <c r="I5452">
        <v>40162.99</v>
      </c>
      <c r="J5452">
        <v>1593350.21</v>
      </c>
      <c r="K5452">
        <v>80.22</v>
      </c>
      <c r="L5452">
        <v>2.7589999999999999</v>
      </c>
      <c r="M5452">
        <v>209.66605139999999</v>
      </c>
      <c r="N5452">
        <v>8.4640000000000004</v>
      </c>
    </row>
    <row r="5453" spans="1:14" x14ac:dyDescent="0.3">
      <c r="A5453">
        <v>39</v>
      </c>
      <c r="B5453" t="s">
        <v>14</v>
      </c>
      <c r="C5453" t="s">
        <v>41</v>
      </c>
      <c r="D5453" t="s">
        <v>168</v>
      </c>
      <c r="E5453" t="s">
        <v>172</v>
      </c>
      <c r="F5453" t="s">
        <v>178</v>
      </c>
      <c r="G5453">
        <v>1512207.95</v>
      </c>
      <c r="H5453">
        <v>27</v>
      </c>
      <c r="I5453">
        <v>56007.7</v>
      </c>
      <c r="J5453">
        <v>1766146.69</v>
      </c>
      <c r="K5453">
        <v>79.83</v>
      </c>
      <c r="L5453">
        <v>2.7050000000000001</v>
      </c>
      <c r="M5453">
        <v>209.93980909999999</v>
      </c>
      <c r="N5453">
        <v>8.4640000000000004</v>
      </c>
    </row>
    <row r="5454" spans="1:14" x14ac:dyDescent="0.3">
      <c r="A5454">
        <v>39</v>
      </c>
      <c r="B5454" t="s">
        <v>14</v>
      </c>
      <c r="C5454" t="s">
        <v>42</v>
      </c>
      <c r="D5454" t="s">
        <v>169</v>
      </c>
      <c r="E5454" t="s">
        <v>172</v>
      </c>
      <c r="F5454" t="s">
        <v>176</v>
      </c>
      <c r="G5454">
        <v>1371405.33</v>
      </c>
      <c r="H5454">
        <v>10</v>
      </c>
      <c r="I5454">
        <v>137140.53</v>
      </c>
      <c r="J5454">
        <v>1540384.12</v>
      </c>
      <c r="K5454">
        <v>81.78</v>
      </c>
      <c r="L5454">
        <v>2.6680000000000001</v>
      </c>
      <c r="M5454">
        <v>210.2135668</v>
      </c>
      <c r="N5454">
        <v>8.4640000000000004</v>
      </c>
    </row>
    <row r="5455" spans="1:14" x14ac:dyDescent="0.3">
      <c r="A5455">
        <v>39</v>
      </c>
      <c r="B5455" t="s">
        <v>18</v>
      </c>
      <c r="C5455" t="s">
        <v>43</v>
      </c>
      <c r="D5455" t="s">
        <v>167</v>
      </c>
      <c r="E5455" t="s">
        <v>172</v>
      </c>
      <c r="F5455" t="s">
        <v>177</v>
      </c>
      <c r="G5455">
        <v>1368312.45</v>
      </c>
      <c r="H5455">
        <v>33</v>
      </c>
      <c r="I5455">
        <v>41464.01</v>
      </c>
      <c r="J5455">
        <v>1615397.09</v>
      </c>
      <c r="K5455">
        <v>83.96</v>
      </c>
      <c r="L5455">
        <v>2.637</v>
      </c>
      <c r="M5455">
        <v>210.2108417</v>
      </c>
      <c r="N5455">
        <v>8.4640000000000004</v>
      </c>
    </row>
    <row r="5456" spans="1:14" x14ac:dyDescent="0.3">
      <c r="A5456">
        <v>39</v>
      </c>
      <c r="B5456" t="s">
        <v>19</v>
      </c>
      <c r="C5456" t="s">
        <v>44</v>
      </c>
      <c r="D5456" t="s">
        <v>170</v>
      </c>
      <c r="E5456" t="s">
        <v>174</v>
      </c>
      <c r="F5456" t="s">
        <v>180</v>
      </c>
      <c r="G5456">
        <v>1280414.8</v>
      </c>
      <c r="H5456">
        <v>9</v>
      </c>
      <c r="I5456">
        <v>142268.31</v>
      </c>
      <c r="J5456">
        <v>1443453.22</v>
      </c>
      <c r="K5456">
        <v>83.24</v>
      </c>
      <c r="L5456">
        <v>2.653</v>
      </c>
      <c r="M5456">
        <v>210.09752330000001</v>
      </c>
      <c r="N5456">
        <v>8.4640000000000004</v>
      </c>
    </row>
    <row r="5457" spans="1:14" x14ac:dyDescent="0.3">
      <c r="A5457">
        <v>39</v>
      </c>
      <c r="B5457" t="s">
        <v>16</v>
      </c>
      <c r="C5457" t="s">
        <v>45</v>
      </c>
      <c r="D5457" t="s">
        <v>168</v>
      </c>
      <c r="E5457" t="s">
        <v>172</v>
      </c>
      <c r="F5457" t="s">
        <v>180</v>
      </c>
      <c r="G5457">
        <v>1352547.7</v>
      </c>
      <c r="H5457">
        <v>49</v>
      </c>
      <c r="I5457">
        <v>27603.01</v>
      </c>
      <c r="J5457">
        <v>1536135.99</v>
      </c>
      <c r="K5457">
        <v>81.349999999999994</v>
      </c>
      <c r="L5457">
        <v>2.669</v>
      </c>
      <c r="M5457">
        <v>209.984205</v>
      </c>
      <c r="N5457">
        <v>8.36</v>
      </c>
    </row>
    <row r="5458" spans="1:14" x14ac:dyDescent="0.3">
      <c r="A5458">
        <v>39</v>
      </c>
      <c r="B5458" t="s">
        <v>20</v>
      </c>
      <c r="C5458" t="s">
        <v>46</v>
      </c>
      <c r="D5458" t="s">
        <v>167</v>
      </c>
      <c r="E5458" t="s">
        <v>172</v>
      </c>
      <c r="F5458" t="s">
        <v>181</v>
      </c>
      <c r="G5458">
        <v>1330473.47</v>
      </c>
      <c r="H5458">
        <v>49</v>
      </c>
      <c r="I5458">
        <v>27152.52</v>
      </c>
      <c r="J5458">
        <v>1540726.94</v>
      </c>
      <c r="K5458">
        <v>81.099999999999994</v>
      </c>
      <c r="L5458">
        <v>2.6419999999999999</v>
      </c>
      <c r="M5458">
        <v>209.8708867</v>
      </c>
      <c r="N5458">
        <v>8.36</v>
      </c>
    </row>
    <row r="5459" spans="1:14" x14ac:dyDescent="0.3">
      <c r="A5459">
        <v>39</v>
      </c>
      <c r="B5459" t="s">
        <v>19</v>
      </c>
      <c r="C5459" t="s">
        <v>47</v>
      </c>
      <c r="D5459" t="s">
        <v>169</v>
      </c>
      <c r="E5459" t="s">
        <v>173</v>
      </c>
      <c r="F5459" t="s">
        <v>183</v>
      </c>
      <c r="G5459">
        <v>1339811.68</v>
      </c>
      <c r="H5459">
        <v>33</v>
      </c>
      <c r="I5459">
        <v>40600.35</v>
      </c>
      <c r="J5459">
        <v>1536622.53</v>
      </c>
      <c r="K5459">
        <v>83.86</v>
      </c>
      <c r="L5459">
        <v>2.6230000000000002</v>
      </c>
      <c r="M5459">
        <v>209.8630532</v>
      </c>
      <c r="N5459">
        <v>8.36</v>
      </c>
    </row>
    <row r="5460" spans="1:14" x14ac:dyDescent="0.3">
      <c r="A5460">
        <v>39</v>
      </c>
      <c r="B5460" t="s">
        <v>21</v>
      </c>
      <c r="C5460" t="s">
        <v>48</v>
      </c>
      <c r="D5460" t="s">
        <v>171</v>
      </c>
      <c r="E5460" t="s">
        <v>174</v>
      </c>
      <c r="F5460" t="s">
        <v>177</v>
      </c>
      <c r="G5460">
        <v>1314651.83</v>
      </c>
      <c r="H5460">
        <v>23</v>
      </c>
      <c r="I5460">
        <v>57158.78</v>
      </c>
      <c r="J5460">
        <v>1468432.37</v>
      </c>
      <c r="K5460">
        <v>82.2</v>
      </c>
      <c r="L5460">
        <v>2.6080000000000001</v>
      </c>
      <c r="M5460">
        <v>209.99586629999999</v>
      </c>
      <c r="N5460">
        <v>8.36</v>
      </c>
    </row>
    <row r="5461" spans="1:14" x14ac:dyDescent="0.3">
      <c r="A5461">
        <v>39</v>
      </c>
      <c r="B5461" t="s">
        <v>21</v>
      </c>
      <c r="C5461" t="s">
        <v>49</v>
      </c>
      <c r="D5461" t="s">
        <v>171</v>
      </c>
      <c r="E5461" t="s">
        <v>172</v>
      </c>
      <c r="F5461" t="s">
        <v>178</v>
      </c>
      <c r="G5461">
        <v>1308222.24</v>
      </c>
      <c r="H5461">
        <v>48</v>
      </c>
      <c r="I5461">
        <v>27254.63</v>
      </c>
      <c r="J5461">
        <v>1566255.9</v>
      </c>
      <c r="K5461">
        <v>80.989999999999995</v>
      </c>
      <c r="L5461">
        <v>2.64</v>
      </c>
      <c r="M5461">
        <v>210.12867940000001</v>
      </c>
      <c r="N5461">
        <v>8.36</v>
      </c>
    </row>
    <row r="5462" spans="1:14" x14ac:dyDescent="0.3">
      <c r="A5462">
        <v>39</v>
      </c>
      <c r="B5462" t="s">
        <v>14</v>
      </c>
      <c r="C5462" t="s">
        <v>50</v>
      </c>
      <c r="D5462" t="s">
        <v>167</v>
      </c>
      <c r="E5462" t="s">
        <v>172</v>
      </c>
      <c r="F5462" t="s">
        <v>179</v>
      </c>
      <c r="G5462">
        <v>1409989.67</v>
      </c>
      <c r="H5462">
        <v>5</v>
      </c>
      <c r="I5462">
        <v>281997.93</v>
      </c>
      <c r="J5462">
        <v>1589623.09</v>
      </c>
      <c r="K5462">
        <v>84.92</v>
      </c>
      <c r="L5462">
        <v>2.6269999999999998</v>
      </c>
      <c r="M5462">
        <v>210.2614925</v>
      </c>
      <c r="N5462">
        <v>8.36</v>
      </c>
    </row>
    <row r="5463" spans="1:14" x14ac:dyDescent="0.3">
      <c r="A5463">
        <v>39</v>
      </c>
      <c r="B5463" t="s">
        <v>14</v>
      </c>
      <c r="C5463" t="s">
        <v>51</v>
      </c>
      <c r="D5463" t="s">
        <v>169</v>
      </c>
      <c r="E5463" t="s">
        <v>172</v>
      </c>
      <c r="F5463" t="s">
        <v>183</v>
      </c>
      <c r="G5463">
        <v>1371465.66</v>
      </c>
      <c r="H5463">
        <v>36</v>
      </c>
      <c r="I5463">
        <v>38096.269999999997</v>
      </c>
      <c r="J5463">
        <v>1633802.55</v>
      </c>
      <c r="K5463">
        <v>85.66</v>
      </c>
      <c r="L5463">
        <v>2.6920000000000002</v>
      </c>
      <c r="M5463">
        <v>210.3943056</v>
      </c>
      <c r="N5463">
        <v>8.36</v>
      </c>
    </row>
    <row r="5464" spans="1:14" x14ac:dyDescent="0.3">
      <c r="A5464">
        <v>39</v>
      </c>
      <c r="B5464" t="s">
        <v>16</v>
      </c>
      <c r="C5464" t="s">
        <v>52</v>
      </c>
      <c r="D5464" t="s">
        <v>169</v>
      </c>
      <c r="E5464" t="s">
        <v>174</v>
      </c>
      <c r="F5464" t="s">
        <v>176</v>
      </c>
      <c r="G5464">
        <v>1471816.52</v>
      </c>
      <c r="H5464">
        <v>37</v>
      </c>
      <c r="I5464">
        <v>39778.82</v>
      </c>
      <c r="J5464">
        <v>1692347.15</v>
      </c>
      <c r="K5464">
        <v>85.73</v>
      </c>
      <c r="L5464">
        <v>2.6640000000000001</v>
      </c>
      <c r="M5464">
        <v>210.3617581</v>
      </c>
      <c r="N5464">
        <v>8.36</v>
      </c>
    </row>
    <row r="5465" spans="1:14" x14ac:dyDescent="0.3">
      <c r="A5465">
        <v>39</v>
      </c>
      <c r="B5465" t="s">
        <v>20</v>
      </c>
      <c r="C5465" t="s">
        <v>53</v>
      </c>
      <c r="D5465" t="s">
        <v>171</v>
      </c>
      <c r="E5465" t="s">
        <v>172</v>
      </c>
      <c r="F5465" t="s">
        <v>176</v>
      </c>
      <c r="G5465">
        <v>1417515.93</v>
      </c>
      <c r="H5465">
        <v>11</v>
      </c>
      <c r="I5465">
        <v>128865.08</v>
      </c>
      <c r="J5465">
        <v>1639012.44</v>
      </c>
      <c r="K5465">
        <v>84.31</v>
      </c>
      <c r="L5465">
        <v>2.6190000000000002</v>
      </c>
      <c r="M5465">
        <v>210.32921060000001</v>
      </c>
      <c r="N5465">
        <v>8.36</v>
      </c>
    </row>
    <row r="5466" spans="1:14" x14ac:dyDescent="0.3">
      <c r="A5466">
        <v>39</v>
      </c>
      <c r="B5466" t="s">
        <v>19</v>
      </c>
      <c r="C5466" t="s">
        <v>54</v>
      </c>
      <c r="D5466" t="s">
        <v>169</v>
      </c>
      <c r="E5466" t="s">
        <v>173</v>
      </c>
      <c r="F5466" t="s">
        <v>180</v>
      </c>
      <c r="G5466">
        <v>1345167.61</v>
      </c>
      <c r="H5466">
        <v>41</v>
      </c>
      <c r="I5466">
        <v>32808.97</v>
      </c>
      <c r="J5466">
        <v>1550487.09</v>
      </c>
      <c r="K5466">
        <v>82.13</v>
      </c>
      <c r="L5466">
        <v>2.577</v>
      </c>
      <c r="M5466">
        <v>210.29666309999999</v>
      </c>
      <c r="N5466">
        <v>8.36</v>
      </c>
    </row>
    <row r="5467" spans="1:14" x14ac:dyDescent="0.3">
      <c r="A5467">
        <v>39</v>
      </c>
      <c r="B5467" t="s">
        <v>15</v>
      </c>
      <c r="C5467" t="s">
        <v>55</v>
      </c>
      <c r="D5467" t="s">
        <v>170</v>
      </c>
      <c r="E5467" t="s">
        <v>173</v>
      </c>
      <c r="F5467" t="s">
        <v>181</v>
      </c>
      <c r="G5467">
        <v>1279666.47</v>
      </c>
      <c r="H5467">
        <v>6</v>
      </c>
      <c r="I5467">
        <v>213277.74</v>
      </c>
      <c r="J5467">
        <v>1478246.58</v>
      </c>
      <c r="K5467">
        <v>79.94</v>
      </c>
      <c r="L5467">
        <v>2.5649999999999999</v>
      </c>
      <c r="M5467">
        <v>210.2641156</v>
      </c>
      <c r="N5467">
        <v>8.36</v>
      </c>
    </row>
    <row r="5468" spans="1:14" x14ac:dyDescent="0.3">
      <c r="A5468">
        <v>39</v>
      </c>
      <c r="B5468" t="s">
        <v>14</v>
      </c>
      <c r="C5468" t="s">
        <v>56</v>
      </c>
      <c r="D5468" t="s">
        <v>171</v>
      </c>
      <c r="E5468" t="s">
        <v>172</v>
      </c>
      <c r="F5468" t="s">
        <v>176</v>
      </c>
      <c r="G5468">
        <v>1252915.43</v>
      </c>
      <c r="H5468">
        <v>22</v>
      </c>
      <c r="I5468">
        <v>56950.7</v>
      </c>
      <c r="J5468">
        <v>1452335.21</v>
      </c>
      <c r="K5468">
        <v>81.83</v>
      </c>
      <c r="L5468">
        <v>2.5819999999999999</v>
      </c>
      <c r="M5468">
        <v>210.29245040000001</v>
      </c>
      <c r="N5468">
        <v>8.36</v>
      </c>
    </row>
    <row r="5469" spans="1:14" x14ac:dyDescent="0.3">
      <c r="A5469">
        <v>39</v>
      </c>
      <c r="B5469" t="s">
        <v>16</v>
      </c>
      <c r="C5469" t="s">
        <v>57</v>
      </c>
      <c r="D5469" t="s">
        <v>171</v>
      </c>
      <c r="E5469" t="s">
        <v>172</v>
      </c>
      <c r="F5469" t="s">
        <v>176</v>
      </c>
      <c r="G5469">
        <v>1199449.54</v>
      </c>
      <c r="H5469">
        <v>5</v>
      </c>
      <c r="I5469">
        <v>239889.91</v>
      </c>
      <c r="J5469">
        <v>1327516.8500000001</v>
      </c>
      <c r="K5469">
        <v>78.5</v>
      </c>
      <c r="L5469">
        <v>2.6240000000000001</v>
      </c>
      <c r="M5469">
        <v>210.3664469</v>
      </c>
      <c r="N5469">
        <v>8.36</v>
      </c>
    </row>
    <row r="5470" spans="1:14" x14ac:dyDescent="0.3">
      <c r="A5470">
        <v>39</v>
      </c>
      <c r="B5470" t="s">
        <v>14</v>
      </c>
      <c r="C5470" t="s">
        <v>58</v>
      </c>
      <c r="D5470" t="s">
        <v>168</v>
      </c>
      <c r="E5470" t="s">
        <v>172</v>
      </c>
      <c r="F5470" t="s">
        <v>184</v>
      </c>
      <c r="G5470">
        <v>1219583.9099999999</v>
      </c>
      <c r="H5470">
        <v>46</v>
      </c>
      <c r="I5470">
        <v>26512.69</v>
      </c>
      <c r="J5470">
        <v>1439648.27</v>
      </c>
      <c r="K5470">
        <v>72.739999999999995</v>
      </c>
      <c r="L5470">
        <v>2.6030000000000002</v>
      </c>
      <c r="M5470">
        <v>210.4404433</v>
      </c>
      <c r="N5470">
        <v>8.4760000000000009</v>
      </c>
    </row>
    <row r="5471" spans="1:14" x14ac:dyDescent="0.3">
      <c r="A5471">
        <v>39</v>
      </c>
      <c r="B5471" t="s">
        <v>18</v>
      </c>
      <c r="C5471" t="s">
        <v>59</v>
      </c>
      <c r="D5471" t="s">
        <v>171</v>
      </c>
      <c r="E5471" t="s">
        <v>172</v>
      </c>
      <c r="F5471" t="s">
        <v>181</v>
      </c>
      <c r="G5471">
        <v>1286598.5900000001</v>
      </c>
      <c r="H5471">
        <v>22</v>
      </c>
      <c r="I5471">
        <v>58481.75</v>
      </c>
      <c r="J5471">
        <v>1461452.95</v>
      </c>
      <c r="K5471">
        <v>64.8</v>
      </c>
      <c r="L5471">
        <v>2.633</v>
      </c>
      <c r="M5471">
        <v>210.51443979999999</v>
      </c>
      <c r="N5471">
        <v>8.4760000000000009</v>
      </c>
    </row>
    <row r="5472" spans="1:14" x14ac:dyDescent="0.3">
      <c r="A5472">
        <v>39</v>
      </c>
      <c r="B5472" t="s">
        <v>23</v>
      </c>
      <c r="C5472" t="s">
        <v>60</v>
      </c>
      <c r="D5472" t="s">
        <v>169</v>
      </c>
      <c r="E5472" t="s">
        <v>173</v>
      </c>
      <c r="F5472" t="s">
        <v>176</v>
      </c>
      <c r="G5472">
        <v>1238742</v>
      </c>
      <c r="H5472">
        <v>27</v>
      </c>
      <c r="I5472">
        <v>45879.33</v>
      </c>
      <c r="J5472">
        <v>1383687.48</v>
      </c>
      <c r="K5472">
        <v>69.959999999999994</v>
      </c>
      <c r="L5472">
        <v>2.72</v>
      </c>
      <c r="M5472">
        <v>210.5805944</v>
      </c>
      <c r="N5472">
        <v>8.4760000000000009</v>
      </c>
    </row>
    <row r="5473" spans="1:14" x14ac:dyDescent="0.3">
      <c r="A5473">
        <v>39</v>
      </c>
      <c r="B5473" t="s">
        <v>21</v>
      </c>
      <c r="C5473" t="s">
        <v>61</v>
      </c>
      <c r="D5473" t="s">
        <v>168</v>
      </c>
      <c r="E5473" t="s">
        <v>174</v>
      </c>
      <c r="F5473" t="s">
        <v>182</v>
      </c>
      <c r="G5473">
        <v>1261109.01</v>
      </c>
      <c r="H5473">
        <v>3</v>
      </c>
      <c r="I5473">
        <v>420369.67</v>
      </c>
      <c r="J5473">
        <v>1512187.18</v>
      </c>
      <c r="K5473">
        <v>71.73</v>
      </c>
      <c r="L5473">
        <v>2.7250000000000001</v>
      </c>
      <c r="M5473">
        <v>210.62714439999999</v>
      </c>
      <c r="N5473">
        <v>8.4760000000000009</v>
      </c>
    </row>
    <row r="5474" spans="1:14" x14ac:dyDescent="0.3">
      <c r="A5474">
        <v>39</v>
      </c>
      <c r="B5474" t="s">
        <v>23</v>
      </c>
      <c r="C5474" t="s">
        <v>62</v>
      </c>
      <c r="D5474" t="s">
        <v>171</v>
      </c>
      <c r="E5474" t="s">
        <v>173</v>
      </c>
      <c r="F5474" t="s">
        <v>178</v>
      </c>
      <c r="G5474">
        <v>1294769.08</v>
      </c>
      <c r="H5474">
        <v>27</v>
      </c>
      <c r="I5474">
        <v>47954.41</v>
      </c>
      <c r="J5474">
        <v>1466280.62</v>
      </c>
      <c r="K5474">
        <v>75.14</v>
      </c>
      <c r="L5474">
        <v>2.7160000000000002</v>
      </c>
      <c r="M5474">
        <v>210.67369439999999</v>
      </c>
      <c r="N5474">
        <v>8.4760000000000009</v>
      </c>
    </row>
    <row r="5475" spans="1:14" x14ac:dyDescent="0.3">
      <c r="A5475">
        <v>39</v>
      </c>
      <c r="B5475" t="s">
        <v>19</v>
      </c>
      <c r="C5475" t="s">
        <v>63</v>
      </c>
      <c r="D5475" t="s">
        <v>169</v>
      </c>
      <c r="E5475" t="s">
        <v>172</v>
      </c>
      <c r="F5475" t="s">
        <v>182</v>
      </c>
      <c r="G5475">
        <v>1293707.19</v>
      </c>
      <c r="H5475">
        <v>24</v>
      </c>
      <c r="I5475">
        <v>53904.47</v>
      </c>
      <c r="J5475">
        <v>1470489.7</v>
      </c>
      <c r="K5475">
        <v>61.62</v>
      </c>
      <c r="L5475">
        <v>2.6890000000000001</v>
      </c>
      <c r="M5475">
        <v>210.72024440000001</v>
      </c>
      <c r="N5475">
        <v>8.4760000000000009</v>
      </c>
    </row>
    <row r="5476" spans="1:14" x14ac:dyDescent="0.3">
      <c r="A5476">
        <v>39</v>
      </c>
      <c r="B5476" t="s">
        <v>14</v>
      </c>
      <c r="C5476" t="s">
        <v>64</v>
      </c>
      <c r="D5476" t="s">
        <v>171</v>
      </c>
      <c r="E5476" t="s">
        <v>172</v>
      </c>
      <c r="F5476" t="s">
        <v>176</v>
      </c>
      <c r="G5476">
        <v>1291398.71</v>
      </c>
      <c r="H5476">
        <v>12</v>
      </c>
      <c r="I5476">
        <v>107616.56</v>
      </c>
      <c r="J5476">
        <v>1460424.54</v>
      </c>
      <c r="K5476">
        <v>62.21</v>
      </c>
      <c r="L5476">
        <v>2.7280000000000002</v>
      </c>
      <c r="M5476">
        <v>210.76679440000001</v>
      </c>
      <c r="N5476">
        <v>8.4760000000000009</v>
      </c>
    </row>
    <row r="5477" spans="1:14" x14ac:dyDescent="0.3">
      <c r="A5477">
        <v>39</v>
      </c>
      <c r="B5477" t="s">
        <v>21</v>
      </c>
      <c r="C5477" t="s">
        <v>65</v>
      </c>
      <c r="D5477" t="s">
        <v>171</v>
      </c>
      <c r="E5477" t="s">
        <v>173</v>
      </c>
      <c r="F5477" t="s">
        <v>177</v>
      </c>
      <c r="G5477">
        <v>1370659.54</v>
      </c>
      <c r="H5477">
        <v>12</v>
      </c>
      <c r="I5477">
        <v>114221.63</v>
      </c>
      <c r="J5477">
        <v>1622190.91</v>
      </c>
      <c r="K5477">
        <v>55.5</v>
      </c>
      <c r="L5477">
        <v>2.7709999999999999</v>
      </c>
      <c r="M5477">
        <v>210.65429</v>
      </c>
      <c r="N5477">
        <v>8.4760000000000009</v>
      </c>
    </row>
    <row r="5478" spans="1:14" x14ac:dyDescent="0.3">
      <c r="A5478">
        <v>39</v>
      </c>
      <c r="B5478" t="s">
        <v>23</v>
      </c>
      <c r="C5478" t="s">
        <v>66</v>
      </c>
      <c r="D5478" t="s">
        <v>171</v>
      </c>
      <c r="E5478" t="s">
        <v>173</v>
      </c>
      <c r="F5478" t="s">
        <v>178</v>
      </c>
      <c r="G5478">
        <v>2149355.2000000002</v>
      </c>
      <c r="H5478">
        <v>27</v>
      </c>
      <c r="I5478">
        <v>79605.75</v>
      </c>
      <c r="J5478">
        <v>2484574.7400000002</v>
      </c>
      <c r="K5478">
        <v>67.75</v>
      </c>
      <c r="L5478">
        <v>2.7349999999999999</v>
      </c>
      <c r="M5478">
        <v>210.5152765</v>
      </c>
      <c r="N5478">
        <v>8.4760000000000009</v>
      </c>
    </row>
    <row r="5479" spans="1:14" x14ac:dyDescent="0.3">
      <c r="A5479">
        <v>39</v>
      </c>
      <c r="B5479" t="s">
        <v>18</v>
      </c>
      <c r="C5479" t="s">
        <v>67</v>
      </c>
      <c r="D5479" t="s">
        <v>167</v>
      </c>
      <c r="E5479" t="s">
        <v>173</v>
      </c>
      <c r="F5479" t="s">
        <v>184</v>
      </c>
      <c r="G5479">
        <v>1431910.98</v>
      </c>
      <c r="H5479">
        <v>11</v>
      </c>
      <c r="I5479">
        <v>130173.73</v>
      </c>
      <c r="J5479">
        <v>1583321.47</v>
      </c>
      <c r="K5479">
        <v>53.55</v>
      </c>
      <c r="L5479">
        <v>2.7080000000000002</v>
      </c>
      <c r="M5479">
        <v>210.37626299999999</v>
      </c>
      <c r="N5479">
        <v>8.4760000000000009</v>
      </c>
    </row>
    <row r="5480" spans="1:14" x14ac:dyDescent="0.3">
      <c r="A5480">
        <v>39</v>
      </c>
      <c r="B5480" t="s">
        <v>16</v>
      </c>
      <c r="C5480" t="s">
        <v>68</v>
      </c>
      <c r="D5480" t="s">
        <v>170</v>
      </c>
      <c r="E5480" t="s">
        <v>174</v>
      </c>
      <c r="F5480" t="s">
        <v>177</v>
      </c>
      <c r="G5480">
        <v>1630564.48</v>
      </c>
      <c r="H5480">
        <v>28</v>
      </c>
      <c r="I5480">
        <v>58234.45</v>
      </c>
      <c r="J5480">
        <v>1926688.47</v>
      </c>
      <c r="K5480">
        <v>50.81</v>
      </c>
      <c r="L5480">
        <v>2.843</v>
      </c>
      <c r="M5480">
        <v>210.2372494</v>
      </c>
      <c r="N5480">
        <v>8.4760000000000009</v>
      </c>
    </row>
    <row r="5481" spans="1:14" x14ac:dyDescent="0.3">
      <c r="A5481">
        <v>39</v>
      </c>
      <c r="B5481" t="s">
        <v>17</v>
      </c>
      <c r="C5481" t="s">
        <v>69</v>
      </c>
      <c r="D5481" t="s">
        <v>170</v>
      </c>
      <c r="E5481" t="s">
        <v>174</v>
      </c>
      <c r="F5481" t="s">
        <v>177</v>
      </c>
      <c r="G5481">
        <v>1842172.46</v>
      </c>
      <c r="H5481">
        <v>9</v>
      </c>
      <c r="I5481">
        <v>204685.83</v>
      </c>
      <c r="J5481">
        <v>2201390.66</v>
      </c>
      <c r="K5481">
        <v>55.31</v>
      </c>
      <c r="L5481">
        <v>2.8690000000000002</v>
      </c>
      <c r="M5481">
        <v>210.1787224</v>
      </c>
      <c r="N5481">
        <v>8.4760000000000009</v>
      </c>
    </row>
    <row r="5482" spans="1:14" x14ac:dyDescent="0.3">
      <c r="A5482">
        <v>39</v>
      </c>
      <c r="B5482" t="s">
        <v>20</v>
      </c>
      <c r="C5482" t="s">
        <v>70</v>
      </c>
      <c r="D5482" t="s">
        <v>171</v>
      </c>
      <c r="E5482" t="s">
        <v>172</v>
      </c>
      <c r="F5482" t="s">
        <v>175</v>
      </c>
      <c r="G5482">
        <v>2495489.25</v>
      </c>
      <c r="H5482">
        <v>31</v>
      </c>
      <c r="I5482">
        <v>80499.649999999994</v>
      </c>
      <c r="J5482">
        <v>2874746.6</v>
      </c>
      <c r="K5482">
        <v>58.86</v>
      </c>
      <c r="L5482">
        <v>2.8860000000000001</v>
      </c>
      <c r="M5482">
        <v>210.1805602</v>
      </c>
      <c r="N5482">
        <v>8.4760000000000009</v>
      </c>
    </row>
    <row r="5483" spans="1:14" x14ac:dyDescent="0.3">
      <c r="A5483">
        <v>39</v>
      </c>
      <c r="B5483" t="s">
        <v>20</v>
      </c>
      <c r="C5483" t="s">
        <v>71</v>
      </c>
      <c r="D5483" t="s">
        <v>167</v>
      </c>
      <c r="E5483" t="s">
        <v>172</v>
      </c>
      <c r="F5483" t="s">
        <v>184</v>
      </c>
      <c r="G5483">
        <v>1230012.1599999999</v>
      </c>
      <c r="H5483">
        <v>44</v>
      </c>
      <c r="I5483">
        <v>27954.82</v>
      </c>
      <c r="J5483">
        <v>1369416.97</v>
      </c>
      <c r="K5483">
        <v>52.45</v>
      </c>
      <c r="L5483">
        <v>2.9430000000000001</v>
      </c>
      <c r="M5483">
        <v>210.18239800000001</v>
      </c>
      <c r="N5483">
        <v>8.4760000000000009</v>
      </c>
    </row>
    <row r="5484" spans="1:14" x14ac:dyDescent="0.3">
      <c r="A5484">
        <v>39</v>
      </c>
      <c r="B5484" t="s">
        <v>23</v>
      </c>
      <c r="C5484" t="s">
        <v>72</v>
      </c>
      <c r="D5484" t="s">
        <v>168</v>
      </c>
      <c r="E5484" t="s">
        <v>172</v>
      </c>
      <c r="F5484" t="s">
        <v>175</v>
      </c>
      <c r="G5484">
        <v>1224475.1200000001</v>
      </c>
      <c r="H5484">
        <v>43</v>
      </c>
      <c r="I5484">
        <v>28476.17</v>
      </c>
      <c r="J5484">
        <v>1419420.26</v>
      </c>
      <c r="K5484">
        <v>52.74</v>
      </c>
      <c r="L5484">
        <v>2.976</v>
      </c>
      <c r="M5484">
        <v>210.18423580000001</v>
      </c>
      <c r="N5484">
        <v>8.3949999999999996</v>
      </c>
    </row>
    <row r="5485" spans="1:14" x14ac:dyDescent="0.3">
      <c r="A5485">
        <v>39</v>
      </c>
      <c r="B5485" t="s">
        <v>21</v>
      </c>
      <c r="C5485" t="s">
        <v>73</v>
      </c>
      <c r="D5485" t="s">
        <v>170</v>
      </c>
      <c r="E5485" t="s">
        <v>172</v>
      </c>
      <c r="F5485" t="s">
        <v>177</v>
      </c>
      <c r="G5485">
        <v>1193199.3899999999</v>
      </c>
      <c r="H5485">
        <v>37</v>
      </c>
      <c r="I5485">
        <v>32248.63</v>
      </c>
      <c r="J5485">
        <v>1316798.28</v>
      </c>
      <c r="K5485">
        <v>41.74</v>
      </c>
      <c r="L5485">
        <v>2.9830000000000001</v>
      </c>
      <c r="M5485">
        <v>210.2379731</v>
      </c>
      <c r="N5485">
        <v>8.3949999999999996</v>
      </c>
    </row>
    <row r="5486" spans="1:14" x14ac:dyDescent="0.3">
      <c r="A5486">
        <v>39</v>
      </c>
      <c r="B5486" t="s">
        <v>21</v>
      </c>
      <c r="C5486" t="s">
        <v>74</v>
      </c>
      <c r="D5486" t="s">
        <v>167</v>
      </c>
      <c r="E5486" t="s">
        <v>174</v>
      </c>
      <c r="F5486" t="s">
        <v>184</v>
      </c>
      <c r="G5486">
        <v>1243370.74</v>
      </c>
      <c r="H5486">
        <v>17</v>
      </c>
      <c r="I5486">
        <v>73139.460000000006</v>
      </c>
      <c r="J5486">
        <v>1409206.28</v>
      </c>
      <c r="K5486">
        <v>50.25</v>
      </c>
      <c r="L5486">
        <v>3.016</v>
      </c>
      <c r="M5486">
        <v>210.60310720000001</v>
      </c>
      <c r="N5486">
        <v>8.3949999999999996</v>
      </c>
    </row>
    <row r="5487" spans="1:14" x14ac:dyDescent="0.3">
      <c r="A5487">
        <v>39</v>
      </c>
      <c r="B5487" t="s">
        <v>15</v>
      </c>
      <c r="C5487" t="s">
        <v>75</v>
      </c>
      <c r="D5487" t="s">
        <v>170</v>
      </c>
      <c r="E5487" t="s">
        <v>172</v>
      </c>
      <c r="F5487" t="s">
        <v>176</v>
      </c>
      <c r="G5487">
        <v>1158698.44</v>
      </c>
      <c r="H5487">
        <v>42</v>
      </c>
      <c r="I5487">
        <v>27588.06</v>
      </c>
      <c r="J5487">
        <v>1360317.99</v>
      </c>
      <c r="K5487">
        <v>47.94</v>
      </c>
      <c r="L5487">
        <v>3.01</v>
      </c>
      <c r="M5487">
        <v>210.96824119999999</v>
      </c>
      <c r="N5487">
        <v>8.3949999999999996</v>
      </c>
    </row>
    <row r="5488" spans="1:14" x14ac:dyDescent="0.3">
      <c r="A5488">
        <v>39</v>
      </c>
      <c r="B5488" t="s">
        <v>19</v>
      </c>
      <c r="C5488" t="s">
        <v>76</v>
      </c>
      <c r="D5488" t="s">
        <v>168</v>
      </c>
      <c r="E5488" t="s">
        <v>172</v>
      </c>
      <c r="F5488" t="s">
        <v>183</v>
      </c>
      <c r="G5488">
        <v>1343773.94</v>
      </c>
      <c r="H5488">
        <v>15</v>
      </c>
      <c r="I5488">
        <v>89584.93</v>
      </c>
      <c r="J5488">
        <v>1597680.51</v>
      </c>
      <c r="K5488">
        <v>45.96</v>
      </c>
      <c r="L5488">
        <v>2.9889999999999999</v>
      </c>
      <c r="M5488">
        <v>211.3333753</v>
      </c>
      <c r="N5488">
        <v>8.3949999999999996</v>
      </c>
    </row>
    <row r="5489" spans="1:14" x14ac:dyDescent="0.3">
      <c r="A5489">
        <v>39</v>
      </c>
      <c r="B5489" t="s">
        <v>17</v>
      </c>
      <c r="C5489" t="s">
        <v>77</v>
      </c>
      <c r="D5489" t="s">
        <v>168</v>
      </c>
      <c r="E5489" t="s">
        <v>174</v>
      </c>
      <c r="F5489" t="s">
        <v>177</v>
      </c>
      <c r="G5489">
        <v>1227893.8899999999</v>
      </c>
      <c r="H5489">
        <v>41</v>
      </c>
      <c r="I5489">
        <v>29948.63</v>
      </c>
      <c r="J5489">
        <v>1408607.26</v>
      </c>
      <c r="K5489">
        <v>40.340000000000003</v>
      </c>
      <c r="L5489">
        <v>3.0219999999999998</v>
      </c>
      <c r="M5489">
        <v>211.69850930000001</v>
      </c>
      <c r="N5489">
        <v>8.3949999999999996</v>
      </c>
    </row>
    <row r="5490" spans="1:14" x14ac:dyDescent="0.3">
      <c r="A5490">
        <v>39</v>
      </c>
      <c r="B5490" t="s">
        <v>20</v>
      </c>
      <c r="C5490" t="s">
        <v>78</v>
      </c>
      <c r="D5490" t="s">
        <v>171</v>
      </c>
      <c r="E5490" t="s">
        <v>174</v>
      </c>
      <c r="F5490" t="s">
        <v>182</v>
      </c>
      <c r="G5490">
        <v>1335233.74</v>
      </c>
      <c r="H5490">
        <v>28</v>
      </c>
      <c r="I5490">
        <v>47686.92</v>
      </c>
      <c r="J5490">
        <v>1551158.94</v>
      </c>
      <c r="K5490">
        <v>58.2</v>
      </c>
      <c r="L5490">
        <v>3.0449999999999999</v>
      </c>
      <c r="M5490">
        <v>212.00635220000001</v>
      </c>
      <c r="N5490">
        <v>8.3949999999999996</v>
      </c>
    </row>
    <row r="5491" spans="1:14" x14ac:dyDescent="0.3">
      <c r="A5491">
        <v>39</v>
      </c>
      <c r="B5491" t="s">
        <v>22</v>
      </c>
      <c r="C5491" t="s">
        <v>79</v>
      </c>
      <c r="D5491" t="s">
        <v>167</v>
      </c>
      <c r="E5491" t="s">
        <v>172</v>
      </c>
      <c r="F5491" t="s">
        <v>175</v>
      </c>
      <c r="G5491">
        <v>1240921.19</v>
      </c>
      <c r="H5491">
        <v>25</v>
      </c>
      <c r="I5491">
        <v>49636.85</v>
      </c>
      <c r="J5491">
        <v>1376210.82</v>
      </c>
      <c r="K5491">
        <v>67.77</v>
      </c>
      <c r="L5491">
        <v>3.0649999999999999</v>
      </c>
      <c r="M5491">
        <v>212.2912786</v>
      </c>
      <c r="N5491">
        <v>8.3949999999999996</v>
      </c>
    </row>
    <row r="5492" spans="1:14" x14ac:dyDescent="0.3">
      <c r="A5492">
        <v>39</v>
      </c>
      <c r="B5492" t="s">
        <v>19</v>
      </c>
      <c r="C5492" t="s">
        <v>80</v>
      </c>
      <c r="D5492" t="s">
        <v>171</v>
      </c>
      <c r="E5492" t="s">
        <v>172</v>
      </c>
      <c r="F5492" t="s">
        <v>179</v>
      </c>
      <c r="G5492">
        <v>1316385.43</v>
      </c>
      <c r="H5492">
        <v>19</v>
      </c>
      <c r="I5492">
        <v>69283.44</v>
      </c>
      <c r="J5492">
        <v>1533711.08</v>
      </c>
      <c r="K5492">
        <v>63.56</v>
      </c>
      <c r="L5492">
        <v>3.2879999999999998</v>
      </c>
      <c r="M5492">
        <v>212.57620499999999</v>
      </c>
      <c r="N5492">
        <v>8.3949999999999996</v>
      </c>
    </row>
    <row r="5493" spans="1:14" x14ac:dyDescent="0.3">
      <c r="A5493">
        <v>39</v>
      </c>
      <c r="B5493" t="s">
        <v>15</v>
      </c>
      <c r="C5493" t="s">
        <v>81</v>
      </c>
      <c r="D5493" t="s">
        <v>169</v>
      </c>
      <c r="E5493" t="s">
        <v>174</v>
      </c>
      <c r="F5493" t="s">
        <v>179</v>
      </c>
      <c r="G5493">
        <v>1283716.81</v>
      </c>
      <c r="H5493">
        <v>29</v>
      </c>
      <c r="I5493">
        <v>44266.1</v>
      </c>
      <c r="J5493">
        <v>1484699.11</v>
      </c>
      <c r="K5493">
        <v>58.35</v>
      </c>
      <c r="L5493">
        <v>3.4590000000000001</v>
      </c>
      <c r="M5493">
        <v>212.86113130000001</v>
      </c>
      <c r="N5493">
        <v>8.3949999999999996</v>
      </c>
    </row>
    <row r="5494" spans="1:14" x14ac:dyDescent="0.3">
      <c r="A5494">
        <v>39</v>
      </c>
      <c r="B5494" t="s">
        <v>18</v>
      </c>
      <c r="C5494" t="s">
        <v>82</v>
      </c>
      <c r="D5494" t="s">
        <v>167</v>
      </c>
      <c r="E5494" t="s">
        <v>172</v>
      </c>
      <c r="F5494" t="s">
        <v>175</v>
      </c>
      <c r="G5494">
        <v>1348410.05</v>
      </c>
      <c r="H5494">
        <v>13</v>
      </c>
      <c r="I5494">
        <v>103723.85</v>
      </c>
      <c r="J5494">
        <v>1571391.06</v>
      </c>
      <c r="K5494">
        <v>65.28</v>
      </c>
      <c r="L5494">
        <v>3.488</v>
      </c>
      <c r="M5494">
        <v>213.10967869999999</v>
      </c>
      <c r="N5494">
        <v>8.3949999999999996</v>
      </c>
    </row>
    <row r="5495" spans="1:14" x14ac:dyDescent="0.3">
      <c r="A5495">
        <v>39</v>
      </c>
      <c r="B5495" t="s">
        <v>22</v>
      </c>
      <c r="C5495" t="s">
        <v>83</v>
      </c>
      <c r="D5495" t="s">
        <v>168</v>
      </c>
      <c r="E5495" t="s">
        <v>172</v>
      </c>
      <c r="F5495" t="s">
        <v>180</v>
      </c>
      <c r="G5495">
        <v>1284334.79</v>
      </c>
      <c r="H5495">
        <v>27</v>
      </c>
      <c r="I5495">
        <v>47567.96</v>
      </c>
      <c r="J5495">
        <v>1447391.67</v>
      </c>
      <c r="K5495">
        <v>71.17</v>
      </c>
      <c r="L5495">
        <v>3.4729999999999999</v>
      </c>
      <c r="M5495">
        <v>213.3436744</v>
      </c>
      <c r="N5495">
        <v>8.3949999999999996</v>
      </c>
    </row>
    <row r="5496" spans="1:14" x14ac:dyDescent="0.3">
      <c r="A5496">
        <v>39</v>
      </c>
      <c r="B5496" t="s">
        <v>17</v>
      </c>
      <c r="C5496" t="s">
        <v>84</v>
      </c>
      <c r="D5496" t="s">
        <v>167</v>
      </c>
      <c r="E5496" t="s">
        <v>174</v>
      </c>
      <c r="F5496" t="s">
        <v>177</v>
      </c>
      <c r="G5496">
        <v>1316849.3600000001</v>
      </c>
      <c r="H5496">
        <v>31</v>
      </c>
      <c r="I5496">
        <v>42479.01</v>
      </c>
      <c r="J5496">
        <v>1570229.12</v>
      </c>
      <c r="K5496">
        <v>66.569999999999993</v>
      </c>
      <c r="L5496">
        <v>3.524</v>
      </c>
      <c r="M5496">
        <v>213.57767010000001</v>
      </c>
      <c r="N5496">
        <v>8.3000000000000007</v>
      </c>
    </row>
    <row r="5497" spans="1:14" x14ac:dyDescent="0.3">
      <c r="A5497">
        <v>39</v>
      </c>
      <c r="B5497" t="s">
        <v>18</v>
      </c>
      <c r="C5497" t="s">
        <v>85</v>
      </c>
      <c r="D5497" t="s">
        <v>169</v>
      </c>
      <c r="E5497" t="s">
        <v>172</v>
      </c>
      <c r="F5497" t="s">
        <v>180</v>
      </c>
      <c r="G5497">
        <v>1350646.16</v>
      </c>
      <c r="H5497">
        <v>3</v>
      </c>
      <c r="I5497">
        <v>450215.39</v>
      </c>
      <c r="J5497">
        <v>1604582.22</v>
      </c>
      <c r="K5497">
        <v>69.45</v>
      </c>
      <c r="L5497">
        <v>3.6219999999999999</v>
      </c>
      <c r="M5497">
        <v>213.81166579999999</v>
      </c>
      <c r="N5497">
        <v>8.3000000000000007</v>
      </c>
    </row>
    <row r="5498" spans="1:14" x14ac:dyDescent="0.3">
      <c r="A5498">
        <v>39</v>
      </c>
      <c r="B5498" t="s">
        <v>16</v>
      </c>
      <c r="C5498" t="s">
        <v>86</v>
      </c>
      <c r="D5498" t="s">
        <v>169</v>
      </c>
      <c r="E5498" t="s">
        <v>172</v>
      </c>
      <c r="F5498" t="s">
        <v>183</v>
      </c>
      <c r="G5498">
        <v>1348031.55</v>
      </c>
      <c r="H5498">
        <v>47</v>
      </c>
      <c r="I5498">
        <v>28681.52</v>
      </c>
      <c r="J5498">
        <v>1582421.77</v>
      </c>
      <c r="K5498">
        <v>73.19</v>
      </c>
      <c r="L5498">
        <v>3.7429999999999999</v>
      </c>
      <c r="M5498">
        <v>214.026217</v>
      </c>
      <c r="N5498">
        <v>8.3000000000000007</v>
      </c>
    </row>
    <row r="5499" spans="1:14" x14ac:dyDescent="0.3">
      <c r="A5499">
        <v>39</v>
      </c>
      <c r="B5499" t="s">
        <v>21</v>
      </c>
      <c r="C5499" t="s">
        <v>87</v>
      </c>
      <c r="D5499" t="s">
        <v>168</v>
      </c>
      <c r="E5499" t="s">
        <v>173</v>
      </c>
      <c r="F5499" t="s">
        <v>181</v>
      </c>
      <c r="G5499">
        <v>1563140.85</v>
      </c>
      <c r="H5499">
        <v>38</v>
      </c>
      <c r="I5499">
        <v>41135.29</v>
      </c>
      <c r="J5499">
        <v>1720540.02</v>
      </c>
      <c r="K5499">
        <v>74.98</v>
      </c>
      <c r="L5499">
        <v>3.8069999999999999</v>
      </c>
      <c r="M5499">
        <v>214.1921572</v>
      </c>
      <c r="N5499">
        <v>8.3000000000000007</v>
      </c>
    </row>
    <row r="5500" spans="1:14" x14ac:dyDescent="0.3">
      <c r="A5500">
        <v>39</v>
      </c>
      <c r="B5500" t="s">
        <v>14</v>
      </c>
      <c r="C5500" t="s">
        <v>88</v>
      </c>
      <c r="D5500" t="s">
        <v>167</v>
      </c>
      <c r="E5500" t="s">
        <v>172</v>
      </c>
      <c r="F5500" t="s">
        <v>179</v>
      </c>
      <c r="G5500">
        <v>1379651.87</v>
      </c>
      <c r="H5500">
        <v>21</v>
      </c>
      <c r="I5500">
        <v>65697.710000000006</v>
      </c>
      <c r="J5500">
        <v>1579125.25</v>
      </c>
      <c r="K5500">
        <v>76.47</v>
      </c>
      <c r="L5500">
        <v>3.81</v>
      </c>
      <c r="M5500">
        <v>214.35809739999999</v>
      </c>
      <c r="N5500">
        <v>8.3000000000000007</v>
      </c>
    </row>
    <row r="5501" spans="1:14" x14ac:dyDescent="0.3">
      <c r="A5501">
        <v>39</v>
      </c>
      <c r="B5501" t="s">
        <v>15</v>
      </c>
      <c r="C5501" t="s">
        <v>89</v>
      </c>
      <c r="D5501" t="s">
        <v>167</v>
      </c>
      <c r="E5501" t="s">
        <v>172</v>
      </c>
      <c r="F5501" t="s">
        <v>177</v>
      </c>
      <c r="G5501">
        <v>1370920.87</v>
      </c>
      <c r="H5501">
        <v>21</v>
      </c>
      <c r="I5501">
        <v>65281.95</v>
      </c>
      <c r="J5501">
        <v>1545694.31</v>
      </c>
      <c r="K5501">
        <v>68.75</v>
      </c>
      <c r="L5501">
        <v>3.9060000000000001</v>
      </c>
      <c r="M5501">
        <v>214.52403760000001</v>
      </c>
      <c r="N5501">
        <v>8.3000000000000007</v>
      </c>
    </row>
    <row r="5502" spans="1:14" x14ac:dyDescent="0.3">
      <c r="A5502">
        <v>39</v>
      </c>
      <c r="B5502" t="s">
        <v>14</v>
      </c>
      <c r="C5502" t="s">
        <v>90</v>
      </c>
      <c r="D5502" t="s">
        <v>168</v>
      </c>
      <c r="E5502" t="s">
        <v>174</v>
      </c>
      <c r="F5502" t="s">
        <v>184</v>
      </c>
      <c r="G5502">
        <v>1325022.77</v>
      </c>
      <c r="H5502">
        <v>15</v>
      </c>
      <c r="I5502">
        <v>88334.85</v>
      </c>
      <c r="J5502">
        <v>1559332.65</v>
      </c>
      <c r="K5502">
        <v>77.39</v>
      </c>
      <c r="L5502">
        <v>3.899</v>
      </c>
      <c r="M5502">
        <v>214.68997780000001</v>
      </c>
      <c r="N5502">
        <v>8.3000000000000007</v>
      </c>
    </row>
    <row r="5503" spans="1:14" x14ac:dyDescent="0.3">
      <c r="A5503">
        <v>39</v>
      </c>
      <c r="B5503" t="s">
        <v>15</v>
      </c>
      <c r="C5503" t="s">
        <v>91</v>
      </c>
      <c r="D5503" t="s">
        <v>170</v>
      </c>
      <c r="E5503" t="s">
        <v>172</v>
      </c>
      <c r="F5503" t="s">
        <v>180</v>
      </c>
      <c r="G5503">
        <v>1373907.21</v>
      </c>
      <c r="H5503">
        <v>41</v>
      </c>
      <c r="I5503">
        <v>33509.93</v>
      </c>
      <c r="J5503">
        <v>1646109.75</v>
      </c>
      <c r="K5503">
        <v>73.31</v>
      </c>
      <c r="L5503">
        <v>3.907</v>
      </c>
      <c r="M5503">
        <v>214.46541199999999</v>
      </c>
      <c r="N5503">
        <v>8.3000000000000007</v>
      </c>
    </row>
    <row r="5504" spans="1:14" x14ac:dyDescent="0.3">
      <c r="A5504">
        <v>39</v>
      </c>
      <c r="B5504" t="s">
        <v>20</v>
      </c>
      <c r="C5504" t="s">
        <v>92</v>
      </c>
      <c r="D5504" t="s">
        <v>168</v>
      </c>
      <c r="E5504" t="s">
        <v>174</v>
      </c>
      <c r="F5504" t="s">
        <v>175</v>
      </c>
      <c r="G5504">
        <v>1406124.14</v>
      </c>
      <c r="H5504">
        <v>27</v>
      </c>
      <c r="I5504">
        <v>52078.67</v>
      </c>
      <c r="J5504">
        <v>1562880.66</v>
      </c>
      <c r="K5504">
        <v>82.1</v>
      </c>
      <c r="L5504">
        <v>3.786</v>
      </c>
      <c r="M5504">
        <v>214.24084619999999</v>
      </c>
      <c r="N5504">
        <v>8.3000000000000007</v>
      </c>
    </row>
    <row r="5505" spans="1:14" x14ac:dyDescent="0.3">
      <c r="A5505">
        <v>39</v>
      </c>
      <c r="B5505" t="s">
        <v>16</v>
      </c>
      <c r="C5505" t="s">
        <v>93</v>
      </c>
      <c r="D5505" t="s">
        <v>170</v>
      </c>
      <c r="E5505" t="s">
        <v>173</v>
      </c>
      <c r="F5505" t="s">
        <v>176</v>
      </c>
      <c r="G5505">
        <v>1541745.59</v>
      </c>
      <c r="H5505">
        <v>8</v>
      </c>
      <c r="I5505">
        <v>192718.2</v>
      </c>
      <c r="J5505">
        <v>1797390.2</v>
      </c>
      <c r="K5505">
        <v>83.59</v>
      </c>
      <c r="L5505">
        <v>3.6989999999999998</v>
      </c>
      <c r="M5505">
        <v>214.01628049999999</v>
      </c>
      <c r="N5505">
        <v>8.3000000000000007</v>
      </c>
    </row>
    <row r="5506" spans="1:14" x14ac:dyDescent="0.3">
      <c r="A5506">
        <v>39</v>
      </c>
      <c r="B5506" t="s">
        <v>16</v>
      </c>
      <c r="C5506" t="s">
        <v>94</v>
      </c>
      <c r="D5506" t="s">
        <v>167</v>
      </c>
      <c r="E5506" t="s">
        <v>173</v>
      </c>
      <c r="F5506" t="s">
        <v>175</v>
      </c>
      <c r="G5506">
        <v>1442092.08</v>
      </c>
      <c r="H5506">
        <v>19</v>
      </c>
      <c r="I5506">
        <v>75899.58</v>
      </c>
      <c r="J5506">
        <v>1725291.48</v>
      </c>
      <c r="K5506">
        <v>82.75</v>
      </c>
      <c r="L5506">
        <v>3.6480000000000001</v>
      </c>
      <c r="M5506">
        <v>213.7917147</v>
      </c>
      <c r="N5506">
        <v>8.3000000000000007</v>
      </c>
    </row>
    <row r="5507" spans="1:14" x14ac:dyDescent="0.3">
      <c r="A5507">
        <v>39</v>
      </c>
      <c r="B5507" t="s">
        <v>16</v>
      </c>
      <c r="C5507" t="s">
        <v>95</v>
      </c>
      <c r="D5507" t="s">
        <v>169</v>
      </c>
      <c r="E5507" t="s">
        <v>173</v>
      </c>
      <c r="F5507" t="s">
        <v>181</v>
      </c>
      <c r="G5507">
        <v>1451392.67</v>
      </c>
      <c r="H5507">
        <v>41</v>
      </c>
      <c r="I5507">
        <v>35399.82</v>
      </c>
      <c r="J5507">
        <v>1712488.53</v>
      </c>
      <c r="K5507">
        <v>85.21</v>
      </c>
      <c r="L5507">
        <v>3.637</v>
      </c>
      <c r="M5507">
        <v>213.74812560000001</v>
      </c>
      <c r="N5507">
        <v>8.3000000000000007</v>
      </c>
    </row>
    <row r="5508" spans="1:14" x14ac:dyDescent="0.3">
      <c r="A5508">
        <v>39</v>
      </c>
      <c r="B5508" t="s">
        <v>15</v>
      </c>
      <c r="C5508" t="s">
        <v>96</v>
      </c>
      <c r="D5508" t="s">
        <v>171</v>
      </c>
      <c r="E5508" t="s">
        <v>173</v>
      </c>
      <c r="F5508" t="s">
        <v>175</v>
      </c>
      <c r="G5508">
        <v>1363167.95</v>
      </c>
      <c r="H5508">
        <v>39</v>
      </c>
      <c r="I5508">
        <v>34953.019999999997</v>
      </c>
      <c r="J5508">
        <v>1583618.05</v>
      </c>
      <c r="K5508">
        <v>84.06</v>
      </c>
      <c r="L5508">
        <v>3.5939999999999999</v>
      </c>
      <c r="M5508">
        <v>213.84026890000001</v>
      </c>
      <c r="N5508">
        <v>8.3000000000000007</v>
      </c>
    </row>
    <row r="5509" spans="1:14" x14ac:dyDescent="0.3">
      <c r="A5509">
        <v>39</v>
      </c>
      <c r="B5509" t="s">
        <v>16</v>
      </c>
      <c r="C5509" t="s">
        <v>97</v>
      </c>
      <c r="D5509" t="s">
        <v>169</v>
      </c>
      <c r="E5509" t="s">
        <v>172</v>
      </c>
      <c r="F5509" t="s">
        <v>184</v>
      </c>
      <c r="G5509">
        <v>1429829.36</v>
      </c>
      <c r="H5509">
        <v>7</v>
      </c>
      <c r="I5509">
        <v>204261.34</v>
      </c>
      <c r="J5509">
        <v>1647639.06</v>
      </c>
      <c r="K5509">
        <v>84.93</v>
      </c>
      <c r="L5509">
        <v>3.524</v>
      </c>
      <c r="M5509">
        <v>213.93241219999999</v>
      </c>
      <c r="N5509">
        <v>8.1769999999999996</v>
      </c>
    </row>
    <row r="5510" spans="1:14" x14ac:dyDescent="0.3">
      <c r="A5510">
        <v>39</v>
      </c>
      <c r="B5510" t="s">
        <v>22</v>
      </c>
      <c r="C5510" t="s">
        <v>98</v>
      </c>
      <c r="D5510" t="s">
        <v>168</v>
      </c>
      <c r="E5510" t="s">
        <v>173</v>
      </c>
      <c r="F5510" t="s">
        <v>183</v>
      </c>
      <c r="G5510">
        <v>1414564.53</v>
      </c>
      <c r="H5510">
        <v>8</v>
      </c>
      <c r="I5510">
        <v>176820.57</v>
      </c>
      <c r="J5510">
        <v>1672805.52</v>
      </c>
      <c r="K5510">
        <v>84.33</v>
      </c>
      <c r="L5510">
        <v>3.48</v>
      </c>
      <c r="M5510">
        <v>214.02455560000001</v>
      </c>
      <c r="N5510">
        <v>8.1769999999999996</v>
      </c>
    </row>
    <row r="5511" spans="1:14" x14ac:dyDescent="0.3">
      <c r="A5511">
        <v>39</v>
      </c>
      <c r="B5511" t="s">
        <v>18</v>
      </c>
      <c r="C5511" t="s">
        <v>99</v>
      </c>
      <c r="D5511" t="s">
        <v>168</v>
      </c>
      <c r="E5511" t="s">
        <v>172</v>
      </c>
      <c r="F5511" t="s">
        <v>184</v>
      </c>
      <c r="G5511">
        <v>1380257.12</v>
      </c>
      <c r="H5511">
        <v>46</v>
      </c>
      <c r="I5511">
        <v>30005.59</v>
      </c>
      <c r="J5511">
        <v>1617332.29</v>
      </c>
      <c r="K5511">
        <v>85.96</v>
      </c>
      <c r="L5511">
        <v>3.5750000000000002</v>
      </c>
      <c r="M5511">
        <v>214.1083654</v>
      </c>
      <c r="N5511">
        <v>8.1769999999999996</v>
      </c>
    </row>
    <row r="5512" spans="1:14" x14ac:dyDescent="0.3">
      <c r="A5512">
        <v>39</v>
      </c>
      <c r="B5512" t="s">
        <v>23</v>
      </c>
      <c r="C5512" t="s">
        <v>100</v>
      </c>
      <c r="D5512" t="s">
        <v>167</v>
      </c>
      <c r="E5512" t="s">
        <v>174</v>
      </c>
      <c r="F5512" t="s">
        <v>183</v>
      </c>
      <c r="G5512">
        <v>1416005.59</v>
      </c>
      <c r="H5512">
        <v>33</v>
      </c>
      <c r="I5512">
        <v>42909.26</v>
      </c>
      <c r="J5512">
        <v>1665053.78</v>
      </c>
      <c r="K5512">
        <v>84.6</v>
      </c>
      <c r="L5512">
        <v>3.6509999999999998</v>
      </c>
      <c r="M5512">
        <v>214.17134160000001</v>
      </c>
      <c r="N5512">
        <v>8.1769999999999996</v>
      </c>
    </row>
    <row r="5513" spans="1:14" x14ac:dyDescent="0.3">
      <c r="A5513">
        <v>39</v>
      </c>
      <c r="B5513" t="s">
        <v>17</v>
      </c>
      <c r="C5513" t="s">
        <v>101</v>
      </c>
      <c r="D5513" t="s">
        <v>171</v>
      </c>
      <c r="E5513" t="s">
        <v>173</v>
      </c>
      <c r="F5513" t="s">
        <v>178</v>
      </c>
      <c r="G5513">
        <v>1426418.53</v>
      </c>
      <c r="H5513">
        <v>44</v>
      </c>
      <c r="I5513">
        <v>32418.6</v>
      </c>
      <c r="J5513">
        <v>1593840.66</v>
      </c>
      <c r="K5513">
        <v>86.24</v>
      </c>
      <c r="L5513">
        <v>3.6819999999999999</v>
      </c>
      <c r="M5513">
        <v>214.23431769999999</v>
      </c>
      <c r="N5513">
        <v>8.1769999999999996</v>
      </c>
    </row>
    <row r="5514" spans="1:14" x14ac:dyDescent="0.3">
      <c r="A5514">
        <v>39</v>
      </c>
      <c r="B5514" t="s">
        <v>19</v>
      </c>
      <c r="C5514" t="s">
        <v>102</v>
      </c>
      <c r="D5514" t="s">
        <v>169</v>
      </c>
      <c r="E5514" t="s">
        <v>172</v>
      </c>
      <c r="F5514" t="s">
        <v>179</v>
      </c>
      <c r="G5514">
        <v>1518790.89</v>
      </c>
      <c r="H5514">
        <v>38</v>
      </c>
      <c r="I5514">
        <v>39968.18</v>
      </c>
      <c r="J5514">
        <v>1763642.16</v>
      </c>
      <c r="K5514">
        <v>87.73</v>
      </c>
      <c r="L5514">
        <v>3.6840000000000002</v>
      </c>
      <c r="M5514">
        <v>214.2972939</v>
      </c>
      <c r="N5514">
        <v>8.1769999999999996</v>
      </c>
    </row>
    <row r="5515" spans="1:14" x14ac:dyDescent="0.3">
      <c r="A5515">
        <v>39</v>
      </c>
      <c r="B5515" t="s">
        <v>18</v>
      </c>
      <c r="C5515" t="s">
        <v>103</v>
      </c>
      <c r="D5515" t="s">
        <v>168</v>
      </c>
      <c r="E5515" t="s">
        <v>172</v>
      </c>
      <c r="F5515" t="s">
        <v>181</v>
      </c>
      <c r="G5515">
        <v>1514055.97</v>
      </c>
      <c r="H5515">
        <v>28</v>
      </c>
      <c r="I5515">
        <v>54073.43</v>
      </c>
      <c r="J5515">
        <v>1681114.98</v>
      </c>
      <c r="K5515">
        <v>88.27</v>
      </c>
      <c r="L5515">
        <v>3.6379999999999999</v>
      </c>
      <c r="M5515">
        <v>214.36027010000001</v>
      </c>
      <c r="N5515">
        <v>8.1769999999999996</v>
      </c>
    </row>
    <row r="5516" spans="1:14" x14ac:dyDescent="0.3">
      <c r="A5516">
        <v>39</v>
      </c>
      <c r="B5516" t="s">
        <v>18</v>
      </c>
      <c r="C5516" t="s">
        <v>104</v>
      </c>
      <c r="D5516" t="s">
        <v>171</v>
      </c>
      <c r="E5516" t="s">
        <v>172</v>
      </c>
      <c r="F5516" t="s">
        <v>182</v>
      </c>
      <c r="G5516">
        <v>1629066.9</v>
      </c>
      <c r="H5516">
        <v>18</v>
      </c>
      <c r="I5516">
        <v>90503.72</v>
      </c>
      <c r="J5516">
        <v>1903061.5</v>
      </c>
      <c r="K5516">
        <v>87.93</v>
      </c>
      <c r="L5516">
        <v>3.5539999999999998</v>
      </c>
      <c r="M5516">
        <v>214.42399349999999</v>
      </c>
      <c r="N5516">
        <v>8.1769999999999996</v>
      </c>
    </row>
    <row r="5517" spans="1:14" x14ac:dyDescent="0.3">
      <c r="A5517">
        <v>39</v>
      </c>
      <c r="B5517" t="s">
        <v>20</v>
      </c>
      <c r="C5517" t="s">
        <v>105</v>
      </c>
      <c r="D5517" t="s">
        <v>170</v>
      </c>
      <c r="E5517" t="s">
        <v>172</v>
      </c>
      <c r="F5517" t="s">
        <v>183</v>
      </c>
      <c r="G5517">
        <v>1573898.63</v>
      </c>
      <c r="H5517">
        <v>4</v>
      </c>
      <c r="I5517">
        <v>393474.66</v>
      </c>
      <c r="J5517">
        <v>1783297.19</v>
      </c>
      <c r="K5517">
        <v>86.49</v>
      </c>
      <c r="L5517">
        <v>3.5230000000000001</v>
      </c>
      <c r="M5517">
        <v>214.4878416</v>
      </c>
      <c r="N5517">
        <v>8.1769999999999996</v>
      </c>
    </row>
    <row r="5518" spans="1:14" x14ac:dyDescent="0.3">
      <c r="A5518">
        <v>39</v>
      </c>
      <c r="B5518" t="s">
        <v>17</v>
      </c>
      <c r="C5518" t="s">
        <v>106</v>
      </c>
      <c r="D5518" t="s">
        <v>170</v>
      </c>
      <c r="E5518" t="s">
        <v>172</v>
      </c>
      <c r="F5518" t="s">
        <v>178</v>
      </c>
      <c r="G5518">
        <v>1465089.85</v>
      </c>
      <c r="H5518">
        <v>3</v>
      </c>
      <c r="I5518">
        <v>488363.28</v>
      </c>
      <c r="J5518">
        <v>1630356.28</v>
      </c>
      <c r="K5518">
        <v>88.65</v>
      </c>
      <c r="L5518">
        <v>3.5329999999999999</v>
      </c>
      <c r="M5518">
        <v>214.5516896</v>
      </c>
      <c r="N5518">
        <v>8.1769999999999996</v>
      </c>
    </row>
    <row r="5519" spans="1:14" x14ac:dyDescent="0.3">
      <c r="A5519">
        <v>39</v>
      </c>
      <c r="B5519" t="s">
        <v>21</v>
      </c>
      <c r="C5519" t="s">
        <v>107</v>
      </c>
      <c r="D5519" t="s">
        <v>167</v>
      </c>
      <c r="E5519" t="s">
        <v>172</v>
      </c>
      <c r="F5519" t="s">
        <v>176</v>
      </c>
      <c r="G5519">
        <v>1429345.86</v>
      </c>
      <c r="H5519">
        <v>44</v>
      </c>
      <c r="I5519">
        <v>32485.13</v>
      </c>
      <c r="J5519">
        <v>1694035.56</v>
      </c>
      <c r="K5519">
        <v>79.150000000000006</v>
      </c>
      <c r="L5519">
        <v>3.5459999999999998</v>
      </c>
      <c r="M5519">
        <v>214.61553760000001</v>
      </c>
      <c r="N5519">
        <v>8.1769999999999996</v>
      </c>
    </row>
    <row r="5520" spans="1:14" x14ac:dyDescent="0.3">
      <c r="A5520">
        <v>39</v>
      </c>
      <c r="B5520" t="s">
        <v>18</v>
      </c>
      <c r="C5520" t="s">
        <v>108</v>
      </c>
      <c r="D5520" t="s">
        <v>169</v>
      </c>
      <c r="E5520" t="s">
        <v>172</v>
      </c>
      <c r="F5520" t="s">
        <v>179</v>
      </c>
      <c r="G5520">
        <v>1372500.63</v>
      </c>
      <c r="H5520">
        <v>10</v>
      </c>
      <c r="I5520">
        <v>137250.06</v>
      </c>
      <c r="J5520">
        <v>1630672.45</v>
      </c>
      <c r="K5520">
        <v>83.11</v>
      </c>
      <c r="L5520">
        <v>3.5259999999999998</v>
      </c>
      <c r="M5520">
        <v>214.79341109999999</v>
      </c>
      <c r="N5520">
        <v>8.1769999999999996</v>
      </c>
    </row>
    <row r="5521" spans="1:14" x14ac:dyDescent="0.3">
      <c r="A5521">
        <v>39</v>
      </c>
      <c r="B5521" t="s">
        <v>22</v>
      </c>
      <c r="C5521" t="s">
        <v>109</v>
      </c>
      <c r="D5521" t="s">
        <v>170</v>
      </c>
      <c r="E5521" t="s">
        <v>174</v>
      </c>
      <c r="F5521" t="s">
        <v>180</v>
      </c>
      <c r="G5521">
        <v>1338657.95</v>
      </c>
      <c r="H5521">
        <v>19</v>
      </c>
      <c r="I5521">
        <v>70455.679999999993</v>
      </c>
      <c r="J5521">
        <v>1570611.95</v>
      </c>
      <c r="K5521">
        <v>78.75</v>
      </c>
      <c r="L5521">
        <v>3.4670000000000001</v>
      </c>
      <c r="M5521">
        <v>215.12331850000001</v>
      </c>
      <c r="N5521">
        <v>8.1769999999999996</v>
      </c>
    </row>
    <row r="5522" spans="1:14" x14ac:dyDescent="0.3">
      <c r="A5522">
        <v>39</v>
      </c>
      <c r="B5522" t="s">
        <v>15</v>
      </c>
      <c r="C5522" t="s">
        <v>110</v>
      </c>
      <c r="D5522" t="s">
        <v>170</v>
      </c>
      <c r="E5522" t="s">
        <v>172</v>
      </c>
      <c r="F5522" t="s">
        <v>175</v>
      </c>
      <c r="G5522">
        <v>1311775.83</v>
      </c>
      <c r="H5522">
        <v>48</v>
      </c>
      <c r="I5522">
        <v>27328.66</v>
      </c>
      <c r="J5522">
        <v>1471124.37</v>
      </c>
      <c r="K5522">
        <v>81.510000000000005</v>
      </c>
      <c r="L5522">
        <v>3.355</v>
      </c>
      <c r="M5522">
        <v>215.45322590000001</v>
      </c>
      <c r="N5522">
        <v>8.1769999999999996</v>
      </c>
    </row>
    <row r="5523" spans="1:14" x14ac:dyDescent="0.3">
      <c r="A5523">
        <v>39</v>
      </c>
      <c r="B5523" t="s">
        <v>21</v>
      </c>
      <c r="C5523" t="s">
        <v>111</v>
      </c>
      <c r="D5523" t="s">
        <v>167</v>
      </c>
      <c r="E5523" t="s">
        <v>172</v>
      </c>
      <c r="F5523" t="s">
        <v>175</v>
      </c>
      <c r="G5523">
        <v>1443884.39</v>
      </c>
      <c r="H5523">
        <v>40</v>
      </c>
      <c r="I5523">
        <v>36097.11</v>
      </c>
      <c r="J5523">
        <v>1629142.78</v>
      </c>
      <c r="K5523">
        <v>71.680000000000007</v>
      </c>
      <c r="L5523">
        <v>3.2850000000000001</v>
      </c>
      <c r="M5523">
        <v>215.7831333</v>
      </c>
      <c r="N5523">
        <v>7.7160000000000002</v>
      </c>
    </row>
    <row r="5524" spans="1:14" x14ac:dyDescent="0.3">
      <c r="A5524">
        <v>39</v>
      </c>
      <c r="B5524" t="s">
        <v>19</v>
      </c>
      <c r="C5524" t="s">
        <v>112</v>
      </c>
      <c r="D5524" t="s">
        <v>169</v>
      </c>
      <c r="E5524" t="s">
        <v>172</v>
      </c>
      <c r="F5524" t="s">
        <v>182</v>
      </c>
      <c r="G5524">
        <v>1384721.84</v>
      </c>
      <c r="H5524">
        <v>39</v>
      </c>
      <c r="I5524">
        <v>35505.69</v>
      </c>
      <c r="J5524">
        <v>1653253.47</v>
      </c>
      <c r="K5524">
        <v>73.790000000000006</v>
      </c>
      <c r="L5524">
        <v>3.274</v>
      </c>
      <c r="M5524">
        <v>216.08852580000001</v>
      </c>
      <c r="N5524">
        <v>7.7160000000000002</v>
      </c>
    </row>
    <row r="5525" spans="1:14" x14ac:dyDescent="0.3">
      <c r="A5525">
        <v>39</v>
      </c>
      <c r="B5525" t="s">
        <v>20</v>
      </c>
      <c r="C5525" t="s">
        <v>113</v>
      </c>
      <c r="D5525" t="s">
        <v>169</v>
      </c>
      <c r="E5525" t="s">
        <v>174</v>
      </c>
      <c r="F5525" t="s">
        <v>179</v>
      </c>
      <c r="G5525">
        <v>1465283.29</v>
      </c>
      <c r="H5525">
        <v>21</v>
      </c>
      <c r="I5525">
        <v>69775.39</v>
      </c>
      <c r="J5525">
        <v>1711472.4</v>
      </c>
      <c r="K5525">
        <v>67.650000000000006</v>
      </c>
      <c r="L5525">
        <v>3.3530000000000002</v>
      </c>
      <c r="M5525">
        <v>216.24682870000001</v>
      </c>
      <c r="N5525">
        <v>7.7160000000000002</v>
      </c>
    </row>
    <row r="5526" spans="1:14" x14ac:dyDescent="0.3">
      <c r="A5526">
        <v>39</v>
      </c>
      <c r="B5526" t="s">
        <v>16</v>
      </c>
      <c r="C5526" t="s">
        <v>114</v>
      </c>
      <c r="D5526" t="s">
        <v>170</v>
      </c>
      <c r="E5526" t="s">
        <v>172</v>
      </c>
      <c r="F5526" t="s">
        <v>178</v>
      </c>
      <c r="G5526">
        <v>1472663.1</v>
      </c>
      <c r="H5526">
        <v>5</v>
      </c>
      <c r="I5526">
        <v>294532.62</v>
      </c>
      <c r="J5526">
        <v>1683408.7</v>
      </c>
      <c r="K5526">
        <v>71.05</v>
      </c>
      <c r="L5526">
        <v>3.3719999999999999</v>
      </c>
      <c r="M5526">
        <v>216.40513150000001</v>
      </c>
      <c r="N5526">
        <v>7.7160000000000002</v>
      </c>
    </row>
    <row r="5527" spans="1:14" x14ac:dyDescent="0.3">
      <c r="A5527">
        <v>39</v>
      </c>
      <c r="B5527" t="s">
        <v>19</v>
      </c>
      <c r="C5527" t="s">
        <v>115</v>
      </c>
      <c r="D5527" t="s">
        <v>171</v>
      </c>
      <c r="E5527" t="s">
        <v>174</v>
      </c>
      <c r="F5527" t="s">
        <v>184</v>
      </c>
      <c r="G5527">
        <v>1553629.59</v>
      </c>
      <c r="H5527">
        <v>27</v>
      </c>
      <c r="I5527">
        <v>57541.84</v>
      </c>
      <c r="J5527">
        <v>1850617.55</v>
      </c>
      <c r="K5527">
        <v>58.04</v>
      </c>
      <c r="L5527">
        <v>3.3319999999999999</v>
      </c>
      <c r="M5527">
        <v>216.56343440000001</v>
      </c>
      <c r="N5527">
        <v>7.7160000000000002</v>
      </c>
    </row>
    <row r="5528" spans="1:14" x14ac:dyDescent="0.3">
      <c r="A5528">
        <v>39</v>
      </c>
      <c r="B5528" t="s">
        <v>14</v>
      </c>
      <c r="C5528" t="s">
        <v>116</v>
      </c>
      <c r="D5528" t="s">
        <v>171</v>
      </c>
      <c r="E5528" t="s">
        <v>173</v>
      </c>
      <c r="F5528" t="s">
        <v>180</v>
      </c>
      <c r="G5528">
        <v>1456957.38</v>
      </c>
      <c r="H5528">
        <v>10</v>
      </c>
      <c r="I5528">
        <v>145695.74</v>
      </c>
      <c r="J5528">
        <v>1658310.28</v>
      </c>
      <c r="K5528">
        <v>63.11</v>
      </c>
      <c r="L5528">
        <v>3.2970000000000002</v>
      </c>
      <c r="M5528">
        <v>216.7217373</v>
      </c>
      <c r="N5528">
        <v>7.7160000000000002</v>
      </c>
    </row>
    <row r="5529" spans="1:14" x14ac:dyDescent="0.3">
      <c r="A5529">
        <v>39</v>
      </c>
      <c r="B5529" t="s">
        <v>20</v>
      </c>
      <c r="C5529" t="s">
        <v>117</v>
      </c>
      <c r="D5529" t="s">
        <v>171</v>
      </c>
      <c r="E5529" t="s">
        <v>172</v>
      </c>
      <c r="F5529" t="s">
        <v>181</v>
      </c>
      <c r="G5529">
        <v>1510397.27</v>
      </c>
      <c r="H5529">
        <v>13</v>
      </c>
      <c r="I5529">
        <v>116184.41</v>
      </c>
      <c r="J5529">
        <v>1763688.63</v>
      </c>
      <c r="K5529">
        <v>66.09</v>
      </c>
      <c r="L5529">
        <v>3.3079999999999998</v>
      </c>
      <c r="M5529">
        <v>216.93958610000001</v>
      </c>
      <c r="N5529">
        <v>7.7160000000000002</v>
      </c>
    </row>
    <row r="5530" spans="1:14" x14ac:dyDescent="0.3">
      <c r="A5530">
        <v>39</v>
      </c>
      <c r="B5530" t="s">
        <v>21</v>
      </c>
      <c r="C5530" t="s">
        <v>118</v>
      </c>
      <c r="D5530" t="s">
        <v>171</v>
      </c>
      <c r="E5530" t="s">
        <v>172</v>
      </c>
      <c r="F5530" t="s">
        <v>177</v>
      </c>
      <c r="G5530">
        <v>2338832.4</v>
      </c>
      <c r="H5530">
        <v>38</v>
      </c>
      <c r="I5530">
        <v>61548.22</v>
      </c>
      <c r="J5530">
        <v>2678042.7999999998</v>
      </c>
      <c r="K5530">
        <v>66.36</v>
      </c>
      <c r="L5530">
        <v>3.2360000000000002</v>
      </c>
      <c r="M5530">
        <v>217.18125330000001</v>
      </c>
      <c r="N5530">
        <v>7.7160000000000002</v>
      </c>
    </row>
    <row r="5531" spans="1:14" x14ac:dyDescent="0.3">
      <c r="A5531">
        <v>39</v>
      </c>
      <c r="B5531" t="s">
        <v>16</v>
      </c>
      <c r="C5531" t="s">
        <v>119</v>
      </c>
      <c r="D5531" t="s">
        <v>171</v>
      </c>
      <c r="E5531" t="s">
        <v>173</v>
      </c>
      <c r="F5531" t="s">
        <v>184</v>
      </c>
      <c r="G5531">
        <v>1632894.58</v>
      </c>
      <c r="H5531">
        <v>29</v>
      </c>
      <c r="I5531">
        <v>56306.71</v>
      </c>
      <c r="J5531">
        <v>1805842.63</v>
      </c>
      <c r="K5531">
        <v>53.14</v>
      </c>
      <c r="L5531">
        <v>3.1720000000000002</v>
      </c>
      <c r="M5531">
        <v>217.4229206</v>
      </c>
      <c r="N5531">
        <v>7.7160000000000002</v>
      </c>
    </row>
    <row r="5532" spans="1:14" x14ac:dyDescent="0.3">
      <c r="A5532">
        <v>39</v>
      </c>
      <c r="B5532" t="s">
        <v>15</v>
      </c>
      <c r="C5532" t="s">
        <v>120</v>
      </c>
      <c r="D5532" t="s">
        <v>168</v>
      </c>
      <c r="E5532" t="s">
        <v>172</v>
      </c>
      <c r="F5532" t="s">
        <v>175</v>
      </c>
      <c r="G5532">
        <v>1781528.77</v>
      </c>
      <c r="H5532">
        <v>44</v>
      </c>
      <c r="I5532">
        <v>40489.29</v>
      </c>
      <c r="J5532">
        <v>1988870.96</v>
      </c>
      <c r="K5532">
        <v>49.36</v>
      </c>
      <c r="L5532">
        <v>3.1579999999999999</v>
      </c>
      <c r="M5532">
        <v>217.66458779999999</v>
      </c>
      <c r="N5532">
        <v>7.7160000000000002</v>
      </c>
    </row>
    <row r="5533" spans="1:14" x14ac:dyDescent="0.3">
      <c r="A5533">
        <v>39</v>
      </c>
      <c r="B5533" t="s">
        <v>15</v>
      </c>
      <c r="C5533" t="s">
        <v>121</v>
      </c>
      <c r="D5533" t="s">
        <v>171</v>
      </c>
      <c r="E5533" t="s">
        <v>172</v>
      </c>
      <c r="F5533" t="s">
        <v>183</v>
      </c>
      <c r="G5533">
        <v>1991824.05</v>
      </c>
      <c r="H5533">
        <v>9</v>
      </c>
      <c r="I5533">
        <v>221313.78</v>
      </c>
      <c r="J5533">
        <v>2343386.89</v>
      </c>
      <c r="K5533">
        <v>58.58</v>
      </c>
      <c r="L5533">
        <v>3.1589999999999998</v>
      </c>
      <c r="M5533">
        <v>217.87813389999999</v>
      </c>
      <c r="N5533">
        <v>7.7160000000000002</v>
      </c>
    </row>
    <row r="5534" spans="1:14" x14ac:dyDescent="0.3">
      <c r="A5534">
        <v>39</v>
      </c>
      <c r="B5534" t="s">
        <v>17</v>
      </c>
      <c r="C5534" t="s">
        <v>122</v>
      </c>
      <c r="D5534" t="s">
        <v>171</v>
      </c>
      <c r="E5534" t="s">
        <v>173</v>
      </c>
      <c r="F5534" t="s">
        <v>184</v>
      </c>
      <c r="G5534">
        <v>2554482.84</v>
      </c>
      <c r="H5534">
        <v>37</v>
      </c>
      <c r="I5534">
        <v>69040.08</v>
      </c>
      <c r="J5534">
        <v>3008940.46</v>
      </c>
      <c r="K5534">
        <v>54.62</v>
      </c>
      <c r="L5534">
        <v>3.1120000000000001</v>
      </c>
      <c r="M5534">
        <v>218.05418510000001</v>
      </c>
      <c r="N5534">
        <v>7.7160000000000002</v>
      </c>
    </row>
    <row r="5535" spans="1:14" x14ac:dyDescent="0.3">
      <c r="A5535">
        <v>39</v>
      </c>
      <c r="B5535" t="s">
        <v>19</v>
      </c>
      <c r="C5535" t="s">
        <v>123</v>
      </c>
      <c r="D5535" t="s">
        <v>167</v>
      </c>
      <c r="E5535" t="s">
        <v>172</v>
      </c>
      <c r="F5535" t="s">
        <v>177</v>
      </c>
      <c r="G5535">
        <v>1537139.56</v>
      </c>
      <c r="H5535">
        <v>22</v>
      </c>
      <c r="I5535">
        <v>69869.98</v>
      </c>
      <c r="J5535">
        <v>1805429.56</v>
      </c>
      <c r="K5535">
        <v>47.6</v>
      </c>
      <c r="L5535">
        <v>3.129</v>
      </c>
      <c r="M5535">
        <v>218.2302364</v>
      </c>
      <c r="N5535">
        <v>7.7160000000000002</v>
      </c>
    </row>
    <row r="5536" spans="1:14" x14ac:dyDescent="0.3">
      <c r="A5536">
        <v>39</v>
      </c>
      <c r="B5536" t="s">
        <v>16</v>
      </c>
      <c r="C5536" t="s">
        <v>124</v>
      </c>
      <c r="D5536" t="s">
        <v>169</v>
      </c>
      <c r="E5536" t="s">
        <v>172</v>
      </c>
      <c r="F5536" t="s">
        <v>182</v>
      </c>
      <c r="G5536">
        <v>1478537.93</v>
      </c>
      <c r="H5536">
        <v>39</v>
      </c>
      <c r="I5536">
        <v>37911.230000000003</v>
      </c>
      <c r="J5536">
        <v>1683735.29</v>
      </c>
      <c r="K5536">
        <v>55.83</v>
      </c>
      <c r="L5536">
        <v>3.157</v>
      </c>
      <c r="M5536">
        <v>218.40628760000001</v>
      </c>
      <c r="N5536">
        <v>7.2439999999999998</v>
      </c>
    </row>
    <row r="5537" spans="1:14" x14ac:dyDescent="0.3">
      <c r="A5537">
        <v>39</v>
      </c>
      <c r="B5537" t="s">
        <v>22</v>
      </c>
      <c r="C5537" t="s">
        <v>125</v>
      </c>
      <c r="D5537" t="s">
        <v>167</v>
      </c>
      <c r="E5537" t="s">
        <v>174</v>
      </c>
      <c r="F5537" t="s">
        <v>184</v>
      </c>
      <c r="G5537">
        <v>1369125.37</v>
      </c>
      <c r="H5537">
        <v>43</v>
      </c>
      <c r="I5537">
        <v>31840.12</v>
      </c>
      <c r="J5537">
        <v>1535107.7</v>
      </c>
      <c r="K5537">
        <v>54.66</v>
      </c>
      <c r="L5537">
        <v>3.2610000000000001</v>
      </c>
      <c r="M5537">
        <v>218.5823389</v>
      </c>
      <c r="N5537">
        <v>7.2439999999999998</v>
      </c>
    </row>
    <row r="5538" spans="1:14" x14ac:dyDescent="0.3">
      <c r="A5538">
        <v>39</v>
      </c>
      <c r="B5538" t="s">
        <v>20</v>
      </c>
      <c r="C5538" t="s">
        <v>126</v>
      </c>
      <c r="D5538" t="s">
        <v>167</v>
      </c>
      <c r="E5538" t="s">
        <v>172</v>
      </c>
      <c r="F5538" t="s">
        <v>175</v>
      </c>
      <c r="G5538">
        <v>1394841.03</v>
      </c>
      <c r="H5538">
        <v>26</v>
      </c>
      <c r="I5538">
        <v>53647.73</v>
      </c>
      <c r="J5538">
        <v>1610346.7</v>
      </c>
      <c r="K5538">
        <v>58.04</v>
      </c>
      <c r="L5538">
        <v>3.2679999999999998</v>
      </c>
      <c r="M5538">
        <v>218.6755292</v>
      </c>
      <c r="N5538">
        <v>7.2439999999999998</v>
      </c>
    </row>
    <row r="5539" spans="1:14" x14ac:dyDescent="0.3">
      <c r="A5539">
        <v>39</v>
      </c>
      <c r="B5539" t="s">
        <v>20</v>
      </c>
      <c r="C5539" t="s">
        <v>127</v>
      </c>
      <c r="D5539" t="s">
        <v>168</v>
      </c>
      <c r="E5539" t="s">
        <v>172</v>
      </c>
      <c r="F5539" t="s">
        <v>178</v>
      </c>
      <c r="G5539">
        <v>1320301.6100000001</v>
      </c>
      <c r="H5539">
        <v>31</v>
      </c>
      <c r="I5539">
        <v>42590.37</v>
      </c>
      <c r="J5539">
        <v>1487134.06</v>
      </c>
      <c r="K5539">
        <v>60.65</v>
      </c>
      <c r="L5539">
        <v>3.29</v>
      </c>
      <c r="M5539">
        <v>218.7687195</v>
      </c>
      <c r="N5539">
        <v>7.2439999999999998</v>
      </c>
    </row>
    <row r="5540" spans="1:14" x14ac:dyDescent="0.3">
      <c r="A5540">
        <v>39</v>
      </c>
      <c r="B5540" t="s">
        <v>22</v>
      </c>
      <c r="C5540" t="s">
        <v>128</v>
      </c>
      <c r="D5540" t="s">
        <v>168</v>
      </c>
      <c r="E5540" t="s">
        <v>172</v>
      </c>
      <c r="F5540" t="s">
        <v>176</v>
      </c>
      <c r="G5540">
        <v>1396150.15</v>
      </c>
      <c r="H5540">
        <v>4</v>
      </c>
      <c r="I5540">
        <v>349037.54</v>
      </c>
      <c r="J5540">
        <v>1550738.21</v>
      </c>
      <c r="K5540">
        <v>60.69</v>
      </c>
      <c r="L5540">
        <v>3.36</v>
      </c>
      <c r="M5540">
        <v>218.8619099</v>
      </c>
      <c r="N5540">
        <v>7.2439999999999998</v>
      </c>
    </row>
    <row r="5541" spans="1:14" x14ac:dyDescent="0.3">
      <c r="A5541">
        <v>39</v>
      </c>
      <c r="B5541" t="s">
        <v>15</v>
      </c>
      <c r="C5541" t="s">
        <v>129</v>
      </c>
      <c r="D5541" t="s">
        <v>167</v>
      </c>
      <c r="E5541" t="s">
        <v>172</v>
      </c>
      <c r="F5541" t="s">
        <v>181</v>
      </c>
      <c r="G5541">
        <v>1442988.44</v>
      </c>
      <c r="H5541">
        <v>11</v>
      </c>
      <c r="I5541">
        <v>131180.76999999999</v>
      </c>
      <c r="J5541">
        <v>1668645.35</v>
      </c>
      <c r="K5541">
        <v>52.89</v>
      </c>
      <c r="L5541">
        <v>3.4089999999999998</v>
      </c>
      <c r="M5541">
        <v>218.9551002</v>
      </c>
      <c r="N5541">
        <v>7.2439999999999998</v>
      </c>
    </row>
    <row r="5542" spans="1:14" x14ac:dyDescent="0.3">
      <c r="A5542">
        <v>39</v>
      </c>
      <c r="B5542" t="s">
        <v>16</v>
      </c>
      <c r="C5542" t="s">
        <v>130</v>
      </c>
      <c r="D5542" t="s">
        <v>171</v>
      </c>
      <c r="E5542" t="s">
        <v>172</v>
      </c>
      <c r="F5542" t="s">
        <v>176</v>
      </c>
      <c r="G5542">
        <v>1511041.69</v>
      </c>
      <c r="H5542">
        <v>8</v>
      </c>
      <c r="I5542">
        <v>188880.21</v>
      </c>
      <c r="J5542">
        <v>1725701.14</v>
      </c>
      <c r="K5542">
        <v>52.75</v>
      </c>
      <c r="L5542">
        <v>3.51</v>
      </c>
      <c r="M5542">
        <v>219.1148297</v>
      </c>
      <c r="N5542">
        <v>7.2439999999999998</v>
      </c>
    </row>
    <row r="5543" spans="1:14" x14ac:dyDescent="0.3">
      <c r="A5543">
        <v>39</v>
      </c>
      <c r="B5543" t="s">
        <v>18</v>
      </c>
      <c r="C5543" t="s">
        <v>131</v>
      </c>
      <c r="D5543" t="s">
        <v>167</v>
      </c>
      <c r="E5543" t="s">
        <v>172</v>
      </c>
      <c r="F5543" t="s">
        <v>176</v>
      </c>
      <c r="G5543">
        <v>1412065.04</v>
      </c>
      <c r="H5543">
        <v>45</v>
      </c>
      <c r="I5543">
        <v>31379.22</v>
      </c>
      <c r="J5543">
        <v>1682469.42</v>
      </c>
      <c r="K5543">
        <v>61.1</v>
      </c>
      <c r="L5543">
        <v>3.5550000000000002</v>
      </c>
      <c r="M5543">
        <v>219.3244636</v>
      </c>
      <c r="N5543">
        <v>7.2439999999999998</v>
      </c>
    </row>
    <row r="5544" spans="1:14" x14ac:dyDescent="0.3">
      <c r="A5544">
        <v>39</v>
      </c>
      <c r="B5544" t="s">
        <v>15</v>
      </c>
      <c r="C5544" t="s">
        <v>132</v>
      </c>
      <c r="D5544" t="s">
        <v>169</v>
      </c>
      <c r="E5544" t="s">
        <v>172</v>
      </c>
      <c r="F5544" t="s">
        <v>183</v>
      </c>
      <c r="G5544">
        <v>1453047.02</v>
      </c>
      <c r="H5544">
        <v>34</v>
      </c>
      <c r="I5544">
        <v>42736.68</v>
      </c>
      <c r="J5544">
        <v>1719203.42</v>
      </c>
      <c r="K5544">
        <v>64.05</v>
      </c>
      <c r="L5544">
        <v>3.63</v>
      </c>
      <c r="M5544">
        <v>219.5340975</v>
      </c>
      <c r="N5544">
        <v>7.2439999999999998</v>
      </c>
    </row>
    <row r="5545" spans="1:14" x14ac:dyDescent="0.3">
      <c r="A5545">
        <v>39</v>
      </c>
      <c r="B5545" t="s">
        <v>14</v>
      </c>
      <c r="C5545" t="s">
        <v>133</v>
      </c>
      <c r="D5545" t="s">
        <v>171</v>
      </c>
      <c r="E5545" t="s">
        <v>172</v>
      </c>
      <c r="F5545" t="s">
        <v>184</v>
      </c>
      <c r="G5545">
        <v>1470764.35</v>
      </c>
      <c r="H5545">
        <v>39</v>
      </c>
      <c r="I5545">
        <v>37711.910000000003</v>
      </c>
      <c r="J5545">
        <v>1679896.58</v>
      </c>
      <c r="K5545">
        <v>61.64</v>
      </c>
      <c r="L5545">
        <v>3.669</v>
      </c>
      <c r="M5545">
        <v>219.7437314</v>
      </c>
      <c r="N5545">
        <v>7.2439999999999998</v>
      </c>
    </row>
    <row r="5546" spans="1:14" x14ac:dyDescent="0.3">
      <c r="A5546">
        <v>39</v>
      </c>
      <c r="B5546" t="s">
        <v>22</v>
      </c>
      <c r="C5546" t="s">
        <v>134</v>
      </c>
      <c r="D5546" t="s">
        <v>169</v>
      </c>
      <c r="E5546" t="s">
        <v>172</v>
      </c>
      <c r="F5546" t="s">
        <v>179</v>
      </c>
      <c r="G5546">
        <v>1522421.07</v>
      </c>
      <c r="H5546">
        <v>46</v>
      </c>
      <c r="I5546">
        <v>33096.11</v>
      </c>
      <c r="J5546">
        <v>1686718.95</v>
      </c>
      <c r="K5546">
        <v>65.81</v>
      </c>
      <c r="L5546">
        <v>3.734</v>
      </c>
      <c r="M5546">
        <v>219.8956335</v>
      </c>
      <c r="N5546">
        <v>7.2439999999999998</v>
      </c>
    </row>
    <row r="5547" spans="1:14" x14ac:dyDescent="0.3">
      <c r="A5547">
        <v>39</v>
      </c>
      <c r="B5547" t="s">
        <v>20</v>
      </c>
      <c r="C5547" t="s">
        <v>135</v>
      </c>
      <c r="D5547" t="s">
        <v>168</v>
      </c>
      <c r="E5547" t="s">
        <v>172</v>
      </c>
      <c r="F5547" t="s">
        <v>177</v>
      </c>
      <c r="G5547">
        <v>1469593.37</v>
      </c>
      <c r="H5547">
        <v>41</v>
      </c>
      <c r="I5547">
        <v>35843.74</v>
      </c>
      <c r="J5547">
        <v>1641313.94</v>
      </c>
      <c r="K5547">
        <v>67.91</v>
      </c>
      <c r="L5547">
        <v>3.7869999999999999</v>
      </c>
      <c r="M5547">
        <v>219.97055990000001</v>
      </c>
      <c r="N5547">
        <v>7.2439999999999998</v>
      </c>
    </row>
    <row r="5548" spans="1:14" x14ac:dyDescent="0.3">
      <c r="A5548">
        <v>39</v>
      </c>
      <c r="B5548" t="s">
        <v>14</v>
      </c>
      <c r="C5548" t="s">
        <v>136</v>
      </c>
      <c r="D5548" t="s">
        <v>169</v>
      </c>
      <c r="E5548" t="s">
        <v>174</v>
      </c>
      <c r="F5548" t="s">
        <v>182</v>
      </c>
      <c r="G5548">
        <v>1499727.02</v>
      </c>
      <c r="H5548">
        <v>33</v>
      </c>
      <c r="I5548">
        <v>45446.27</v>
      </c>
      <c r="J5548">
        <v>1671001.95</v>
      </c>
      <c r="K5548">
        <v>69.11</v>
      </c>
      <c r="L5548">
        <v>3.8450000000000002</v>
      </c>
      <c r="M5548">
        <v>220.0454862</v>
      </c>
      <c r="N5548">
        <v>7.2439999999999998</v>
      </c>
    </row>
    <row r="5549" spans="1:14" x14ac:dyDescent="0.3">
      <c r="A5549">
        <v>39</v>
      </c>
      <c r="B5549" t="s">
        <v>17</v>
      </c>
      <c r="C5549" t="s">
        <v>137</v>
      </c>
      <c r="D5549" t="s">
        <v>170</v>
      </c>
      <c r="E5549" t="s">
        <v>172</v>
      </c>
      <c r="F5549" t="s">
        <v>176</v>
      </c>
      <c r="G5549">
        <v>1764847.94</v>
      </c>
      <c r="H5549">
        <v>27</v>
      </c>
      <c r="I5549">
        <v>65364.74</v>
      </c>
      <c r="J5549">
        <v>2078338.54</v>
      </c>
      <c r="K5549">
        <v>73.489999999999995</v>
      </c>
      <c r="L5549">
        <v>3.891</v>
      </c>
      <c r="M5549">
        <v>220.12041249999999</v>
      </c>
      <c r="N5549">
        <v>6.9889999999999999</v>
      </c>
    </row>
    <row r="5550" spans="1:14" x14ac:dyDescent="0.3">
      <c r="A5550">
        <v>39</v>
      </c>
      <c r="B5550" t="s">
        <v>15</v>
      </c>
      <c r="C5550" t="s">
        <v>138</v>
      </c>
      <c r="D5550" t="s">
        <v>168</v>
      </c>
      <c r="E5550" t="s">
        <v>172</v>
      </c>
      <c r="F5550" t="s">
        <v>178</v>
      </c>
      <c r="G5550">
        <v>1580732.73</v>
      </c>
      <c r="H5550">
        <v>36</v>
      </c>
      <c r="I5550">
        <v>43909.24</v>
      </c>
      <c r="J5550">
        <v>1895840.77</v>
      </c>
      <c r="K5550">
        <v>71.59</v>
      </c>
      <c r="L5550">
        <v>3.891</v>
      </c>
      <c r="M5550">
        <v>220.1953389</v>
      </c>
      <c r="N5550">
        <v>6.9889999999999999</v>
      </c>
    </row>
    <row r="5551" spans="1:14" x14ac:dyDescent="0.3">
      <c r="A5551">
        <v>39</v>
      </c>
      <c r="B5551" t="s">
        <v>14</v>
      </c>
      <c r="C5551" t="s">
        <v>139</v>
      </c>
      <c r="D5551" t="s">
        <v>171</v>
      </c>
      <c r="E5551" t="s">
        <v>173</v>
      </c>
      <c r="F5551" t="s">
        <v>183</v>
      </c>
      <c r="G5551">
        <v>1433391.04</v>
      </c>
      <c r="H5551">
        <v>19</v>
      </c>
      <c r="I5551">
        <v>75441.63</v>
      </c>
      <c r="J5551">
        <v>1598005.67</v>
      </c>
      <c r="K5551">
        <v>70.040000000000006</v>
      </c>
      <c r="L5551">
        <v>3.8769999999999998</v>
      </c>
      <c r="M5551">
        <v>220.24839370000001</v>
      </c>
      <c r="N5551">
        <v>6.9889999999999999</v>
      </c>
    </row>
    <row r="5552" spans="1:14" x14ac:dyDescent="0.3">
      <c r="A5552">
        <v>39</v>
      </c>
      <c r="B5552" t="s">
        <v>18</v>
      </c>
      <c r="C5552" t="s">
        <v>140</v>
      </c>
      <c r="D5552" t="s">
        <v>167</v>
      </c>
      <c r="E5552" t="s">
        <v>173</v>
      </c>
      <c r="F5552" t="s">
        <v>175</v>
      </c>
      <c r="G5552">
        <v>1456997.2</v>
      </c>
      <c r="H5552">
        <v>31</v>
      </c>
      <c r="I5552">
        <v>46999.91</v>
      </c>
      <c r="J5552">
        <v>1699208.26</v>
      </c>
      <c r="K5552">
        <v>69.11</v>
      </c>
      <c r="L5552">
        <v>3.8140000000000001</v>
      </c>
      <c r="M5552">
        <v>220.30144849999999</v>
      </c>
      <c r="N5552">
        <v>6.9889999999999999</v>
      </c>
    </row>
    <row r="5553" spans="1:14" x14ac:dyDescent="0.3">
      <c r="A5553">
        <v>39</v>
      </c>
      <c r="B5553" t="s">
        <v>23</v>
      </c>
      <c r="C5553" t="s">
        <v>141</v>
      </c>
      <c r="D5553" t="s">
        <v>168</v>
      </c>
      <c r="E5553" t="s">
        <v>172</v>
      </c>
      <c r="F5553" t="s">
        <v>175</v>
      </c>
      <c r="G5553">
        <v>1512227.34</v>
      </c>
      <c r="H5553">
        <v>3</v>
      </c>
      <c r="I5553">
        <v>504075.78</v>
      </c>
      <c r="J5553">
        <v>1693203.38</v>
      </c>
      <c r="K5553">
        <v>77.150000000000006</v>
      </c>
      <c r="L5553">
        <v>3.7490000000000001</v>
      </c>
      <c r="M5553">
        <v>220.3545033</v>
      </c>
      <c r="N5553">
        <v>6.9889999999999999</v>
      </c>
    </row>
    <row r="5554" spans="1:14" x14ac:dyDescent="0.3">
      <c r="A5554">
        <v>39</v>
      </c>
      <c r="B5554" t="s">
        <v>21</v>
      </c>
      <c r="C5554" t="s">
        <v>142</v>
      </c>
      <c r="D5554" t="s">
        <v>170</v>
      </c>
      <c r="E5554" t="s">
        <v>172</v>
      </c>
      <c r="F5554" t="s">
        <v>182</v>
      </c>
      <c r="G5554">
        <v>1470792.41</v>
      </c>
      <c r="H5554">
        <v>47</v>
      </c>
      <c r="I5554">
        <v>31293.46</v>
      </c>
      <c r="J5554">
        <v>1731739.5</v>
      </c>
      <c r="K5554">
        <v>75.52</v>
      </c>
      <c r="L5554">
        <v>3.6880000000000002</v>
      </c>
      <c r="M5554">
        <v>220.40755809999999</v>
      </c>
      <c r="N5554">
        <v>6.9889999999999999</v>
      </c>
    </row>
    <row r="5555" spans="1:14" x14ac:dyDescent="0.3">
      <c r="A5555">
        <v>39</v>
      </c>
      <c r="B5555" t="s">
        <v>15</v>
      </c>
      <c r="C5555" t="s">
        <v>143</v>
      </c>
      <c r="D5555" t="s">
        <v>170</v>
      </c>
      <c r="E5555" t="s">
        <v>172</v>
      </c>
      <c r="F5555" t="s">
        <v>176</v>
      </c>
      <c r="G5555">
        <v>1522978.54</v>
      </c>
      <c r="H5555">
        <v>6</v>
      </c>
      <c r="I5555">
        <v>253829.76000000001</v>
      </c>
      <c r="J5555">
        <v>1783075.83</v>
      </c>
      <c r="K5555">
        <v>72.36</v>
      </c>
      <c r="L5555">
        <v>3.63</v>
      </c>
      <c r="M5555">
        <v>220.42521489999999</v>
      </c>
      <c r="N5555">
        <v>6.9889999999999999</v>
      </c>
    </row>
    <row r="5556" spans="1:14" x14ac:dyDescent="0.3">
      <c r="A5556">
        <v>39</v>
      </c>
      <c r="B5556" t="s">
        <v>17</v>
      </c>
      <c r="C5556" t="s">
        <v>144</v>
      </c>
      <c r="D5556" t="s">
        <v>168</v>
      </c>
      <c r="E5556" t="s">
        <v>173</v>
      </c>
      <c r="F5556" t="s">
        <v>179</v>
      </c>
      <c r="G5556">
        <v>1596036.66</v>
      </c>
      <c r="H5556">
        <v>31</v>
      </c>
      <c r="I5556">
        <v>51485.05</v>
      </c>
      <c r="J5556">
        <v>1877605.91</v>
      </c>
      <c r="K5556">
        <v>78.31</v>
      </c>
      <c r="L5556">
        <v>3.5609999999999999</v>
      </c>
      <c r="M5556">
        <v>220.42871239999999</v>
      </c>
      <c r="N5556">
        <v>6.9889999999999999</v>
      </c>
    </row>
    <row r="5557" spans="1:14" x14ac:dyDescent="0.3">
      <c r="A5557">
        <v>39</v>
      </c>
      <c r="B5557" t="s">
        <v>17</v>
      </c>
      <c r="C5557" t="s">
        <v>145</v>
      </c>
      <c r="D5557" t="s">
        <v>167</v>
      </c>
      <c r="E5557" t="s">
        <v>172</v>
      </c>
      <c r="F5557" t="s">
        <v>180</v>
      </c>
      <c r="G5557">
        <v>1640476.77</v>
      </c>
      <c r="H5557">
        <v>45</v>
      </c>
      <c r="I5557">
        <v>36455.040000000001</v>
      </c>
      <c r="J5557">
        <v>1829084.35</v>
      </c>
      <c r="K5557">
        <v>80.33</v>
      </c>
      <c r="L5557">
        <v>3.5009999999999999</v>
      </c>
      <c r="M5557">
        <v>220.4322099</v>
      </c>
      <c r="N5557">
        <v>6.9889999999999999</v>
      </c>
    </row>
    <row r="5558" spans="1:14" x14ac:dyDescent="0.3">
      <c r="A5558">
        <v>39</v>
      </c>
      <c r="B5558" t="s">
        <v>18</v>
      </c>
      <c r="C5558" t="s">
        <v>146</v>
      </c>
      <c r="D5558" t="s">
        <v>169</v>
      </c>
      <c r="E5558" t="s">
        <v>172</v>
      </c>
      <c r="F5558" t="s">
        <v>180</v>
      </c>
      <c r="G5558">
        <v>1623442.24</v>
      </c>
      <c r="H5558">
        <v>48</v>
      </c>
      <c r="I5558">
        <v>33821.71</v>
      </c>
      <c r="J5558">
        <v>1917161.59</v>
      </c>
      <c r="K5558">
        <v>81.12</v>
      </c>
      <c r="L5558">
        <v>3.452</v>
      </c>
      <c r="M5558">
        <v>220.43570729999999</v>
      </c>
      <c r="N5558">
        <v>6.9889999999999999</v>
      </c>
    </row>
    <row r="5559" spans="1:14" x14ac:dyDescent="0.3">
      <c r="A5559">
        <v>39</v>
      </c>
      <c r="B5559" t="s">
        <v>19</v>
      </c>
      <c r="C5559" t="s">
        <v>147</v>
      </c>
      <c r="D5559" t="s">
        <v>171</v>
      </c>
      <c r="E5559" t="s">
        <v>173</v>
      </c>
      <c r="F5559" t="s">
        <v>181</v>
      </c>
      <c r="G5559">
        <v>1587499.82</v>
      </c>
      <c r="H5559">
        <v>36</v>
      </c>
      <c r="I5559">
        <v>44097.22</v>
      </c>
      <c r="J5559">
        <v>1820969.21</v>
      </c>
      <c r="K5559">
        <v>81.33</v>
      </c>
      <c r="L5559">
        <v>3.3929999999999998</v>
      </c>
      <c r="M5559">
        <v>220.4494148</v>
      </c>
      <c r="N5559">
        <v>6.9889999999999999</v>
      </c>
    </row>
    <row r="5560" spans="1:14" x14ac:dyDescent="0.3">
      <c r="A5560">
        <v>39</v>
      </c>
      <c r="B5560" t="s">
        <v>14</v>
      </c>
      <c r="C5560" t="s">
        <v>148</v>
      </c>
      <c r="D5560" t="s">
        <v>168</v>
      </c>
      <c r="E5560" t="s">
        <v>172</v>
      </c>
      <c r="F5560" t="s">
        <v>181</v>
      </c>
      <c r="G5560">
        <v>1532316.79</v>
      </c>
      <c r="H5560">
        <v>10</v>
      </c>
      <c r="I5560">
        <v>153231.67999999999</v>
      </c>
      <c r="J5560">
        <v>1694313.26</v>
      </c>
      <c r="K5560">
        <v>79.84</v>
      </c>
      <c r="L5560">
        <v>3.3460000000000001</v>
      </c>
      <c r="M5560">
        <v>220.4886472</v>
      </c>
      <c r="N5560">
        <v>6.9889999999999999</v>
      </c>
    </row>
    <row r="5561" spans="1:14" x14ac:dyDescent="0.3">
      <c r="A5561">
        <v>39</v>
      </c>
      <c r="B5561" t="s">
        <v>17</v>
      </c>
      <c r="C5561" t="s">
        <v>149</v>
      </c>
      <c r="D5561" t="s">
        <v>168</v>
      </c>
      <c r="E5561" t="s">
        <v>174</v>
      </c>
      <c r="F5561" t="s">
        <v>184</v>
      </c>
      <c r="G5561">
        <v>1492388.98</v>
      </c>
      <c r="H5561">
        <v>8</v>
      </c>
      <c r="I5561">
        <v>186548.62</v>
      </c>
      <c r="J5561">
        <v>1733179.31</v>
      </c>
      <c r="K5561">
        <v>85.72</v>
      </c>
      <c r="L5561">
        <v>3.286</v>
      </c>
      <c r="M5561">
        <v>220.52787960000001</v>
      </c>
      <c r="N5561">
        <v>6.9889999999999999</v>
      </c>
    </row>
    <row r="5562" spans="1:14" x14ac:dyDescent="0.3">
      <c r="A5562">
        <v>39</v>
      </c>
      <c r="B5562" t="s">
        <v>16</v>
      </c>
      <c r="C5562" t="s">
        <v>150</v>
      </c>
      <c r="D5562" t="s">
        <v>171</v>
      </c>
      <c r="E5562" t="s">
        <v>172</v>
      </c>
      <c r="F5562" t="s">
        <v>184</v>
      </c>
      <c r="G5562">
        <v>1659221.99</v>
      </c>
      <c r="H5562">
        <v>2</v>
      </c>
      <c r="I5562">
        <v>829611</v>
      </c>
      <c r="J5562">
        <v>1862896.23</v>
      </c>
      <c r="K5562">
        <v>81.05</v>
      </c>
      <c r="L5562">
        <v>3.2269999999999999</v>
      </c>
      <c r="M5562">
        <v>220.56711200000001</v>
      </c>
      <c r="N5562">
        <v>6.6230000000000002</v>
      </c>
    </row>
    <row r="5563" spans="1:14" x14ac:dyDescent="0.3">
      <c r="A5563">
        <v>39</v>
      </c>
      <c r="B5563" t="s">
        <v>22</v>
      </c>
      <c r="C5563" t="s">
        <v>151</v>
      </c>
      <c r="D5563" t="s">
        <v>171</v>
      </c>
      <c r="E5563" t="s">
        <v>173</v>
      </c>
      <c r="F5563" t="s">
        <v>176</v>
      </c>
      <c r="G5563">
        <v>1471261.76</v>
      </c>
      <c r="H5563">
        <v>17</v>
      </c>
      <c r="I5563">
        <v>86544.81</v>
      </c>
      <c r="J5563">
        <v>1641695.44</v>
      </c>
      <c r="K5563">
        <v>78.16</v>
      </c>
      <c r="L5563">
        <v>3.2559999999999998</v>
      </c>
      <c r="M5563">
        <v>220.60634440000001</v>
      </c>
      <c r="N5563">
        <v>6.6230000000000002</v>
      </c>
    </row>
    <row r="5564" spans="1:14" x14ac:dyDescent="0.3">
      <c r="A5564">
        <v>39</v>
      </c>
      <c r="B5564" t="s">
        <v>19</v>
      </c>
      <c r="C5564" t="s">
        <v>152</v>
      </c>
      <c r="D5564" t="s">
        <v>169</v>
      </c>
      <c r="E5564" t="s">
        <v>172</v>
      </c>
      <c r="F5564" t="s">
        <v>178</v>
      </c>
      <c r="G5564">
        <v>1582168.27</v>
      </c>
      <c r="H5564">
        <v>48</v>
      </c>
      <c r="I5564">
        <v>32961.839999999997</v>
      </c>
      <c r="J5564">
        <v>1817255.09</v>
      </c>
      <c r="K5564">
        <v>80.319999999999993</v>
      </c>
      <c r="L5564">
        <v>3.3109999999999999</v>
      </c>
      <c r="M5564">
        <v>220.61487489999999</v>
      </c>
      <c r="N5564">
        <v>6.6230000000000002</v>
      </c>
    </row>
    <row r="5565" spans="1:14" x14ac:dyDescent="0.3">
      <c r="A5565">
        <v>39</v>
      </c>
      <c r="B5565" t="s">
        <v>21</v>
      </c>
      <c r="C5565" t="s">
        <v>153</v>
      </c>
      <c r="D5565" t="s">
        <v>171</v>
      </c>
      <c r="E5565" t="s">
        <v>172</v>
      </c>
      <c r="F5565" t="s">
        <v>184</v>
      </c>
      <c r="G5565">
        <v>1487797.54</v>
      </c>
      <c r="H5565">
        <v>11</v>
      </c>
      <c r="I5565">
        <v>135254.32</v>
      </c>
      <c r="J5565">
        <v>1690201.06</v>
      </c>
      <c r="K5565">
        <v>82.89</v>
      </c>
      <c r="L5565">
        <v>3.407</v>
      </c>
      <c r="M5565">
        <v>220.6234054</v>
      </c>
      <c r="N5565">
        <v>6.6230000000000002</v>
      </c>
    </row>
    <row r="5566" spans="1:14" x14ac:dyDescent="0.3">
      <c r="A5566">
        <v>39</v>
      </c>
      <c r="B5566" t="s">
        <v>22</v>
      </c>
      <c r="C5566" t="s">
        <v>154</v>
      </c>
      <c r="D5566" t="s">
        <v>171</v>
      </c>
      <c r="E5566" t="s">
        <v>173</v>
      </c>
      <c r="F5566" t="s">
        <v>177</v>
      </c>
      <c r="G5566">
        <v>1608277.74</v>
      </c>
      <c r="H5566">
        <v>12</v>
      </c>
      <c r="I5566">
        <v>134023.14000000001</v>
      </c>
      <c r="J5566">
        <v>1851667.28</v>
      </c>
      <c r="K5566">
        <v>84.05</v>
      </c>
      <c r="L5566">
        <v>3.4169999999999998</v>
      </c>
      <c r="M5566">
        <v>220.63193580000001</v>
      </c>
      <c r="N5566">
        <v>6.6230000000000002</v>
      </c>
    </row>
    <row r="5567" spans="1:14" x14ac:dyDescent="0.3">
      <c r="A5567">
        <v>39</v>
      </c>
      <c r="B5567" t="s">
        <v>23</v>
      </c>
      <c r="C5567" t="s">
        <v>155</v>
      </c>
      <c r="D5567" t="s">
        <v>167</v>
      </c>
      <c r="E5567" t="s">
        <v>172</v>
      </c>
      <c r="F5567" t="s">
        <v>183</v>
      </c>
      <c r="G5567">
        <v>1641867.92</v>
      </c>
      <c r="H5567">
        <v>16</v>
      </c>
      <c r="I5567">
        <v>102616.74</v>
      </c>
      <c r="J5567">
        <v>1910871.23</v>
      </c>
      <c r="K5567">
        <v>83.47</v>
      </c>
      <c r="L5567">
        <v>3.4940000000000002</v>
      </c>
      <c r="M5567">
        <v>220.64046630000001</v>
      </c>
      <c r="N5567">
        <v>6.6230000000000002</v>
      </c>
    </row>
    <row r="5568" spans="1:14" x14ac:dyDescent="0.3">
      <c r="A5568">
        <v>39</v>
      </c>
      <c r="B5568" t="s">
        <v>14</v>
      </c>
      <c r="C5568" t="s">
        <v>156</v>
      </c>
      <c r="D5568" t="s">
        <v>168</v>
      </c>
      <c r="E5568" t="s">
        <v>172</v>
      </c>
      <c r="F5568" t="s">
        <v>177</v>
      </c>
      <c r="G5568">
        <v>1720221.91</v>
      </c>
      <c r="H5568">
        <v>31</v>
      </c>
      <c r="I5568">
        <v>55491.03</v>
      </c>
      <c r="J5568">
        <v>2007698.59</v>
      </c>
      <c r="K5568">
        <v>84.72</v>
      </c>
      <c r="L5568">
        <v>3.5710000000000002</v>
      </c>
      <c r="M5568">
        <v>220.71996089999999</v>
      </c>
      <c r="N5568">
        <v>6.6230000000000002</v>
      </c>
    </row>
    <row r="5569" spans="1:14" x14ac:dyDescent="0.3">
      <c r="A5569">
        <v>39</v>
      </c>
      <c r="B5569" t="s">
        <v>23</v>
      </c>
      <c r="C5569" t="s">
        <v>157</v>
      </c>
      <c r="D5569" t="s">
        <v>167</v>
      </c>
      <c r="E5569" t="s">
        <v>172</v>
      </c>
      <c r="F5569" t="s">
        <v>179</v>
      </c>
      <c r="G5569">
        <v>1724669.75</v>
      </c>
      <c r="H5569">
        <v>20</v>
      </c>
      <c r="I5569">
        <v>86233.49</v>
      </c>
      <c r="J5569">
        <v>1992803.06</v>
      </c>
      <c r="K5569">
        <v>80.489999999999995</v>
      </c>
      <c r="L5569">
        <v>3.62</v>
      </c>
      <c r="M5569">
        <v>220.85267870000001</v>
      </c>
      <c r="N5569">
        <v>6.6230000000000002</v>
      </c>
    </row>
    <row r="5570" spans="1:14" x14ac:dyDescent="0.3">
      <c r="A5570">
        <v>39</v>
      </c>
      <c r="B5570" t="s">
        <v>20</v>
      </c>
      <c r="C5570" t="s">
        <v>158</v>
      </c>
      <c r="D5570" t="s">
        <v>171</v>
      </c>
      <c r="E5570" t="s">
        <v>173</v>
      </c>
      <c r="F5570" t="s">
        <v>176</v>
      </c>
      <c r="G5570">
        <v>1710923.94</v>
      </c>
      <c r="H5570">
        <v>30</v>
      </c>
      <c r="I5570">
        <v>57030.8</v>
      </c>
      <c r="J5570">
        <v>1999679.54</v>
      </c>
      <c r="K5570">
        <v>83.72</v>
      </c>
      <c r="L5570">
        <v>3.6379999999999999</v>
      </c>
      <c r="M5570">
        <v>220.98539640000001</v>
      </c>
      <c r="N5570">
        <v>6.6230000000000002</v>
      </c>
    </row>
    <row r="5571" spans="1:14" x14ac:dyDescent="0.3">
      <c r="A5571">
        <v>39</v>
      </c>
      <c r="B5571" t="s">
        <v>14</v>
      </c>
      <c r="C5571" t="s">
        <v>159</v>
      </c>
      <c r="D5571" t="s">
        <v>169</v>
      </c>
      <c r="E5571" t="s">
        <v>172</v>
      </c>
      <c r="F5571" t="s">
        <v>180</v>
      </c>
      <c r="G5571">
        <v>1609811.75</v>
      </c>
      <c r="H5571">
        <v>32</v>
      </c>
      <c r="I5571">
        <v>50306.62</v>
      </c>
      <c r="J5571">
        <v>1851483.57</v>
      </c>
      <c r="K5571">
        <v>83.71</v>
      </c>
      <c r="L5571">
        <v>3.73</v>
      </c>
      <c r="M5571">
        <v>221.11811420000001</v>
      </c>
      <c r="N5571">
        <v>6.6230000000000002</v>
      </c>
    </row>
    <row r="5572" spans="1:14" x14ac:dyDescent="0.3">
      <c r="A5572">
        <v>39</v>
      </c>
      <c r="B5572" t="s">
        <v>19</v>
      </c>
      <c r="C5572" t="s">
        <v>160</v>
      </c>
      <c r="D5572" t="s">
        <v>168</v>
      </c>
      <c r="E5572" t="s">
        <v>172</v>
      </c>
      <c r="F5572" t="s">
        <v>182</v>
      </c>
      <c r="G5572">
        <v>1447614.08</v>
      </c>
      <c r="H5572">
        <v>26</v>
      </c>
      <c r="I5572">
        <v>55677.46</v>
      </c>
      <c r="J5572">
        <v>1702069.96</v>
      </c>
      <c r="K5572">
        <v>76.709999999999994</v>
      </c>
      <c r="L5572">
        <v>3.7170000000000001</v>
      </c>
      <c r="M5572">
        <v>221.26012069999999</v>
      </c>
      <c r="N5572">
        <v>6.6230000000000002</v>
      </c>
    </row>
    <row r="5573" spans="1:14" x14ac:dyDescent="0.3">
      <c r="A5573">
        <v>39</v>
      </c>
      <c r="B5573" t="s">
        <v>20</v>
      </c>
      <c r="C5573" t="s">
        <v>161</v>
      </c>
      <c r="D5573" t="s">
        <v>171</v>
      </c>
      <c r="E5573" t="s">
        <v>174</v>
      </c>
      <c r="F5573" t="s">
        <v>184</v>
      </c>
      <c r="G5573">
        <v>1555672.51</v>
      </c>
      <c r="H5573">
        <v>5</v>
      </c>
      <c r="I5573">
        <v>311134.5</v>
      </c>
      <c r="J5573">
        <v>1828473.88</v>
      </c>
      <c r="K5573">
        <v>73.58</v>
      </c>
      <c r="L5573">
        <v>3.7210000000000001</v>
      </c>
      <c r="M5573">
        <v>221.45786039999999</v>
      </c>
      <c r="N5573">
        <v>6.6230000000000002</v>
      </c>
    </row>
    <row r="5574" spans="1:14" x14ac:dyDescent="0.3">
      <c r="A5574">
        <v>39</v>
      </c>
      <c r="B5574" t="s">
        <v>21</v>
      </c>
      <c r="C5574" t="s">
        <v>162</v>
      </c>
      <c r="D5574" t="s">
        <v>168</v>
      </c>
      <c r="E5574" t="s">
        <v>172</v>
      </c>
      <c r="F5574" t="s">
        <v>179</v>
      </c>
      <c r="G5574">
        <v>1495607.07</v>
      </c>
      <c r="H5574">
        <v>17</v>
      </c>
      <c r="I5574">
        <v>87976.89</v>
      </c>
      <c r="J5574">
        <v>1684896.41</v>
      </c>
      <c r="K5574">
        <v>78.040000000000006</v>
      </c>
      <c r="L5574">
        <v>3.6659999999999999</v>
      </c>
      <c r="M5574">
        <v>221.65559999999999</v>
      </c>
      <c r="N5574">
        <v>6.6230000000000002</v>
      </c>
    </row>
    <row r="5575" spans="1:14" x14ac:dyDescent="0.3">
      <c r="A5575">
        <v>39</v>
      </c>
      <c r="B5575" t="s">
        <v>17</v>
      </c>
      <c r="C5575" t="s">
        <v>163</v>
      </c>
      <c r="D5575" t="s">
        <v>169</v>
      </c>
      <c r="E5575" t="s">
        <v>172</v>
      </c>
      <c r="F5575" t="s">
        <v>178</v>
      </c>
      <c r="G5575">
        <v>1574408.67</v>
      </c>
      <c r="H5575">
        <v>15</v>
      </c>
      <c r="I5575">
        <v>104960.58</v>
      </c>
      <c r="J5575">
        <v>1883765.33</v>
      </c>
      <c r="K5575">
        <v>72.05</v>
      </c>
      <c r="L5575">
        <v>3.617</v>
      </c>
      <c r="M5575">
        <v>221.8533396</v>
      </c>
      <c r="N5575">
        <v>6.2279999999999998</v>
      </c>
    </row>
    <row r="5576" spans="1:14" x14ac:dyDescent="0.3">
      <c r="A5576">
        <v>39</v>
      </c>
      <c r="B5576" t="s">
        <v>20</v>
      </c>
      <c r="C5576" t="s">
        <v>164</v>
      </c>
      <c r="D5576" t="s">
        <v>169</v>
      </c>
      <c r="E5576" t="s">
        <v>172</v>
      </c>
      <c r="F5576" t="s">
        <v>180</v>
      </c>
      <c r="G5576">
        <v>1494417.07</v>
      </c>
      <c r="H5576">
        <v>20</v>
      </c>
      <c r="I5576">
        <v>74720.850000000006</v>
      </c>
      <c r="J5576">
        <v>1792410.29</v>
      </c>
      <c r="K5576">
        <v>69.88</v>
      </c>
      <c r="L5576">
        <v>3.601</v>
      </c>
      <c r="M5576">
        <v>222.0510793</v>
      </c>
      <c r="N5576">
        <v>6.2279999999999998</v>
      </c>
    </row>
    <row r="5577" spans="1:14" x14ac:dyDescent="0.3">
      <c r="A5577">
        <v>39</v>
      </c>
      <c r="B5577" t="s">
        <v>17</v>
      </c>
      <c r="C5577" t="s">
        <v>165</v>
      </c>
      <c r="D5577" t="s">
        <v>170</v>
      </c>
      <c r="E5577" t="s">
        <v>172</v>
      </c>
      <c r="F5577" t="s">
        <v>175</v>
      </c>
      <c r="G5577">
        <v>1577486.33</v>
      </c>
      <c r="H5577">
        <v>46</v>
      </c>
      <c r="I5577">
        <v>34293.18</v>
      </c>
      <c r="J5577">
        <v>1791433.27</v>
      </c>
      <c r="K5577">
        <v>71.45</v>
      </c>
      <c r="L5577">
        <v>3.5939999999999999</v>
      </c>
      <c r="M5577">
        <v>222.0951719</v>
      </c>
      <c r="N5577">
        <v>6.2279999999999998</v>
      </c>
    </row>
    <row r="5578" spans="1:14" x14ac:dyDescent="0.3">
      <c r="A5578">
        <v>39</v>
      </c>
      <c r="B5578" t="s">
        <v>18</v>
      </c>
      <c r="C5578" t="s">
        <v>166</v>
      </c>
      <c r="D5578" t="s">
        <v>171</v>
      </c>
      <c r="E5578" t="s">
        <v>172</v>
      </c>
      <c r="F5578" t="s">
        <v>177</v>
      </c>
      <c r="G5578">
        <v>1569502</v>
      </c>
      <c r="H5578">
        <v>13</v>
      </c>
      <c r="I5578">
        <v>120730.92</v>
      </c>
      <c r="J5578">
        <v>1805966.11</v>
      </c>
      <c r="K5578">
        <v>72.900000000000006</v>
      </c>
      <c r="L5578">
        <v>3.5059999999999998</v>
      </c>
      <c r="M5578">
        <v>222.11365660000001</v>
      </c>
      <c r="N5578">
        <v>6.2279999999999998</v>
      </c>
    </row>
    <row r="5579" spans="1:14" x14ac:dyDescent="0.3">
      <c r="A5579">
        <v>40</v>
      </c>
      <c r="B5579" t="s">
        <v>23</v>
      </c>
      <c r="C5579" t="s">
        <v>24</v>
      </c>
      <c r="D5579" t="s">
        <v>168</v>
      </c>
      <c r="E5579" t="s">
        <v>173</v>
      </c>
      <c r="F5579" t="s">
        <v>177</v>
      </c>
      <c r="G5579">
        <v>1001943.8</v>
      </c>
      <c r="H5579">
        <v>41</v>
      </c>
      <c r="I5579">
        <v>24437.65</v>
      </c>
      <c r="J5579">
        <v>1193807.71</v>
      </c>
      <c r="K5579">
        <v>14.48</v>
      </c>
      <c r="L5579">
        <v>2.7879999999999998</v>
      </c>
      <c r="M5579">
        <v>131.5279032</v>
      </c>
      <c r="N5579">
        <v>5.8920000000000003</v>
      </c>
    </row>
    <row r="5580" spans="1:14" x14ac:dyDescent="0.3">
      <c r="A5580">
        <v>40</v>
      </c>
      <c r="B5580" t="s">
        <v>21</v>
      </c>
      <c r="C5580" t="s">
        <v>25</v>
      </c>
      <c r="D5580" t="s">
        <v>167</v>
      </c>
      <c r="E5580" t="s">
        <v>173</v>
      </c>
      <c r="F5580" t="s">
        <v>178</v>
      </c>
      <c r="G5580">
        <v>955338.29</v>
      </c>
      <c r="H5580">
        <v>26</v>
      </c>
      <c r="I5580">
        <v>36743.78</v>
      </c>
      <c r="J5580">
        <v>1101957.47</v>
      </c>
      <c r="K5580">
        <v>20.84</v>
      </c>
      <c r="L5580">
        <v>2.7709999999999999</v>
      </c>
      <c r="M5580">
        <v>131.58661290000001</v>
      </c>
      <c r="N5580">
        <v>5.8920000000000003</v>
      </c>
    </row>
    <row r="5581" spans="1:14" x14ac:dyDescent="0.3">
      <c r="A5581">
        <v>40</v>
      </c>
      <c r="B5581" t="s">
        <v>16</v>
      </c>
      <c r="C5581" t="s">
        <v>26</v>
      </c>
      <c r="D5581" t="s">
        <v>169</v>
      </c>
      <c r="E5581" t="s">
        <v>172</v>
      </c>
      <c r="F5581" t="s">
        <v>183</v>
      </c>
      <c r="G5581">
        <v>916289.2</v>
      </c>
      <c r="H5581">
        <v>37</v>
      </c>
      <c r="I5581">
        <v>24764.57</v>
      </c>
      <c r="J5581">
        <v>1058877.97</v>
      </c>
      <c r="K5581">
        <v>27.84</v>
      </c>
      <c r="L5581">
        <v>2.7469999999999999</v>
      </c>
      <c r="M5581">
        <v>131.637</v>
      </c>
      <c r="N5581">
        <v>5.8920000000000003</v>
      </c>
    </row>
    <row r="5582" spans="1:14" x14ac:dyDescent="0.3">
      <c r="A5582">
        <v>40</v>
      </c>
      <c r="B5582" t="s">
        <v>22</v>
      </c>
      <c r="C5582" t="s">
        <v>27</v>
      </c>
      <c r="D5582" t="s">
        <v>169</v>
      </c>
      <c r="E5582" t="s">
        <v>172</v>
      </c>
      <c r="F5582" t="s">
        <v>178</v>
      </c>
      <c r="G5582">
        <v>863917.41</v>
      </c>
      <c r="H5582">
        <v>5</v>
      </c>
      <c r="I5582">
        <v>172783.48</v>
      </c>
      <c r="J5582">
        <v>955382.42</v>
      </c>
      <c r="K5582">
        <v>33.32</v>
      </c>
      <c r="L5582">
        <v>2.7530000000000001</v>
      </c>
      <c r="M5582">
        <v>131.68600000000001</v>
      </c>
      <c r="N5582">
        <v>5.8920000000000003</v>
      </c>
    </row>
    <row r="5583" spans="1:14" x14ac:dyDescent="0.3">
      <c r="A5583">
        <v>40</v>
      </c>
      <c r="B5583" t="s">
        <v>22</v>
      </c>
      <c r="C5583" t="s">
        <v>28</v>
      </c>
      <c r="D5583" t="s">
        <v>169</v>
      </c>
      <c r="E5583" t="s">
        <v>172</v>
      </c>
      <c r="F5583" t="s">
        <v>179</v>
      </c>
      <c r="G5583">
        <v>990152.28</v>
      </c>
      <c r="H5583">
        <v>27</v>
      </c>
      <c r="I5583">
        <v>36672.31</v>
      </c>
      <c r="J5583">
        <v>1167095.28</v>
      </c>
      <c r="K5583">
        <v>34.78</v>
      </c>
      <c r="L5583">
        <v>2.766</v>
      </c>
      <c r="M5583">
        <v>131.73500000000001</v>
      </c>
      <c r="N5583">
        <v>5.8920000000000003</v>
      </c>
    </row>
    <row r="5584" spans="1:14" x14ac:dyDescent="0.3">
      <c r="A5584">
        <v>40</v>
      </c>
      <c r="B5584" t="s">
        <v>22</v>
      </c>
      <c r="C5584" t="s">
        <v>29</v>
      </c>
      <c r="D5584" t="s">
        <v>169</v>
      </c>
      <c r="E5584" t="s">
        <v>172</v>
      </c>
      <c r="F5584" t="s">
        <v>182</v>
      </c>
      <c r="G5584">
        <v>899352.4</v>
      </c>
      <c r="H5584">
        <v>39</v>
      </c>
      <c r="I5584">
        <v>23060.32</v>
      </c>
      <c r="J5584">
        <v>1066457.3400000001</v>
      </c>
      <c r="K5584">
        <v>35.1</v>
      </c>
      <c r="L5584">
        <v>2.8050000000000002</v>
      </c>
      <c r="M5584">
        <v>131.78399999999999</v>
      </c>
      <c r="N5584">
        <v>5.8920000000000003</v>
      </c>
    </row>
    <row r="5585" spans="1:14" x14ac:dyDescent="0.3">
      <c r="A5585">
        <v>40</v>
      </c>
      <c r="B5585" t="s">
        <v>16</v>
      </c>
      <c r="C5585" t="s">
        <v>30</v>
      </c>
      <c r="D5585" t="s">
        <v>171</v>
      </c>
      <c r="E5585" t="s">
        <v>172</v>
      </c>
      <c r="F5585" t="s">
        <v>181</v>
      </c>
      <c r="G5585">
        <v>894865.3</v>
      </c>
      <c r="H5585">
        <v>46</v>
      </c>
      <c r="I5585">
        <v>19453.59</v>
      </c>
      <c r="J5585">
        <v>1059986.75</v>
      </c>
      <c r="K5585">
        <v>40.54</v>
      </c>
      <c r="L5585">
        <v>2.8340000000000001</v>
      </c>
      <c r="M5585">
        <v>131.8242903</v>
      </c>
      <c r="N5585">
        <v>5.8920000000000003</v>
      </c>
    </row>
    <row r="5586" spans="1:14" x14ac:dyDescent="0.3">
      <c r="A5586">
        <v>40</v>
      </c>
      <c r="B5586" t="s">
        <v>20</v>
      </c>
      <c r="C5586" t="s">
        <v>31</v>
      </c>
      <c r="D5586" t="s">
        <v>168</v>
      </c>
      <c r="E5586" t="s">
        <v>174</v>
      </c>
      <c r="F5586" t="s">
        <v>176</v>
      </c>
      <c r="G5586">
        <v>873354.58</v>
      </c>
      <c r="H5586">
        <v>48</v>
      </c>
      <c r="I5586">
        <v>18194.89</v>
      </c>
      <c r="J5586">
        <v>983264.42</v>
      </c>
      <c r="K5586">
        <v>39.51</v>
      </c>
      <c r="L5586">
        <v>2.831</v>
      </c>
      <c r="M5586">
        <v>131.86312899999999</v>
      </c>
      <c r="N5586">
        <v>5.8920000000000003</v>
      </c>
    </row>
    <row r="5587" spans="1:14" x14ac:dyDescent="0.3">
      <c r="A5587">
        <v>40</v>
      </c>
      <c r="B5587" t="s">
        <v>17</v>
      </c>
      <c r="C5587" t="s">
        <v>32</v>
      </c>
      <c r="D5587" t="s">
        <v>169</v>
      </c>
      <c r="E5587" t="s">
        <v>172</v>
      </c>
      <c r="F5587" t="s">
        <v>176</v>
      </c>
      <c r="G5587">
        <v>1041202.13</v>
      </c>
      <c r="H5587">
        <v>21</v>
      </c>
      <c r="I5587">
        <v>49581.05</v>
      </c>
      <c r="J5587">
        <v>1187089.04</v>
      </c>
      <c r="K5587">
        <v>41.39</v>
      </c>
      <c r="L5587">
        <v>2.8260000000000001</v>
      </c>
      <c r="M5587">
        <v>131.9019677</v>
      </c>
      <c r="N5587">
        <v>5.4349999999999996</v>
      </c>
    </row>
    <row r="5588" spans="1:14" x14ac:dyDescent="0.3">
      <c r="A5588">
        <v>40</v>
      </c>
      <c r="B5588" t="s">
        <v>21</v>
      </c>
      <c r="C5588" t="s">
        <v>33</v>
      </c>
      <c r="D5588" t="s">
        <v>168</v>
      </c>
      <c r="E5588" t="s">
        <v>172</v>
      </c>
      <c r="F5588" t="s">
        <v>183</v>
      </c>
      <c r="G5588">
        <v>919839.19</v>
      </c>
      <c r="H5588">
        <v>5</v>
      </c>
      <c r="I5588">
        <v>183967.84</v>
      </c>
      <c r="J5588">
        <v>1048274.92</v>
      </c>
      <c r="K5588">
        <v>54.31</v>
      </c>
      <c r="L5588">
        <v>2.8490000000000002</v>
      </c>
      <c r="M5588">
        <v>131.94080650000001</v>
      </c>
      <c r="N5588">
        <v>5.4349999999999996</v>
      </c>
    </row>
    <row r="5589" spans="1:14" x14ac:dyDescent="0.3">
      <c r="A5589">
        <v>40</v>
      </c>
      <c r="B5589" t="s">
        <v>16</v>
      </c>
      <c r="C5589" t="s">
        <v>34</v>
      </c>
      <c r="D5589" t="s">
        <v>170</v>
      </c>
      <c r="E5589" t="s">
        <v>173</v>
      </c>
      <c r="F5589" t="s">
        <v>184</v>
      </c>
      <c r="G5589">
        <v>882636.96</v>
      </c>
      <c r="H5589">
        <v>5</v>
      </c>
      <c r="I5589">
        <v>176527.39</v>
      </c>
      <c r="J5589">
        <v>977128.36</v>
      </c>
      <c r="K5589">
        <v>43.3</v>
      </c>
      <c r="L5589">
        <v>2.8849999999999998</v>
      </c>
      <c r="M5589">
        <v>131.98089999999999</v>
      </c>
      <c r="N5589">
        <v>5.4349999999999996</v>
      </c>
    </row>
    <row r="5590" spans="1:14" x14ac:dyDescent="0.3">
      <c r="A5590">
        <v>40</v>
      </c>
      <c r="B5590" t="s">
        <v>20</v>
      </c>
      <c r="C5590" t="s">
        <v>35</v>
      </c>
      <c r="D5590" t="s">
        <v>171</v>
      </c>
      <c r="E5590" t="s">
        <v>174</v>
      </c>
      <c r="F5590" t="s">
        <v>181</v>
      </c>
      <c r="G5590">
        <v>844958.49</v>
      </c>
      <c r="H5590">
        <v>30</v>
      </c>
      <c r="I5590">
        <v>28165.279999999999</v>
      </c>
      <c r="J5590">
        <v>973084.92</v>
      </c>
      <c r="K5590">
        <v>45.85</v>
      </c>
      <c r="L5590">
        <v>2.895</v>
      </c>
      <c r="M5590">
        <v>132.0226667</v>
      </c>
      <c r="N5590">
        <v>5.4349999999999996</v>
      </c>
    </row>
    <row r="5591" spans="1:14" x14ac:dyDescent="0.3">
      <c r="A5591">
        <v>40</v>
      </c>
      <c r="B5591" t="s">
        <v>21</v>
      </c>
      <c r="C5591" t="s">
        <v>36</v>
      </c>
      <c r="D5591" t="s">
        <v>169</v>
      </c>
      <c r="E5591" t="s">
        <v>172</v>
      </c>
      <c r="F5591" t="s">
        <v>178</v>
      </c>
      <c r="G5591">
        <v>816838.31</v>
      </c>
      <c r="H5591">
        <v>31</v>
      </c>
      <c r="I5591">
        <v>26349.62</v>
      </c>
      <c r="J5591">
        <v>977963.63</v>
      </c>
      <c r="K5591">
        <v>46.5</v>
      </c>
      <c r="L5591">
        <v>2.9350000000000001</v>
      </c>
      <c r="M5591">
        <v>132.06443329999999</v>
      </c>
      <c r="N5591">
        <v>5.4349999999999996</v>
      </c>
    </row>
    <row r="5592" spans="1:14" x14ac:dyDescent="0.3">
      <c r="A5592">
        <v>40</v>
      </c>
      <c r="B5592" t="s">
        <v>22</v>
      </c>
      <c r="C5592" t="s">
        <v>37</v>
      </c>
      <c r="D5592" t="s">
        <v>170</v>
      </c>
      <c r="E5592" t="s">
        <v>174</v>
      </c>
      <c r="F5592" t="s">
        <v>176</v>
      </c>
      <c r="G5592">
        <v>1009797.06</v>
      </c>
      <c r="H5592">
        <v>1</v>
      </c>
      <c r="I5592">
        <v>1009797.06</v>
      </c>
      <c r="J5592">
        <v>1150852.43</v>
      </c>
      <c r="K5592">
        <v>60.05</v>
      </c>
      <c r="L5592">
        <v>2.9809999999999999</v>
      </c>
      <c r="M5592">
        <v>132.1062</v>
      </c>
      <c r="N5592">
        <v>5.4349999999999996</v>
      </c>
    </row>
    <row r="5593" spans="1:14" x14ac:dyDescent="0.3">
      <c r="A5593">
        <v>40</v>
      </c>
      <c r="B5593" t="s">
        <v>21</v>
      </c>
      <c r="C5593" t="s">
        <v>38</v>
      </c>
      <c r="D5593" t="s">
        <v>168</v>
      </c>
      <c r="E5593" t="s">
        <v>172</v>
      </c>
      <c r="F5593" t="s">
        <v>184</v>
      </c>
      <c r="G5593">
        <v>907262.47</v>
      </c>
      <c r="H5593">
        <v>21</v>
      </c>
      <c r="I5593">
        <v>43202.97</v>
      </c>
      <c r="J5593">
        <v>1073447.31</v>
      </c>
      <c r="K5593">
        <v>45.5</v>
      </c>
      <c r="L5593">
        <v>2.9830000000000001</v>
      </c>
      <c r="M5593">
        <v>132.152129</v>
      </c>
      <c r="N5593">
        <v>5.4349999999999996</v>
      </c>
    </row>
    <row r="5594" spans="1:14" x14ac:dyDescent="0.3">
      <c r="A5594">
        <v>40</v>
      </c>
      <c r="B5594" t="s">
        <v>21</v>
      </c>
      <c r="C5594" t="s">
        <v>39</v>
      </c>
      <c r="D5594" t="s">
        <v>167</v>
      </c>
      <c r="E5594" t="s">
        <v>172</v>
      </c>
      <c r="F5594" t="s">
        <v>175</v>
      </c>
      <c r="G5594">
        <v>885613.91</v>
      </c>
      <c r="H5594">
        <v>49</v>
      </c>
      <c r="I5594">
        <v>18073.75</v>
      </c>
      <c r="J5594">
        <v>1038545.09</v>
      </c>
      <c r="K5594">
        <v>56.75</v>
      </c>
      <c r="L5594">
        <v>2.9609999999999999</v>
      </c>
      <c r="M5594">
        <v>132.2230323</v>
      </c>
      <c r="N5594">
        <v>5.4349999999999996</v>
      </c>
    </row>
    <row r="5595" spans="1:14" x14ac:dyDescent="0.3">
      <c r="A5595">
        <v>40</v>
      </c>
      <c r="B5595" t="s">
        <v>20</v>
      </c>
      <c r="C5595" t="s">
        <v>40</v>
      </c>
      <c r="D5595" t="s">
        <v>168</v>
      </c>
      <c r="E5595" t="s">
        <v>172</v>
      </c>
      <c r="F5595" t="s">
        <v>180</v>
      </c>
      <c r="G5595">
        <v>1008483.07</v>
      </c>
      <c r="H5595">
        <v>32</v>
      </c>
      <c r="I5595">
        <v>31515.1</v>
      </c>
      <c r="J5595">
        <v>1186776.77</v>
      </c>
      <c r="K5595">
        <v>67.88</v>
      </c>
      <c r="L5595">
        <v>2.9060000000000001</v>
      </c>
      <c r="M5595">
        <v>132.2939355</v>
      </c>
      <c r="N5595">
        <v>5.4349999999999996</v>
      </c>
    </row>
    <row r="5596" spans="1:14" x14ac:dyDescent="0.3">
      <c r="A5596">
        <v>40</v>
      </c>
      <c r="B5596" t="s">
        <v>18</v>
      </c>
      <c r="C5596" t="s">
        <v>41</v>
      </c>
      <c r="D5596" t="s">
        <v>170</v>
      </c>
      <c r="E5596" t="s">
        <v>172</v>
      </c>
      <c r="F5596" t="s">
        <v>182</v>
      </c>
      <c r="G5596">
        <v>1052429.03</v>
      </c>
      <c r="H5596">
        <v>37</v>
      </c>
      <c r="I5596">
        <v>28444.03</v>
      </c>
      <c r="J5596">
        <v>1186962.8</v>
      </c>
      <c r="K5596">
        <v>65.7</v>
      </c>
      <c r="L5596">
        <v>2.8570000000000002</v>
      </c>
      <c r="M5596">
        <v>132.36483870000001</v>
      </c>
      <c r="N5596">
        <v>5.4349999999999996</v>
      </c>
    </row>
    <row r="5597" spans="1:14" x14ac:dyDescent="0.3">
      <c r="A5597">
        <v>40</v>
      </c>
      <c r="B5597" t="s">
        <v>22</v>
      </c>
      <c r="C5597" t="s">
        <v>42</v>
      </c>
      <c r="D5597" t="s">
        <v>171</v>
      </c>
      <c r="E5597" t="s">
        <v>172</v>
      </c>
      <c r="F5597" t="s">
        <v>182</v>
      </c>
      <c r="G5597">
        <v>1007574.67</v>
      </c>
      <c r="H5597">
        <v>6</v>
      </c>
      <c r="I5597">
        <v>167929.11</v>
      </c>
      <c r="J5597">
        <v>1133946.03</v>
      </c>
      <c r="K5597">
        <v>59.42</v>
      </c>
      <c r="L5597">
        <v>2.83</v>
      </c>
      <c r="M5597">
        <v>132.43574190000001</v>
      </c>
      <c r="N5597">
        <v>5.4349999999999996</v>
      </c>
    </row>
    <row r="5598" spans="1:14" x14ac:dyDescent="0.3">
      <c r="A5598">
        <v>40</v>
      </c>
      <c r="B5598" t="s">
        <v>19</v>
      </c>
      <c r="C5598" t="s">
        <v>43</v>
      </c>
      <c r="D5598" t="s">
        <v>171</v>
      </c>
      <c r="E5598" t="s">
        <v>173</v>
      </c>
      <c r="F5598" t="s">
        <v>175</v>
      </c>
      <c r="G5598">
        <v>973105.3</v>
      </c>
      <c r="H5598">
        <v>17</v>
      </c>
      <c r="I5598">
        <v>57241.49</v>
      </c>
      <c r="J5598">
        <v>1102237.67</v>
      </c>
      <c r="K5598">
        <v>60.97</v>
      </c>
      <c r="L5598">
        <v>2.8050000000000002</v>
      </c>
      <c r="M5598">
        <v>132.47333330000001</v>
      </c>
      <c r="N5598">
        <v>5.4349999999999996</v>
      </c>
    </row>
    <row r="5599" spans="1:14" x14ac:dyDescent="0.3">
      <c r="A5599">
        <v>40</v>
      </c>
      <c r="B5599" t="s">
        <v>16</v>
      </c>
      <c r="C5599" t="s">
        <v>44</v>
      </c>
      <c r="D5599" t="s">
        <v>171</v>
      </c>
      <c r="E5599" t="s">
        <v>174</v>
      </c>
      <c r="F5599" t="s">
        <v>176</v>
      </c>
      <c r="G5599">
        <v>940405.03</v>
      </c>
      <c r="H5599">
        <v>22</v>
      </c>
      <c r="I5599">
        <v>42745.68</v>
      </c>
      <c r="J5599">
        <v>1090227.49</v>
      </c>
      <c r="K5599">
        <v>69.72</v>
      </c>
      <c r="L5599">
        <v>2.81</v>
      </c>
      <c r="M5599">
        <v>132.49760000000001</v>
      </c>
      <c r="N5599">
        <v>5.4349999999999996</v>
      </c>
    </row>
    <row r="5600" spans="1:14" x14ac:dyDescent="0.3">
      <c r="A5600">
        <v>40</v>
      </c>
      <c r="B5600" t="s">
        <v>14</v>
      </c>
      <c r="C5600" t="s">
        <v>45</v>
      </c>
      <c r="D5600" t="s">
        <v>170</v>
      </c>
      <c r="E5600" t="s">
        <v>172</v>
      </c>
      <c r="F5600" t="s">
        <v>181</v>
      </c>
      <c r="G5600">
        <v>1087578.78</v>
      </c>
      <c r="H5600">
        <v>33</v>
      </c>
      <c r="I5600">
        <v>32956.93</v>
      </c>
      <c r="J5600">
        <v>1266218.24</v>
      </c>
      <c r="K5600">
        <v>65.47</v>
      </c>
      <c r="L5600">
        <v>2.8149999999999999</v>
      </c>
      <c r="M5600">
        <v>132.5218667</v>
      </c>
      <c r="N5600">
        <v>5.3259999999999996</v>
      </c>
    </row>
    <row r="5601" spans="1:14" x14ac:dyDescent="0.3">
      <c r="A5601">
        <v>40</v>
      </c>
      <c r="B5601" t="s">
        <v>17</v>
      </c>
      <c r="C5601" t="s">
        <v>46</v>
      </c>
      <c r="D5601" t="s">
        <v>167</v>
      </c>
      <c r="E5601" t="s">
        <v>174</v>
      </c>
      <c r="F5601" t="s">
        <v>179</v>
      </c>
      <c r="G5601">
        <v>1058250.9099999999</v>
      </c>
      <c r="H5601">
        <v>6</v>
      </c>
      <c r="I5601">
        <v>176375.15</v>
      </c>
      <c r="J5601">
        <v>1182204.6200000001</v>
      </c>
      <c r="K5601">
        <v>76.67</v>
      </c>
      <c r="L5601">
        <v>2.806</v>
      </c>
      <c r="M5601">
        <v>132.54613330000001</v>
      </c>
      <c r="N5601">
        <v>5.3259999999999996</v>
      </c>
    </row>
    <row r="5602" spans="1:14" x14ac:dyDescent="0.3">
      <c r="A5602">
        <v>40</v>
      </c>
      <c r="B5602" t="s">
        <v>19</v>
      </c>
      <c r="C5602" t="s">
        <v>47</v>
      </c>
      <c r="D5602" t="s">
        <v>171</v>
      </c>
      <c r="E5602" t="s">
        <v>172</v>
      </c>
      <c r="F5602" t="s">
        <v>179</v>
      </c>
      <c r="G5602">
        <v>959229.09</v>
      </c>
      <c r="H5602">
        <v>1</v>
      </c>
      <c r="I5602">
        <v>959229.09</v>
      </c>
      <c r="J5602">
        <v>1093844.99</v>
      </c>
      <c r="K5602">
        <v>74.25</v>
      </c>
      <c r="L5602">
        <v>2.7959999999999998</v>
      </c>
      <c r="M5602">
        <v>132.5667742</v>
      </c>
      <c r="N5602">
        <v>5.3259999999999996</v>
      </c>
    </row>
    <row r="5603" spans="1:14" x14ac:dyDescent="0.3">
      <c r="A5603">
        <v>40</v>
      </c>
      <c r="B5603" t="s">
        <v>15</v>
      </c>
      <c r="C5603" t="s">
        <v>48</v>
      </c>
      <c r="D5603" t="s">
        <v>168</v>
      </c>
      <c r="E5603" t="s">
        <v>172</v>
      </c>
      <c r="F5603" t="s">
        <v>179</v>
      </c>
      <c r="G5603">
        <v>922341.82</v>
      </c>
      <c r="H5603">
        <v>40</v>
      </c>
      <c r="I5603">
        <v>23058.55</v>
      </c>
      <c r="J5603">
        <v>1027776.15</v>
      </c>
      <c r="K5603">
        <v>71.790000000000006</v>
      </c>
      <c r="L5603">
        <v>2.7839999999999998</v>
      </c>
      <c r="M5603">
        <v>132.5825806</v>
      </c>
      <c r="N5603">
        <v>5.3259999999999996</v>
      </c>
    </row>
    <row r="5604" spans="1:14" x14ac:dyDescent="0.3">
      <c r="A5604">
        <v>40</v>
      </c>
      <c r="B5604" t="s">
        <v>21</v>
      </c>
      <c r="C5604" t="s">
        <v>49</v>
      </c>
      <c r="D5604" t="s">
        <v>169</v>
      </c>
      <c r="E5604" t="s">
        <v>172</v>
      </c>
      <c r="F5604" t="s">
        <v>182</v>
      </c>
      <c r="G5604">
        <v>953393.02</v>
      </c>
      <c r="H5604">
        <v>6</v>
      </c>
      <c r="I5604">
        <v>158898.84</v>
      </c>
      <c r="J5604">
        <v>1090680.0900000001</v>
      </c>
      <c r="K5604">
        <v>71.349999999999994</v>
      </c>
      <c r="L5604">
        <v>2.7919999999999998</v>
      </c>
      <c r="M5604">
        <v>132.5983871</v>
      </c>
      <c r="N5604">
        <v>5.3259999999999996</v>
      </c>
    </row>
    <row r="5605" spans="1:14" x14ac:dyDescent="0.3">
      <c r="A5605">
        <v>40</v>
      </c>
      <c r="B5605" t="s">
        <v>22</v>
      </c>
      <c r="C5605" t="s">
        <v>50</v>
      </c>
      <c r="D5605" t="s">
        <v>169</v>
      </c>
      <c r="E5605" t="s">
        <v>172</v>
      </c>
      <c r="F5605" t="s">
        <v>176</v>
      </c>
      <c r="G5605">
        <v>1057295.8700000001</v>
      </c>
      <c r="H5605">
        <v>6</v>
      </c>
      <c r="I5605">
        <v>176215.98</v>
      </c>
      <c r="J5605">
        <v>1256798.3899999999</v>
      </c>
      <c r="K5605">
        <v>69.16</v>
      </c>
      <c r="L5605">
        <v>2.7919999999999998</v>
      </c>
      <c r="M5605">
        <v>132.6141935</v>
      </c>
      <c r="N5605">
        <v>5.3259999999999996</v>
      </c>
    </row>
    <row r="5606" spans="1:14" x14ac:dyDescent="0.3">
      <c r="A5606">
        <v>40</v>
      </c>
      <c r="B5606" t="s">
        <v>18</v>
      </c>
      <c r="C5606" t="s">
        <v>51</v>
      </c>
      <c r="D5606" t="s">
        <v>168</v>
      </c>
      <c r="E5606" t="s">
        <v>172</v>
      </c>
      <c r="F5606" t="s">
        <v>183</v>
      </c>
      <c r="G5606">
        <v>924011.76</v>
      </c>
      <c r="H5606">
        <v>12</v>
      </c>
      <c r="I5606">
        <v>77000.98</v>
      </c>
      <c r="J5606">
        <v>1103114.49</v>
      </c>
      <c r="K5606">
        <v>67.47</v>
      </c>
      <c r="L5606">
        <v>2.81</v>
      </c>
      <c r="M5606">
        <v>132.63</v>
      </c>
      <c r="N5606">
        <v>5.3259999999999996</v>
      </c>
    </row>
    <row r="5607" spans="1:14" x14ac:dyDescent="0.3">
      <c r="A5607">
        <v>40</v>
      </c>
      <c r="B5607" t="s">
        <v>14</v>
      </c>
      <c r="C5607" t="s">
        <v>52</v>
      </c>
      <c r="D5607" t="s">
        <v>170</v>
      </c>
      <c r="E5607" t="s">
        <v>172</v>
      </c>
      <c r="F5607" t="s">
        <v>180</v>
      </c>
      <c r="G5607">
        <v>932397</v>
      </c>
      <c r="H5607">
        <v>7</v>
      </c>
      <c r="I5607">
        <v>133199.57</v>
      </c>
      <c r="J5607">
        <v>1094899.02</v>
      </c>
      <c r="K5607">
        <v>67.05</v>
      </c>
      <c r="L5607">
        <v>2.7959999999999998</v>
      </c>
      <c r="M5607">
        <v>132.66161289999999</v>
      </c>
      <c r="N5607">
        <v>5.3259999999999996</v>
      </c>
    </row>
    <row r="5608" spans="1:14" x14ac:dyDescent="0.3">
      <c r="A5608">
        <v>40</v>
      </c>
      <c r="B5608" t="s">
        <v>17</v>
      </c>
      <c r="C5608" t="s">
        <v>53</v>
      </c>
      <c r="D5608" t="s">
        <v>171</v>
      </c>
      <c r="E5608" t="s">
        <v>172</v>
      </c>
      <c r="F5608" t="s">
        <v>181</v>
      </c>
      <c r="G5608">
        <v>922328.02</v>
      </c>
      <c r="H5608">
        <v>4</v>
      </c>
      <c r="I5608">
        <v>230582</v>
      </c>
      <c r="J5608">
        <v>1049181.31</v>
      </c>
      <c r="K5608">
        <v>62.57</v>
      </c>
      <c r="L5608">
        <v>2.77</v>
      </c>
      <c r="M5608">
        <v>132.69322579999999</v>
      </c>
      <c r="N5608">
        <v>5.3259999999999996</v>
      </c>
    </row>
    <row r="5609" spans="1:14" x14ac:dyDescent="0.3">
      <c r="A5609">
        <v>40</v>
      </c>
      <c r="B5609" t="s">
        <v>17</v>
      </c>
      <c r="C5609" t="s">
        <v>54</v>
      </c>
      <c r="D5609" t="s">
        <v>170</v>
      </c>
      <c r="E5609" t="s">
        <v>173</v>
      </c>
      <c r="F5609" t="s">
        <v>182</v>
      </c>
      <c r="G5609">
        <v>976453.34</v>
      </c>
      <c r="H5609">
        <v>23</v>
      </c>
      <c r="I5609">
        <v>42454.49</v>
      </c>
      <c r="J5609">
        <v>1084982.2</v>
      </c>
      <c r="K5609">
        <v>70.66</v>
      </c>
      <c r="L5609">
        <v>2.7349999999999999</v>
      </c>
      <c r="M5609">
        <v>132.72483869999999</v>
      </c>
      <c r="N5609">
        <v>5.3259999999999996</v>
      </c>
    </row>
    <row r="5610" spans="1:14" x14ac:dyDescent="0.3">
      <c r="A5610">
        <v>40</v>
      </c>
      <c r="B5610" t="s">
        <v>22</v>
      </c>
      <c r="C5610" t="s">
        <v>55</v>
      </c>
      <c r="D5610" t="s">
        <v>170</v>
      </c>
      <c r="E5610" t="s">
        <v>172</v>
      </c>
      <c r="F5610" t="s">
        <v>182</v>
      </c>
      <c r="G5610">
        <v>967310.82</v>
      </c>
      <c r="H5610">
        <v>21</v>
      </c>
      <c r="I5610">
        <v>46062.42</v>
      </c>
      <c r="J5610">
        <v>1107675.07</v>
      </c>
      <c r="K5610">
        <v>62.75</v>
      </c>
      <c r="L5610">
        <v>2.7170000000000001</v>
      </c>
      <c r="M5610">
        <v>132.75645159999999</v>
      </c>
      <c r="N5610">
        <v>5.3259999999999996</v>
      </c>
    </row>
    <row r="5611" spans="1:14" x14ac:dyDescent="0.3">
      <c r="A5611">
        <v>40</v>
      </c>
      <c r="B5611" t="s">
        <v>14</v>
      </c>
      <c r="C5611" t="s">
        <v>56</v>
      </c>
      <c r="D5611" t="s">
        <v>169</v>
      </c>
      <c r="E5611" t="s">
        <v>172</v>
      </c>
      <c r="F5611" t="s">
        <v>175</v>
      </c>
      <c r="G5611">
        <v>855046.95</v>
      </c>
      <c r="H5611">
        <v>4</v>
      </c>
      <c r="I5611">
        <v>213761.74</v>
      </c>
      <c r="J5611">
        <v>1018771.68</v>
      </c>
      <c r="K5611">
        <v>55.34</v>
      </c>
      <c r="L5611">
        <v>2.7160000000000002</v>
      </c>
      <c r="M5611">
        <v>132.76706669999999</v>
      </c>
      <c r="N5611">
        <v>5.3259999999999996</v>
      </c>
    </row>
    <row r="5612" spans="1:14" x14ac:dyDescent="0.3">
      <c r="A5612">
        <v>40</v>
      </c>
      <c r="B5612" t="s">
        <v>23</v>
      </c>
      <c r="C5612" t="s">
        <v>57</v>
      </c>
      <c r="D5612" t="s">
        <v>170</v>
      </c>
      <c r="E5612" t="s">
        <v>172</v>
      </c>
      <c r="F5612" t="s">
        <v>184</v>
      </c>
      <c r="G5612">
        <v>844373.31</v>
      </c>
      <c r="H5612">
        <v>38</v>
      </c>
      <c r="I5612">
        <v>22220.35</v>
      </c>
      <c r="J5612">
        <v>948043.47</v>
      </c>
      <c r="K5612">
        <v>55.63</v>
      </c>
      <c r="L5612">
        <v>2.718</v>
      </c>
      <c r="M5612">
        <v>132.76193330000001</v>
      </c>
      <c r="N5612">
        <v>5.3259999999999996</v>
      </c>
    </row>
    <row r="5613" spans="1:14" x14ac:dyDescent="0.3">
      <c r="A5613">
        <v>40</v>
      </c>
      <c r="B5613" t="s">
        <v>15</v>
      </c>
      <c r="C5613" t="s">
        <v>58</v>
      </c>
      <c r="D5613" t="s">
        <v>169</v>
      </c>
      <c r="E5613" t="s">
        <v>172</v>
      </c>
      <c r="F5613" t="s">
        <v>175</v>
      </c>
      <c r="G5613">
        <v>891152.33</v>
      </c>
      <c r="H5613">
        <v>4</v>
      </c>
      <c r="I5613">
        <v>222788.08</v>
      </c>
      <c r="J5613">
        <v>1019818.86</v>
      </c>
      <c r="K5613">
        <v>62.01</v>
      </c>
      <c r="L5613">
        <v>2.7170000000000001</v>
      </c>
      <c r="M5613">
        <v>132.7568</v>
      </c>
      <c r="N5613">
        <v>5.2869999999999999</v>
      </c>
    </row>
    <row r="5614" spans="1:14" x14ac:dyDescent="0.3">
      <c r="A5614">
        <v>40</v>
      </c>
      <c r="B5614" t="s">
        <v>16</v>
      </c>
      <c r="C5614" t="s">
        <v>59</v>
      </c>
      <c r="D5614" t="s">
        <v>170</v>
      </c>
      <c r="E5614" t="s">
        <v>174</v>
      </c>
      <c r="F5614" t="s">
        <v>181</v>
      </c>
      <c r="G5614">
        <v>972405.38</v>
      </c>
      <c r="H5614">
        <v>17</v>
      </c>
      <c r="I5614">
        <v>57200.32</v>
      </c>
      <c r="J5614">
        <v>1127408.1599999999</v>
      </c>
      <c r="K5614">
        <v>52.02</v>
      </c>
      <c r="L5614">
        <v>2.7759999999999998</v>
      </c>
      <c r="M5614">
        <v>132.75166669999999</v>
      </c>
      <c r="N5614">
        <v>5.2869999999999999</v>
      </c>
    </row>
    <row r="5615" spans="1:14" x14ac:dyDescent="0.3">
      <c r="A5615">
        <v>40</v>
      </c>
      <c r="B5615" t="s">
        <v>14</v>
      </c>
      <c r="C5615" t="s">
        <v>60</v>
      </c>
      <c r="D5615" t="s">
        <v>171</v>
      </c>
      <c r="E5615" t="s">
        <v>172</v>
      </c>
      <c r="F5615" t="s">
        <v>182</v>
      </c>
      <c r="G5615">
        <v>917883.17</v>
      </c>
      <c r="H5615">
        <v>40</v>
      </c>
      <c r="I5615">
        <v>22947.08</v>
      </c>
      <c r="J5615">
        <v>1061385.03</v>
      </c>
      <c r="K5615">
        <v>44.56</v>
      </c>
      <c r="L5615">
        <v>2.8780000000000001</v>
      </c>
      <c r="M5615">
        <v>132.7633548</v>
      </c>
      <c r="N5615">
        <v>5.2869999999999999</v>
      </c>
    </row>
    <row r="5616" spans="1:14" x14ac:dyDescent="0.3">
      <c r="A5616">
        <v>40</v>
      </c>
      <c r="B5616" t="s">
        <v>22</v>
      </c>
      <c r="C5616" t="s">
        <v>61</v>
      </c>
      <c r="D5616" t="s">
        <v>169</v>
      </c>
      <c r="E5616" t="s">
        <v>172</v>
      </c>
      <c r="F5616" t="s">
        <v>179</v>
      </c>
      <c r="G5616">
        <v>882180.91</v>
      </c>
      <c r="H5616">
        <v>19</v>
      </c>
      <c r="I5616">
        <v>46430.57</v>
      </c>
      <c r="J5616">
        <v>1009643.53</v>
      </c>
      <c r="K5616">
        <v>41.25</v>
      </c>
      <c r="L5616">
        <v>2.919</v>
      </c>
      <c r="M5616">
        <v>132.8170968</v>
      </c>
      <c r="N5616">
        <v>5.2869999999999999</v>
      </c>
    </row>
    <row r="5617" spans="1:14" x14ac:dyDescent="0.3">
      <c r="A5617">
        <v>40</v>
      </c>
      <c r="B5617" t="s">
        <v>16</v>
      </c>
      <c r="C5617" t="s">
        <v>62</v>
      </c>
      <c r="D5617" t="s">
        <v>168</v>
      </c>
      <c r="E5617" t="s">
        <v>173</v>
      </c>
      <c r="F5617" t="s">
        <v>177</v>
      </c>
      <c r="G5617">
        <v>875038.84</v>
      </c>
      <c r="H5617">
        <v>44</v>
      </c>
      <c r="I5617">
        <v>19887.25</v>
      </c>
      <c r="J5617">
        <v>989787.05</v>
      </c>
      <c r="K5617">
        <v>47.1</v>
      </c>
      <c r="L5617">
        <v>2.9380000000000002</v>
      </c>
      <c r="M5617">
        <v>132.87083870000001</v>
      </c>
      <c r="N5617">
        <v>5.2869999999999999</v>
      </c>
    </row>
    <row r="5618" spans="1:14" x14ac:dyDescent="0.3">
      <c r="A5618">
        <v>40</v>
      </c>
      <c r="B5618" t="s">
        <v>20</v>
      </c>
      <c r="C5618" t="s">
        <v>63</v>
      </c>
      <c r="D5618" t="s">
        <v>171</v>
      </c>
      <c r="E5618" t="s">
        <v>172</v>
      </c>
      <c r="F5618" t="s">
        <v>179</v>
      </c>
      <c r="G5618">
        <v>968270.66</v>
      </c>
      <c r="H5618">
        <v>15</v>
      </c>
      <c r="I5618">
        <v>64551.38</v>
      </c>
      <c r="J5618">
        <v>1157066.8</v>
      </c>
      <c r="K5618">
        <v>36.450000000000003</v>
      </c>
      <c r="L5618">
        <v>2.9380000000000002</v>
      </c>
      <c r="M5618">
        <v>132.92458060000001</v>
      </c>
      <c r="N5618">
        <v>5.2869999999999999</v>
      </c>
    </row>
    <row r="5619" spans="1:14" x14ac:dyDescent="0.3">
      <c r="A5619">
        <v>40</v>
      </c>
      <c r="B5619" t="s">
        <v>14</v>
      </c>
      <c r="C5619" t="s">
        <v>64</v>
      </c>
      <c r="D5619" t="s">
        <v>168</v>
      </c>
      <c r="E5619" t="s">
        <v>173</v>
      </c>
      <c r="F5619" t="s">
        <v>176</v>
      </c>
      <c r="G5619">
        <v>935481.32</v>
      </c>
      <c r="H5619">
        <v>13</v>
      </c>
      <c r="I5619">
        <v>71960.100000000006</v>
      </c>
      <c r="J5619">
        <v>1040498.55</v>
      </c>
      <c r="K5619">
        <v>38.5</v>
      </c>
      <c r="L5619">
        <v>2.9609999999999999</v>
      </c>
      <c r="M5619">
        <v>132.97832260000001</v>
      </c>
      <c r="N5619">
        <v>5.2869999999999999</v>
      </c>
    </row>
    <row r="5620" spans="1:14" x14ac:dyDescent="0.3">
      <c r="A5620">
        <v>40</v>
      </c>
      <c r="B5620" t="s">
        <v>18</v>
      </c>
      <c r="C5620" t="s">
        <v>65</v>
      </c>
      <c r="D5620" t="s">
        <v>171</v>
      </c>
      <c r="E5620" t="s">
        <v>172</v>
      </c>
      <c r="F5620" t="s">
        <v>177</v>
      </c>
      <c r="G5620">
        <v>852452.93</v>
      </c>
      <c r="H5620">
        <v>44</v>
      </c>
      <c r="I5620">
        <v>19373.93</v>
      </c>
      <c r="J5620">
        <v>1010318.65</v>
      </c>
      <c r="K5620">
        <v>40.520000000000003</v>
      </c>
      <c r="L5620">
        <v>3.03</v>
      </c>
      <c r="M5620">
        <v>132.91720000000001</v>
      </c>
      <c r="N5620">
        <v>5.2869999999999999</v>
      </c>
    </row>
    <row r="5621" spans="1:14" x14ac:dyDescent="0.3">
      <c r="A5621">
        <v>40</v>
      </c>
      <c r="B5621" t="s">
        <v>17</v>
      </c>
      <c r="C5621" t="s">
        <v>66</v>
      </c>
      <c r="D5621" t="s">
        <v>171</v>
      </c>
      <c r="E5621" t="s">
        <v>172</v>
      </c>
      <c r="F5621" t="s">
        <v>181</v>
      </c>
      <c r="G5621">
        <v>1166142.8500000001</v>
      </c>
      <c r="H5621">
        <v>27</v>
      </c>
      <c r="I5621">
        <v>43190.48</v>
      </c>
      <c r="J5621">
        <v>1381937.01</v>
      </c>
      <c r="K5621">
        <v>32.94</v>
      </c>
      <c r="L5621">
        <v>3.07</v>
      </c>
      <c r="M5621">
        <v>132.8369333</v>
      </c>
      <c r="N5621">
        <v>5.2869999999999999</v>
      </c>
    </row>
    <row r="5622" spans="1:14" x14ac:dyDescent="0.3">
      <c r="A5622">
        <v>40</v>
      </c>
      <c r="B5622" t="s">
        <v>18</v>
      </c>
      <c r="C5622" t="s">
        <v>67</v>
      </c>
      <c r="D5622" t="s">
        <v>168</v>
      </c>
      <c r="E5622" t="s">
        <v>172</v>
      </c>
      <c r="F5622" t="s">
        <v>176</v>
      </c>
      <c r="G5622">
        <v>1000582.06</v>
      </c>
      <c r="H5622">
        <v>4</v>
      </c>
      <c r="I5622">
        <v>250145.52</v>
      </c>
      <c r="J5622">
        <v>1111150.52</v>
      </c>
      <c r="K5622">
        <v>33.6</v>
      </c>
      <c r="L5622">
        <v>3.0649999999999999</v>
      </c>
      <c r="M5622">
        <v>132.75666670000001</v>
      </c>
      <c r="N5622">
        <v>5.2869999999999999</v>
      </c>
    </row>
    <row r="5623" spans="1:14" x14ac:dyDescent="0.3">
      <c r="A5623">
        <v>40</v>
      </c>
      <c r="B5623" t="s">
        <v>21</v>
      </c>
      <c r="C5623" t="s">
        <v>68</v>
      </c>
      <c r="D5623" t="s">
        <v>167</v>
      </c>
      <c r="E5623" t="s">
        <v>172</v>
      </c>
      <c r="F5623" t="s">
        <v>177</v>
      </c>
      <c r="G5623">
        <v>1111215.72</v>
      </c>
      <c r="H5623">
        <v>45</v>
      </c>
      <c r="I5623">
        <v>24693.68</v>
      </c>
      <c r="J5623">
        <v>1310228.26</v>
      </c>
      <c r="K5623">
        <v>21.64</v>
      </c>
      <c r="L5623">
        <v>3.1320000000000001</v>
      </c>
      <c r="M5623">
        <v>132.6764</v>
      </c>
      <c r="N5623">
        <v>5.2869999999999999</v>
      </c>
    </row>
    <row r="5624" spans="1:14" x14ac:dyDescent="0.3">
      <c r="A5624">
        <v>40</v>
      </c>
      <c r="B5624" t="s">
        <v>23</v>
      </c>
      <c r="C5624" t="s">
        <v>69</v>
      </c>
      <c r="D5624" t="s">
        <v>168</v>
      </c>
      <c r="E5624" t="s">
        <v>172</v>
      </c>
      <c r="F5624" t="s">
        <v>176</v>
      </c>
      <c r="G5624">
        <v>1179036.3</v>
      </c>
      <c r="H5624">
        <v>11</v>
      </c>
      <c r="I5624">
        <v>107185.12</v>
      </c>
      <c r="J5624">
        <v>1326958.79</v>
      </c>
      <c r="K5624">
        <v>23.01</v>
      </c>
      <c r="L5624">
        <v>3.1389999999999998</v>
      </c>
      <c r="M5624">
        <v>132.6804516</v>
      </c>
      <c r="N5624">
        <v>5.2869999999999999</v>
      </c>
    </row>
    <row r="5625" spans="1:14" x14ac:dyDescent="0.3">
      <c r="A5625">
        <v>40</v>
      </c>
      <c r="B5625" t="s">
        <v>16</v>
      </c>
      <c r="C5625" t="s">
        <v>70</v>
      </c>
      <c r="D5625" t="s">
        <v>168</v>
      </c>
      <c r="E5625" t="s">
        <v>173</v>
      </c>
      <c r="F5625" t="s">
        <v>175</v>
      </c>
      <c r="G5625">
        <v>1648829.18</v>
      </c>
      <c r="H5625">
        <v>3</v>
      </c>
      <c r="I5625">
        <v>549609.73</v>
      </c>
      <c r="J5625">
        <v>1848448.17</v>
      </c>
      <c r="K5625">
        <v>24.18</v>
      </c>
      <c r="L5625">
        <v>3.15</v>
      </c>
      <c r="M5625">
        <v>132.74774189999999</v>
      </c>
      <c r="N5625">
        <v>5.2869999999999999</v>
      </c>
    </row>
    <row r="5626" spans="1:14" x14ac:dyDescent="0.3">
      <c r="A5626">
        <v>40</v>
      </c>
      <c r="B5626" t="s">
        <v>23</v>
      </c>
      <c r="C5626" t="s">
        <v>71</v>
      </c>
      <c r="D5626" t="s">
        <v>167</v>
      </c>
      <c r="E5626" t="s">
        <v>172</v>
      </c>
      <c r="F5626" t="s">
        <v>184</v>
      </c>
      <c r="G5626">
        <v>811318.3</v>
      </c>
      <c r="H5626">
        <v>43</v>
      </c>
      <c r="I5626">
        <v>18867.87</v>
      </c>
      <c r="J5626">
        <v>936291.94</v>
      </c>
      <c r="K5626">
        <v>19.29</v>
      </c>
      <c r="L5626">
        <v>3.177</v>
      </c>
      <c r="M5626">
        <v>132.81503230000001</v>
      </c>
      <c r="N5626">
        <v>5.2869999999999999</v>
      </c>
    </row>
    <row r="5627" spans="1:14" x14ac:dyDescent="0.3">
      <c r="A5627">
        <v>40</v>
      </c>
      <c r="B5627" t="s">
        <v>17</v>
      </c>
      <c r="C5627" t="s">
        <v>72</v>
      </c>
      <c r="D5627" t="s">
        <v>169</v>
      </c>
      <c r="E5627" t="s">
        <v>172</v>
      </c>
      <c r="F5627" t="s">
        <v>182</v>
      </c>
      <c r="G5627">
        <v>894280.19</v>
      </c>
      <c r="H5627">
        <v>45</v>
      </c>
      <c r="I5627">
        <v>19872.89</v>
      </c>
      <c r="J5627">
        <v>1037793.03</v>
      </c>
      <c r="K5627">
        <v>24.05</v>
      </c>
      <c r="L5627">
        <v>3.1930000000000001</v>
      </c>
      <c r="M5627">
        <v>132.88232260000001</v>
      </c>
      <c r="N5627">
        <v>5.1139999999999999</v>
      </c>
    </row>
    <row r="5628" spans="1:14" x14ac:dyDescent="0.3">
      <c r="A5628">
        <v>40</v>
      </c>
      <c r="B5628" t="s">
        <v>15</v>
      </c>
      <c r="C5628" t="s">
        <v>73</v>
      </c>
      <c r="D5628" t="s">
        <v>171</v>
      </c>
      <c r="E5628" t="s">
        <v>172</v>
      </c>
      <c r="F5628" t="s">
        <v>181</v>
      </c>
      <c r="G5628">
        <v>771315.62</v>
      </c>
      <c r="H5628">
        <v>24</v>
      </c>
      <c r="I5628">
        <v>32138.15</v>
      </c>
      <c r="J5628">
        <v>902458.14</v>
      </c>
      <c r="K5628">
        <v>18.55</v>
      </c>
      <c r="L5628">
        <v>3.2149999999999999</v>
      </c>
      <c r="M5628">
        <v>132.9510645</v>
      </c>
      <c r="N5628">
        <v>5.1139999999999999</v>
      </c>
    </row>
    <row r="5629" spans="1:14" x14ac:dyDescent="0.3">
      <c r="A5629">
        <v>40</v>
      </c>
      <c r="B5629" t="s">
        <v>22</v>
      </c>
      <c r="C5629" t="s">
        <v>74</v>
      </c>
      <c r="D5629" t="s">
        <v>171</v>
      </c>
      <c r="E5629" t="s">
        <v>172</v>
      </c>
      <c r="F5629" t="s">
        <v>179</v>
      </c>
      <c r="G5629">
        <v>764014.75</v>
      </c>
      <c r="H5629">
        <v>43</v>
      </c>
      <c r="I5629">
        <v>17767.78</v>
      </c>
      <c r="J5629">
        <v>915337.53</v>
      </c>
      <c r="K5629">
        <v>14.64</v>
      </c>
      <c r="L5629">
        <v>3.2320000000000002</v>
      </c>
      <c r="M5629">
        <v>133.02851609999999</v>
      </c>
      <c r="N5629">
        <v>5.1139999999999999</v>
      </c>
    </row>
    <row r="5630" spans="1:14" x14ac:dyDescent="0.3">
      <c r="A5630">
        <v>40</v>
      </c>
      <c r="B5630" t="s">
        <v>21</v>
      </c>
      <c r="C5630" t="s">
        <v>75</v>
      </c>
      <c r="D5630" t="s">
        <v>169</v>
      </c>
      <c r="E5630" t="s">
        <v>172</v>
      </c>
      <c r="F5630" t="s">
        <v>176</v>
      </c>
      <c r="G5630">
        <v>775910.43</v>
      </c>
      <c r="H5630">
        <v>31</v>
      </c>
      <c r="I5630">
        <v>25029.37</v>
      </c>
      <c r="J5630">
        <v>897620.43</v>
      </c>
      <c r="K5630">
        <v>9.51</v>
      </c>
      <c r="L5630">
        <v>3.2429999999999999</v>
      </c>
      <c r="M5630">
        <v>133.10596770000001</v>
      </c>
      <c r="N5630">
        <v>5.1139999999999999</v>
      </c>
    </row>
    <row r="5631" spans="1:14" x14ac:dyDescent="0.3">
      <c r="A5631">
        <v>40</v>
      </c>
      <c r="B5631" t="s">
        <v>17</v>
      </c>
      <c r="C5631" t="s">
        <v>76</v>
      </c>
      <c r="D5631" t="s">
        <v>169</v>
      </c>
      <c r="E5631" t="s">
        <v>174</v>
      </c>
      <c r="F5631" t="s">
        <v>178</v>
      </c>
      <c r="G5631">
        <v>904261.65</v>
      </c>
      <c r="H5631">
        <v>14</v>
      </c>
      <c r="I5631">
        <v>64590.12</v>
      </c>
      <c r="J5631">
        <v>1013437.26</v>
      </c>
      <c r="K5631">
        <v>13.29</v>
      </c>
      <c r="L5631">
        <v>3.24</v>
      </c>
      <c r="M5631">
        <v>133.18341939999999</v>
      </c>
      <c r="N5631">
        <v>5.1139999999999999</v>
      </c>
    </row>
    <row r="5632" spans="1:14" x14ac:dyDescent="0.3">
      <c r="A5632">
        <v>40</v>
      </c>
      <c r="B5632" t="s">
        <v>22</v>
      </c>
      <c r="C5632" t="s">
        <v>77</v>
      </c>
      <c r="D5632" t="s">
        <v>170</v>
      </c>
      <c r="E5632" t="s">
        <v>172</v>
      </c>
      <c r="F5632" t="s">
        <v>183</v>
      </c>
      <c r="G5632">
        <v>931939.52</v>
      </c>
      <c r="H5632">
        <v>14</v>
      </c>
      <c r="I5632">
        <v>66567.11</v>
      </c>
      <c r="J5632">
        <v>1043744.11</v>
      </c>
      <c r="K5632">
        <v>16.87</v>
      </c>
      <c r="L5632">
        <v>3.2549999999999999</v>
      </c>
      <c r="M5632">
        <v>133.26087100000001</v>
      </c>
      <c r="N5632">
        <v>5.1139999999999999</v>
      </c>
    </row>
    <row r="5633" spans="1:14" x14ac:dyDescent="0.3">
      <c r="A5633">
        <v>40</v>
      </c>
      <c r="B5633" t="s">
        <v>15</v>
      </c>
      <c r="C5633" t="s">
        <v>78</v>
      </c>
      <c r="D5633" t="s">
        <v>170</v>
      </c>
      <c r="E5633" t="s">
        <v>172</v>
      </c>
      <c r="F5633" t="s">
        <v>175</v>
      </c>
      <c r="G5633">
        <v>968694.45</v>
      </c>
      <c r="H5633">
        <v>47</v>
      </c>
      <c r="I5633">
        <v>20610.52</v>
      </c>
      <c r="J5633">
        <v>1122764.46</v>
      </c>
      <c r="K5633">
        <v>21.82</v>
      </c>
      <c r="L5633">
        <v>3.2629999999999999</v>
      </c>
      <c r="M5633">
        <v>133.37014289999999</v>
      </c>
      <c r="N5633">
        <v>5.1139999999999999</v>
      </c>
    </row>
    <row r="5634" spans="1:14" x14ac:dyDescent="0.3">
      <c r="A5634">
        <v>40</v>
      </c>
      <c r="B5634" t="s">
        <v>22</v>
      </c>
      <c r="C5634" t="s">
        <v>79</v>
      </c>
      <c r="D5634" t="s">
        <v>169</v>
      </c>
      <c r="E5634" t="s">
        <v>172</v>
      </c>
      <c r="F5634" t="s">
        <v>176</v>
      </c>
      <c r="G5634">
        <v>888869.27</v>
      </c>
      <c r="H5634">
        <v>10</v>
      </c>
      <c r="I5634">
        <v>88886.93</v>
      </c>
      <c r="J5634">
        <v>1056321.67</v>
      </c>
      <c r="K5634">
        <v>16.5</v>
      </c>
      <c r="L5634">
        <v>3.2810000000000001</v>
      </c>
      <c r="M5634">
        <v>133.4921429</v>
      </c>
      <c r="N5634">
        <v>5.1139999999999999</v>
      </c>
    </row>
    <row r="5635" spans="1:14" x14ac:dyDescent="0.3">
      <c r="A5635">
        <v>40</v>
      </c>
      <c r="B5635" t="s">
        <v>20</v>
      </c>
      <c r="C5635" t="s">
        <v>80</v>
      </c>
      <c r="D5635" t="s">
        <v>168</v>
      </c>
      <c r="E5635" t="s">
        <v>174</v>
      </c>
      <c r="F5635" t="s">
        <v>177</v>
      </c>
      <c r="G5635">
        <v>977070.62</v>
      </c>
      <c r="H5635">
        <v>23</v>
      </c>
      <c r="I5635">
        <v>42481.33</v>
      </c>
      <c r="J5635">
        <v>1079903.8600000001</v>
      </c>
      <c r="K5635">
        <v>18.489999999999998</v>
      </c>
      <c r="L5635">
        <v>3.4369999999999998</v>
      </c>
      <c r="M5635">
        <v>133.61414289999999</v>
      </c>
      <c r="N5635">
        <v>5.1139999999999999</v>
      </c>
    </row>
    <row r="5636" spans="1:14" x14ac:dyDescent="0.3">
      <c r="A5636">
        <v>40</v>
      </c>
      <c r="B5636" t="s">
        <v>22</v>
      </c>
      <c r="C5636" t="s">
        <v>81</v>
      </c>
      <c r="D5636" t="s">
        <v>171</v>
      </c>
      <c r="E5636" t="s">
        <v>172</v>
      </c>
      <c r="F5636" t="s">
        <v>178</v>
      </c>
      <c r="G5636">
        <v>860255.58</v>
      </c>
      <c r="H5636">
        <v>43</v>
      </c>
      <c r="I5636">
        <v>20005.939999999999</v>
      </c>
      <c r="J5636">
        <v>1010352.92</v>
      </c>
      <c r="K5636">
        <v>30.53</v>
      </c>
      <c r="L5636">
        <v>3.6</v>
      </c>
      <c r="M5636">
        <v>133.7361429</v>
      </c>
      <c r="N5636">
        <v>5.1139999999999999</v>
      </c>
    </row>
    <row r="5637" spans="1:14" x14ac:dyDescent="0.3">
      <c r="A5637">
        <v>40</v>
      </c>
      <c r="B5637" t="s">
        <v>22</v>
      </c>
      <c r="C5637" t="s">
        <v>82</v>
      </c>
      <c r="D5637" t="s">
        <v>170</v>
      </c>
      <c r="E5637" t="s">
        <v>172</v>
      </c>
      <c r="F5637" t="s">
        <v>184</v>
      </c>
      <c r="G5637">
        <v>871024.26</v>
      </c>
      <c r="H5637">
        <v>18</v>
      </c>
      <c r="I5637">
        <v>48390.239999999998</v>
      </c>
      <c r="J5637">
        <v>967803.44</v>
      </c>
      <c r="K5637">
        <v>35.76</v>
      </c>
      <c r="L5637">
        <v>3.6339999999999999</v>
      </c>
      <c r="M5637">
        <v>133.8492258</v>
      </c>
      <c r="N5637">
        <v>5.1139999999999999</v>
      </c>
    </row>
    <row r="5638" spans="1:14" x14ac:dyDescent="0.3">
      <c r="A5638">
        <v>40</v>
      </c>
      <c r="B5638" t="s">
        <v>14</v>
      </c>
      <c r="C5638" t="s">
        <v>83</v>
      </c>
      <c r="D5638" t="s">
        <v>168</v>
      </c>
      <c r="E5638" t="s">
        <v>172</v>
      </c>
      <c r="F5638" t="s">
        <v>182</v>
      </c>
      <c r="G5638">
        <v>834621.39</v>
      </c>
      <c r="H5638">
        <v>44</v>
      </c>
      <c r="I5638">
        <v>18968.669999999998</v>
      </c>
      <c r="J5638">
        <v>967809.59</v>
      </c>
      <c r="K5638">
        <v>28.89</v>
      </c>
      <c r="L5638">
        <v>3.6240000000000001</v>
      </c>
      <c r="M5638">
        <v>133.95874190000001</v>
      </c>
      <c r="N5638">
        <v>5.1139999999999999</v>
      </c>
    </row>
    <row r="5639" spans="1:14" x14ac:dyDescent="0.3">
      <c r="A5639">
        <v>40</v>
      </c>
      <c r="B5639" t="s">
        <v>18</v>
      </c>
      <c r="C5639" t="s">
        <v>84</v>
      </c>
      <c r="D5639" t="s">
        <v>169</v>
      </c>
      <c r="E5639" t="s">
        <v>172</v>
      </c>
      <c r="F5639" t="s">
        <v>176</v>
      </c>
      <c r="G5639">
        <v>841889.08</v>
      </c>
      <c r="H5639">
        <v>40</v>
      </c>
      <c r="I5639">
        <v>21047.23</v>
      </c>
      <c r="J5639">
        <v>972540.36</v>
      </c>
      <c r="K5639">
        <v>28.6</v>
      </c>
      <c r="L5639">
        <v>3.6379999999999999</v>
      </c>
      <c r="M5639">
        <v>134.06825810000001</v>
      </c>
      <c r="N5639">
        <v>4.7809999999999997</v>
      </c>
    </row>
    <row r="5640" spans="1:14" x14ac:dyDescent="0.3">
      <c r="A5640">
        <v>40</v>
      </c>
      <c r="B5640" t="s">
        <v>16</v>
      </c>
      <c r="C5640" t="s">
        <v>85</v>
      </c>
      <c r="D5640" t="s">
        <v>169</v>
      </c>
      <c r="E5640" t="s">
        <v>173</v>
      </c>
      <c r="F5640" t="s">
        <v>180</v>
      </c>
      <c r="G5640">
        <v>947753.32</v>
      </c>
      <c r="H5640">
        <v>5</v>
      </c>
      <c r="I5640">
        <v>189550.66</v>
      </c>
      <c r="J5640">
        <v>1128206.06</v>
      </c>
      <c r="K5640">
        <v>34.770000000000003</v>
      </c>
      <c r="L5640">
        <v>3.72</v>
      </c>
      <c r="M5640">
        <v>134.17777419999999</v>
      </c>
      <c r="N5640">
        <v>4.7809999999999997</v>
      </c>
    </row>
    <row r="5641" spans="1:14" x14ac:dyDescent="0.3">
      <c r="A5641">
        <v>40</v>
      </c>
      <c r="B5641" t="s">
        <v>20</v>
      </c>
      <c r="C5641" t="s">
        <v>86</v>
      </c>
      <c r="D5641" t="s">
        <v>170</v>
      </c>
      <c r="E5641" t="s">
        <v>173</v>
      </c>
      <c r="F5641" t="s">
        <v>175</v>
      </c>
      <c r="G5641">
        <v>874446.32</v>
      </c>
      <c r="H5641">
        <v>21</v>
      </c>
      <c r="I5641">
        <v>41640.300000000003</v>
      </c>
      <c r="J5641">
        <v>1016938.47</v>
      </c>
      <c r="K5641">
        <v>43.69</v>
      </c>
      <c r="L5641">
        <v>3.823</v>
      </c>
      <c r="M5641">
        <v>134.2784667</v>
      </c>
      <c r="N5641">
        <v>4.7809999999999997</v>
      </c>
    </row>
    <row r="5642" spans="1:14" x14ac:dyDescent="0.3">
      <c r="A5642">
        <v>40</v>
      </c>
      <c r="B5642" t="s">
        <v>22</v>
      </c>
      <c r="C5642" t="s">
        <v>87</v>
      </c>
      <c r="D5642" t="s">
        <v>170</v>
      </c>
      <c r="E5642" t="s">
        <v>172</v>
      </c>
      <c r="F5642" t="s">
        <v>182</v>
      </c>
      <c r="G5642">
        <v>965056.4</v>
      </c>
      <c r="H5642">
        <v>14</v>
      </c>
      <c r="I5642">
        <v>68932.600000000006</v>
      </c>
      <c r="J5642">
        <v>1090450.57</v>
      </c>
      <c r="K5642">
        <v>39.32</v>
      </c>
      <c r="L5642">
        <v>3.919</v>
      </c>
      <c r="M5642">
        <v>134.3571</v>
      </c>
      <c r="N5642">
        <v>4.7809999999999997</v>
      </c>
    </row>
    <row r="5643" spans="1:14" x14ac:dyDescent="0.3">
      <c r="A5643">
        <v>40</v>
      </c>
      <c r="B5643" t="s">
        <v>15</v>
      </c>
      <c r="C5643" t="s">
        <v>88</v>
      </c>
      <c r="D5643" t="s">
        <v>168</v>
      </c>
      <c r="E5643" t="s">
        <v>172</v>
      </c>
      <c r="F5643" t="s">
        <v>181</v>
      </c>
      <c r="G5643">
        <v>847246.5</v>
      </c>
      <c r="H5643">
        <v>28</v>
      </c>
      <c r="I5643">
        <v>30258.799999999999</v>
      </c>
      <c r="J5643">
        <v>934706.71</v>
      </c>
      <c r="K5643">
        <v>52.68</v>
      </c>
      <c r="L5643">
        <v>3.988</v>
      </c>
      <c r="M5643">
        <v>134.43573330000001</v>
      </c>
      <c r="N5643">
        <v>4.7809999999999997</v>
      </c>
    </row>
    <row r="5644" spans="1:14" x14ac:dyDescent="0.3">
      <c r="A5644">
        <v>40</v>
      </c>
      <c r="B5644" t="s">
        <v>21</v>
      </c>
      <c r="C5644" t="s">
        <v>89</v>
      </c>
      <c r="D5644" t="s">
        <v>169</v>
      </c>
      <c r="E5644" t="s">
        <v>172</v>
      </c>
      <c r="F5644" t="s">
        <v>177</v>
      </c>
      <c r="G5644">
        <v>1016752.55</v>
      </c>
      <c r="H5644">
        <v>4</v>
      </c>
      <c r="I5644">
        <v>254188.14</v>
      </c>
      <c r="J5644">
        <v>1205283.2</v>
      </c>
      <c r="K5644">
        <v>50.81</v>
      </c>
      <c r="L5644">
        <v>4.0780000000000003</v>
      </c>
      <c r="M5644">
        <v>134.51436670000001</v>
      </c>
      <c r="N5644">
        <v>4.7809999999999997</v>
      </c>
    </row>
    <row r="5645" spans="1:14" x14ac:dyDescent="0.3">
      <c r="A5645">
        <v>40</v>
      </c>
      <c r="B5645" t="s">
        <v>20</v>
      </c>
      <c r="C5645" t="s">
        <v>90</v>
      </c>
      <c r="D5645" t="s">
        <v>170</v>
      </c>
      <c r="E5645" t="s">
        <v>172</v>
      </c>
      <c r="F5645" t="s">
        <v>178</v>
      </c>
      <c r="G5645">
        <v>903864.02</v>
      </c>
      <c r="H5645">
        <v>44</v>
      </c>
      <c r="I5645">
        <v>20542.36</v>
      </c>
      <c r="J5645">
        <v>1005394.83</v>
      </c>
      <c r="K5645">
        <v>54.09</v>
      </c>
      <c r="L5645">
        <v>4.0949999999999998</v>
      </c>
      <c r="M5645">
        <v>134.59299999999999</v>
      </c>
      <c r="N5645">
        <v>4.7809999999999997</v>
      </c>
    </row>
    <row r="5646" spans="1:14" x14ac:dyDescent="0.3">
      <c r="A5646">
        <v>40</v>
      </c>
      <c r="B5646" t="s">
        <v>18</v>
      </c>
      <c r="C5646" t="s">
        <v>91</v>
      </c>
      <c r="D5646" t="s">
        <v>171</v>
      </c>
      <c r="E5646" t="s">
        <v>172</v>
      </c>
      <c r="F5646" t="s">
        <v>177</v>
      </c>
      <c r="G5646">
        <v>907110.83</v>
      </c>
      <c r="H5646">
        <v>32</v>
      </c>
      <c r="I5646">
        <v>28347.21</v>
      </c>
      <c r="J5646">
        <v>1034564.08</v>
      </c>
      <c r="K5646">
        <v>56.38</v>
      </c>
      <c r="L5646">
        <v>4.101</v>
      </c>
      <c r="M5646">
        <v>134.68038709999999</v>
      </c>
      <c r="N5646">
        <v>4.7809999999999997</v>
      </c>
    </row>
    <row r="5647" spans="1:14" x14ac:dyDescent="0.3">
      <c r="A5647">
        <v>40</v>
      </c>
      <c r="B5647" t="s">
        <v>16</v>
      </c>
      <c r="C5647" t="s">
        <v>92</v>
      </c>
      <c r="D5647" t="s">
        <v>168</v>
      </c>
      <c r="E5647" t="s">
        <v>172</v>
      </c>
      <c r="F5647" t="s">
        <v>184</v>
      </c>
      <c r="G5647">
        <v>972373.81</v>
      </c>
      <c r="H5647">
        <v>47</v>
      </c>
      <c r="I5647">
        <v>20688.8</v>
      </c>
      <c r="J5647">
        <v>1148621.9099999999</v>
      </c>
      <c r="K5647">
        <v>63.11</v>
      </c>
      <c r="L5647">
        <v>4.0339999999999998</v>
      </c>
      <c r="M5647">
        <v>134.76777419999999</v>
      </c>
      <c r="N5647">
        <v>4.7809999999999997</v>
      </c>
    </row>
    <row r="5648" spans="1:14" x14ac:dyDescent="0.3">
      <c r="A5648">
        <v>40</v>
      </c>
      <c r="B5648" t="s">
        <v>21</v>
      </c>
      <c r="C5648" t="s">
        <v>93</v>
      </c>
      <c r="D5648" t="s">
        <v>171</v>
      </c>
      <c r="E5648" t="s">
        <v>173</v>
      </c>
      <c r="F5648" t="s">
        <v>178</v>
      </c>
      <c r="G5648">
        <v>1075687.74</v>
      </c>
      <c r="H5648">
        <v>25</v>
      </c>
      <c r="I5648">
        <v>43027.51</v>
      </c>
      <c r="J5648">
        <v>1194751.21</v>
      </c>
      <c r="K5648">
        <v>66.16</v>
      </c>
      <c r="L5648">
        <v>3.9729999999999999</v>
      </c>
      <c r="M5648">
        <v>134.85516129999999</v>
      </c>
      <c r="N5648">
        <v>4.7809999999999997</v>
      </c>
    </row>
    <row r="5649" spans="1:14" x14ac:dyDescent="0.3">
      <c r="A5649">
        <v>40</v>
      </c>
      <c r="B5649" t="s">
        <v>18</v>
      </c>
      <c r="C5649" t="s">
        <v>94</v>
      </c>
      <c r="D5649" t="s">
        <v>168</v>
      </c>
      <c r="E5649" t="s">
        <v>172</v>
      </c>
      <c r="F5649" t="s">
        <v>179</v>
      </c>
      <c r="G5649">
        <v>984336.04</v>
      </c>
      <c r="H5649">
        <v>44</v>
      </c>
      <c r="I5649">
        <v>22371.27</v>
      </c>
      <c r="J5649">
        <v>1106844.67</v>
      </c>
      <c r="K5649">
        <v>64.19</v>
      </c>
      <c r="L5649">
        <v>3.9239999999999999</v>
      </c>
      <c r="M5649">
        <v>134.94254839999999</v>
      </c>
      <c r="N5649">
        <v>4.7809999999999997</v>
      </c>
    </row>
    <row r="5650" spans="1:14" x14ac:dyDescent="0.3">
      <c r="A5650">
        <v>40</v>
      </c>
      <c r="B5650" t="s">
        <v>22</v>
      </c>
      <c r="C5650" t="s">
        <v>95</v>
      </c>
      <c r="D5650" t="s">
        <v>169</v>
      </c>
      <c r="E5650" t="s">
        <v>173</v>
      </c>
      <c r="F5650" t="s">
        <v>177</v>
      </c>
      <c r="G5650">
        <v>971422.67</v>
      </c>
      <c r="H5650">
        <v>6</v>
      </c>
      <c r="I5650">
        <v>161903.78</v>
      </c>
      <c r="J5650">
        <v>1153690.32</v>
      </c>
      <c r="K5650">
        <v>59.16</v>
      </c>
      <c r="L5650">
        <v>3.8730000000000002</v>
      </c>
      <c r="M5650">
        <v>135.08373330000001</v>
      </c>
      <c r="N5650">
        <v>4.7809999999999997</v>
      </c>
    </row>
    <row r="5651" spans="1:14" x14ac:dyDescent="0.3">
      <c r="A5651">
        <v>40</v>
      </c>
      <c r="B5651" t="s">
        <v>19</v>
      </c>
      <c r="C5651" t="s">
        <v>96</v>
      </c>
      <c r="D5651" t="s">
        <v>169</v>
      </c>
      <c r="E5651" t="s">
        <v>172</v>
      </c>
      <c r="F5651" t="s">
        <v>184</v>
      </c>
      <c r="G5651">
        <v>977103.64</v>
      </c>
      <c r="H5651">
        <v>4</v>
      </c>
      <c r="I5651">
        <v>244275.91</v>
      </c>
      <c r="J5651">
        <v>1142086.3400000001</v>
      </c>
      <c r="K5651">
        <v>62.59</v>
      </c>
      <c r="L5651">
        <v>3.851</v>
      </c>
      <c r="M5651">
        <v>135.26526670000001</v>
      </c>
      <c r="N5651">
        <v>4.7809999999999997</v>
      </c>
    </row>
    <row r="5652" spans="1:14" x14ac:dyDescent="0.3">
      <c r="A5652">
        <v>40</v>
      </c>
      <c r="B5652" t="s">
        <v>16</v>
      </c>
      <c r="C5652" t="s">
        <v>97</v>
      </c>
      <c r="D5652" t="s">
        <v>167</v>
      </c>
      <c r="E5652" t="s">
        <v>173</v>
      </c>
      <c r="F5652" t="s">
        <v>184</v>
      </c>
      <c r="G5652">
        <v>1048866.3</v>
      </c>
      <c r="H5652">
        <v>5</v>
      </c>
      <c r="I5652">
        <v>209773.26</v>
      </c>
      <c r="J5652">
        <v>1208000.3400000001</v>
      </c>
      <c r="K5652">
        <v>65.25</v>
      </c>
      <c r="L5652">
        <v>3.8149999999999999</v>
      </c>
      <c r="M5652">
        <v>135.4468</v>
      </c>
      <c r="N5652">
        <v>4.5839999999999996</v>
      </c>
    </row>
    <row r="5653" spans="1:14" x14ac:dyDescent="0.3">
      <c r="A5653">
        <v>40</v>
      </c>
      <c r="B5653" t="s">
        <v>21</v>
      </c>
      <c r="C5653" t="s">
        <v>98</v>
      </c>
      <c r="D5653" t="s">
        <v>171</v>
      </c>
      <c r="E5653" t="s">
        <v>172</v>
      </c>
      <c r="F5653" t="s">
        <v>178</v>
      </c>
      <c r="G5653">
        <v>1107366.06</v>
      </c>
      <c r="H5653">
        <v>15</v>
      </c>
      <c r="I5653">
        <v>73824.399999999994</v>
      </c>
      <c r="J5653">
        <v>1256111.33</v>
      </c>
      <c r="K5653">
        <v>67.86</v>
      </c>
      <c r="L5653">
        <v>3.7839999999999998</v>
      </c>
      <c r="M5653">
        <v>135.62833330000001</v>
      </c>
      <c r="N5653">
        <v>4.5839999999999996</v>
      </c>
    </row>
    <row r="5654" spans="1:14" x14ac:dyDescent="0.3">
      <c r="A5654">
        <v>40</v>
      </c>
      <c r="B5654" t="s">
        <v>21</v>
      </c>
      <c r="C5654" t="s">
        <v>99</v>
      </c>
      <c r="D5654" t="s">
        <v>169</v>
      </c>
      <c r="E5654" t="s">
        <v>174</v>
      </c>
      <c r="F5654" t="s">
        <v>182</v>
      </c>
      <c r="G5654">
        <v>953252.14</v>
      </c>
      <c r="H5654">
        <v>30</v>
      </c>
      <c r="I5654">
        <v>31775.07</v>
      </c>
      <c r="J5654">
        <v>1065799.28</v>
      </c>
      <c r="K5654">
        <v>68.900000000000006</v>
      </c>
      <c r="L5654">
        <v>3.827</v>
      </c>
      <c r="M5654">
        <v>135.7837419</v>
      </c>
      <c r="N5654">
        <v>4.5839999999999996</v>
      </c>
    </row>
    <row r="5655" spans="1:14" x14ac:dyDescent="0.3">
      <c r="A5655">
        <v>40</v>
      </c>
      <c r="B5655" t="s">
        <v>14</v>
      </c>
      <c r="C5655" t="s">
        <v>100</v>
      </c>
      <c r="D5655" t="s">
        <v>169</v>
      </c>
      <c r="E5655" t="s">
        <v>174</v>
      </c>
      <c r="F5655" t="s">
        <v>175</v>
      </c>
      <c r="G5655">
        <v>980642.1</v>
      </c>
      <c r="H5655">
        <v>5</v>
      </c>
      <c r="I5655">
        <v>196128.42</v>
      </c>
      <c r="J5655">
        <v>1117108.71</v>
      </c>
      <c r="K5655">
        <v>73.34</v>
      </c>
      <c r="L5655">
        <v>3.8820000000000001</v>
      </c>
      <c r="M5655">
        <v>135.87383869999999</v>
      </c>
      <c r="N5655">
        <v>4.5839999999999996</v>
      </c>
    </row>
    <row r="5656" spans="1:14" x14ac:dyDescent="0.3">
      <c r="A5656">
        <v>40</v>
      </c>
      <c r="B5656" t="s">
        <v>18</v>
      </c>
      <c r="C5656" t="s">
        <v>101</v>
      </c>
      <c r="D5656" t="s">
        <v>167</v>
      </c>
      <c r="E5656" t="s">
        <v>172</v>
      </c>
      <c r="F5656" t="s">
        <v>177</v>
      </c>
      <c r="G5656">
        <v>929096.9</v>
      </c>
      <c r="H5656">
        <v>19</v>
      </c>
      <c r="I5656">
        <v>48899.839999999997</v>
      </c>
      <c r="J5656">
        <v>1066095.3400000001</v>
      </c>
      <c r="K5656">
        <v>67.45</v>
      </c>
      <c r="L5656">
        <v>3.8980000000000001</v>
      </c>
      <c r="M5656">
        <v>135.96393549999999</v>
      </c>
      <c r="N5656">
        <v>4.5839999999999996</v>
      </c>
    </row>
    <row r="5657" spans="1:14" x14ac:dyDescent="0.3">
      <c r="A5657">
        <v>40</v>
      </c>
      <c r="B5657" t="s">
        <v>17</v>
      </c>
      <c r="C5657" t="s">
        <v>102</v>
      </c>
      <c r="D5657" t="s">
        <v>171</v>
      </c>
      <c r="E5657" t="s">
        <v>172</v>
      </c>
      <c r="F5657" t="s">
        <v>182</v>
      </c>
      <c r="G5657">
        <v>1063818.2</v>
      </c>
      <c r="H5657">
        <v>42</v>
      </c>
      <c r="I5657">
        <v>25329</v>
      </c>
      <c r="J5657">
        <v>1274370.4099999999</v>
      </c>
      <c r="K5657">
        <v>68.099999999999994</v>
      </c>
      <c r="L5657">
        <v>3.903</v>
      </c>
      <c r="M5657">
        <v>136.05403229999999</v>
      </c>
      <c r="N5657">
        <v>4.5839999999999996</v>
      </c>
    </row>
    <row r="5658" spans="1:14" x14ac:dyDescent="0.3">
      <c r="A5658">
        <v>40</v>
      </c>
      <c r="B5658" t="s">
        <v>17</v>
      </c>
      <c r="C5658" t="s">
        <v>103</v>
      </c>
      <c r="D5658" t="s">
        <v>167</v>
      </c>
      <c r="E5658" t="s">
        <v>174</v>
      </c>
      <c r="F5658" t="s">
        <v>178</v>
      </c>
      <c r="G5658">
        <v>955506.95</v>
      </c>
      <c r="H5658">
        <v>28</v>
      </c>
      <c r="I5658">
        <v>34125.25</v>
      </c>
      <c r="J5658">
        <v>1119307.4099999999</v>
      </c>
      <c r="K5658">
        <v>68.3</v>
      </c>
      <c r="L5658">
        <v>3.88</v>
      </c>
      <c r="M5658">
        <v>136.14412899999999</v>
      </c>
      <c r="N5658">
        <v>4.5839999999999996</v>
      </c>
    </row>
    <row r="5659" spans="1:14" x14ac:dyDescent="0.3">
      <c r="A5659">
        <v>40</v>
      </c>
      <c r="B5659" t="s">
        <v>14</v>
      </c>
      <c r="C5659" t="s">
        <v>104</v>
      </c>
      <c r="D5659" t="s">
        <v>170</v>
      </c>
      <c r="E5659" t="s">
        <v>172</v>
      </c>
      <c r="F5659" t="s">
        <v>178</v>
      </c>
      <c r="G5659">
        <v>943237.12</v>
      </c>
      <c r="H5659">
        <v>11</v>
      </c>
      <c r="I5659">
        <v>85748.83</v>
      </c>
      <c r="J5659">
        <v>1043189.49</v>
      </c>
      <c r="K5659">
        <v>64.05</v>
      </c>
      <c r="L5659">
        <v>3.82</v>
      </c>
      <c r="M5659">
        <v>136.18312900000001</v>
      </c>
      <c r="N5659">
        <v>4.5839999999999996</v>
      </c>
    </row>
    <row r="5660" spans="1:14" x14ac:dyDescent="0.3">
      <c r="A5660">
        <v>40</v>
      </c>
      <c r="B5660" t="s">
        <v>15</v>
      </c>
      <c r="C5660" t="s">
        <v>105</v>
      </c>
      <c r="D5660" t="s">
        <v>168</v>
      </c>
      <c r="E5660" t="s">
        <v>172</v>
      </c>
      <c r="F5660" t="s">
        <v>177</v>
      </c>
      <c r="G5660">
        <v>969611.3</v>
      </c>
      <c r="H5660">
        <v>46</v>
      </c>
      <c r="I5660">
        <v>21078.51</v>
      </c>
      <c r="J5660">
        <v>1152120.8600000001</v>
      </c>
      <c r="K5660">
        <v>65.010000000000005</v>
      </c>
      <c r="L5660">
        <v>3.7959999999999998</v>
      </c>
      <c r="M5660">
        <v>136.21361289999999</v>
      </c>
      <c r="N5660">
        <v>4.5839999999999996</v>
      </c>
    </row>
    <row r="5661" spans="1:14" x14ac:dyDescent="0.3">
      <c r="A5661">
        <v>40</v>
      </c>
      <c r="B5661" t="s">
        <v>18</v>
      </c>
      <c r="C5661" t="s">
        <v>106</v>
      </c>
      <c r="D5661" t="s">
        <v>168</v>
      </c>
      <c r="E5661" t="s">
        <v>172</v>
      </c>
      <c r="F5661" t="s">
        <v>176</v>
      </c>
      <c r="G5661">
        <v>957298.26</v>
      </c>
      <c r="H5661">
        <v>28</v>
      </c>
      <c r="I5661">
        <v>34189.22</v>
      </c>
      <c r="J5661">
        <v>1111001.8999999999</v>
      </c>
      <c r="K5661">
        <v>63.79</v>
      </c>
      <c r="L5661">
        <v>3.7839999999999998</v>
      </c>
      <c r="M5661">
        <v>136.24409679999999</v>
      </c>
      <c r="N5661">
        <v>4.5839999999999996</v>
      </c>
    </row>
    <row r="5662" spans="1:14" x14ac:dyDescent="0.3">
      <c r="A5662">
        <v>40</v>
      </c>
      <c r="B5662" t="s">
        <v>15</v>
      </c>
      <c r="C5662" t="s">
        <v>107</v>
      </c>
      <c r="D5662" t="s">
        <v>168</v>
      </c>
      <c r="E5662" t="s">
        <v>172</v>
      </c>
      <c r="F5662" t="s">
        <v>183</v>
      </c>
      <c r="G5662">
        <v>1021391.99</v>
      </c>
      <c r="H5662">
        <v>40</v>
      </c>
      <c r="I5662">
        <v>25534.799999999999</v>
      </c>
      <c r="J5662">
        <v>1178712.81</v>
      </c>
      <c r="K5662">
        <v>64.83</v>
      </c>
      <c r="L5662">
        <v>3.8090000000000002</v>
      </c>
      <c r="M5662">
        <v>136.27458060000001</v>
      </c>
      <c r="N5662">
        <v>4.5839999999999996</v>
      </c>
    </row>
    <row r="5663" spans="1:14" x14ac:dyDescent="0.3">
      <c r="A5663">
        <v>40</v>
      </c>
      <c r="B5663" t="s">
        <v>17</v>
      </c>
      <c r="C5663" t="s">
        <v>108</v>
      </c>
      <c r="D5663" t="s">
        <v>167</v>
      </c>
      <c r="E5663" t="s">
        <v>172</v>
      </c>
      <c r="F5663" t="s">
        <v>181</v>
      </c>
      <c r="G5663">
        <v>890661.79</v>
      </c>
      <c r="H5663">
        <v>1</v>
      </c>
      <c r="I5663">
        <v>890661.79</v>
      </c>
      <c r="J5663">
        <v>1022075.59</v>
      </c>
      <c r="K5663">
        <v>58.28</v>
      </c>
      <c r="L5663">
        <v>3.8090000000000002</v>
      </c>
      <c r="M5663">
        <v>136.31450000000001</v>
      </c>
      <c r="N5663">
        <v>4.5839999999999996</v>
      </c>
    </row>
    <row r="5664" spans="1:14" x14ac:dyDescent="0.3">
      <c r="A5664">
        <v>40</v>
      </c>
      <c r="B5664" t="s">
        <v>17</v>
      </c>
      <c r="C5664" t="s">
        <v>109</v>
      </c>
      <c r="D5664" t="s">
        <v>167</v>
      </c>
      <c r="E5664" t="s">
        <v>172</v>
      </c>
      <c r="F5664" t="s">
        <v>176</v>
      </c>
      <c r="G5664">
        <v>876583.98</v>
      </c>
      <c r="H5664">
        <v>6</v>
      </c>
      <c r="I5664">
        <v>146097.32999999999</v>
      </c>
      <c r="J5664">
        <v>1026898.06</v>
      </c>
      <c r="K5664">
        <v>54.09</v>
      </c>
      <c r="L5664">
        <v>3.758</v>
      </c>
      <c r="M5664">
        <v>136.36699999999999</v>
      </c>
      <c r="N5664">
        <v>4.5839999999999996</v>
      </c>
    </row>
    <row r="5665" spans="1:14" x14ac:dyDescent="0.3">
      <c r="A5665">
        <v>40</v>
      </c>
      <c r="B5665" t="s">
        <v>14</v>
      </c>
      <c r="C5665" t="s">
        <v>110</v>
      </c>
      <c r="D5665" t="s">
        <v>170</v>
      </c>
      <c r="E5665" t="s">
        <v>173</v>
      </c>
      <c r="F5665" t="s">
        <v>180</v>
      </c>
      <c r="G5665">
        <v>912857.1</v>
      </c>
      <c r="H5665">
        <v>28</v>
      </c>
      <c r="I5665">
        <v>32602.04</v>
      </c>
      <c r="J5665">
        <v>1054980.6299999999</v>
      </c>
      <c r="K5665">
        <v>63.45</v>
      </c>
      <c r="L5665">
        <v>3.6840000000000002</v>
      </c>
      <c r="M5665">
        <v>136.4195</v>
      </c>
      <c r="N5665">
        <v>4.5839999999999996</v>
      </c>
    </row>
    <row r="5666" spans="1:14" x14ac:dyDescent="0.3">
      <c r="A5666">
        <v>40</v>
      </c>
      <c r="B5666" t="s">
        <v>15</v>
      </c>
      <c r="C5666" t="s">
        <v>111</v>
      </c>
      <c r="D5666" t="s">
        <v>171</v>
      </c>
      <c r="E5666" t="s">
        <v>172</v>
      </c>
      <c r="F5666" t="s">
        <v>182</v>
      </c>
      <c r="G5666">
        <v>1070389.98</v>
      </c>
      <c r="H5666">
        <v>46</v>
      </c>
      <c r="I5666">
        <v>23269.35</v>
      </c>
      <c r="J5666">
        <v>1279593.27</v>
      </c>
      <c r="K5666">
        <v>50.21</v>
      </c>
      <c r="L5666">
        <v>3.633</v>
      </c>
      <c r="M5666">
        <v>136.47200000000001</v>
      </c>
      <c r="N5666">
        <v>4.42</v>
      </c>
    </row>
    <row r="5667" spans="1:14" x14ac:dyDescent="0.3">
      <c r="A5667">
        <v>40</v>
      </c>
      <c r="B5667" t="s">
        <v>14</v>
      </c>
      <c r="C5667" t="s">
        <v>112</v>
      </c>
      <c r="D5667" t="s">
        <v>168</v>
      </c>
      <c r="E5667" t="s">
        <v>172</v>
      </c>
      <c r="F5667" t="s">
        <v>180</v>
      </c>
      <c r="G5667">
        <v>936751.68</v>
      </c>
      <c r="H5667">
        <v>17</v>
      </c>
      <c r="I5667">
        <v>55103.040000000001</v>
      </c>
      <c r="J5667">
        <v>1097747.26</v>
      </c>
      <c r="K5667">
        <v>53.9</v>
      </c>
      <c r="L5667">
        <v>3.5830000000000002</v>
      </c>
      <c r="M5667">
        <v>136.51509680000001</v>
      </c>
      <c r="N5667">
        <v>4.42</v>
      </c>
    </row>
    <row r="5668" spans="1:14" x14ac:dyDescent="0.3">
      <c r="A5668">
        <v>40</v>
      </c>
      <c r="B5668" t="s">
        <v>17</v>
      </c>
      <c r="C5668" t="s">
        <v>113</v>
      </c>
      <c r="D5668" t="s">
        <v>168</v>
      </c>
      <c r="E5668" t="s">
        <v>172</v>
      </c>
      <c r="F5668" t="s">
        <v>180</v>
      </c>
      <c r="G5668">
        <v>942319.65</v>
      </c>
      <c r="H5668">
        <v>36</v>
      </c>
      <c r="I5668">
        <v>26175.55</v>
      </c>
      <c r="J5668">
        <v>1043198.96</v>
      </c>
      <c r="K5668">
        <v>51.61</v>
      </c>
      <c r="L5668">
        <v>3.6179999999999999</v>
      </c>
      <c r="M5668">
        <v>136.5017742</v>
      </c>
      <c r="N5668">
        <v>4.42</v>
      </c>
    </row>
    <row r="5669" spans="1:14" x14ac:dyDescent="0.3">
      <c r="A5669">
        <v>40</v>
      </c>
      <c r="B5669" t="s">
        <v>18</v>
      </c>
      <c r="C5669" t="s">
        <v>114</v>
      </c>
      <c r="D5669" t="s">
        <v>167</v>
      </c>
      <c r="E5669" t="s">
        <v>172</v>
      </c>
      <c r="F5669" t="s">
        <v>175</v>
      </c>
      <c r="G5669">
        <v>941675.95</v>
      </c>
      <c r="H5669">
        <v>27</v>
      </c>
      <c r="I5669">
        <v>34876.89</v>
      </c>
      <c r="J5669">
        <v>1062590.33</v>
      </c>
      <c r="K5669">
        <v>42.09</v>
      </c>
      <c r="L5669">
        <v>3.6040000000000001</v>
      </c>
      <c r="M5669">
        <v>136.48845159999999</v>
      </c>
      <c r="N5669">
        <v>4.42</v>
      </c>
    </row>
    <row r="5670" spans="1:14" x14ac:dyDescent="0.3">
      <c r="A5670">
        <v>40</v>
      </c>
      <c r="B5670" t="s">
        <v>19</v>
      </c>
      <c r="C5670" t="s">
        <v>115</v>
      </c>
      <c r="D5670" t="s">
        <v>167</v>
      </c>
      <c r="E5670" t="s">
        <v>173</v>
      </c>
      <c r="F5670" t="s">
        <v>181</v>
      </c>
      <c r="G5670">
        <v>1011321.18</v>
      </c>
      <c r="H5670">
        <v>6</v>
      </c>
      <c r="I5670">
        <v>168553.53</v>
      </c>
      <c r="J5670">
        <v>1141523.83</v>
      </c>
      <c r="K5670">
        <v>35.4</v>
      </c>
      <c r="L5670">
        <v>3.5859999999999999</v>
      </c>
      <c r="M5670">
        <v>136.47512900000001</v>
      </c>
      <c r="N5670">
        <v>4.42</v>
      </c>
    </row>
    <row r="5671" spans="1:14" x14ac:dyDescent="0.3">
      <c r="A5671">
        <v>40</v>
      </c>
      <c r="B5671" t="s">
        <v>23</v>
      </c>
      <c r="C5671" t="s">
        <v>116</v>
      </c>
      <c r="D5671" t="s">
        <v>168</v>
      </c>
      <c r="E5671" t="s">
        <v>172</v>
      </c>
      <c r="F5671" t="s">
        <v>181</v>
      </c>
      <c r="G5671">
        <v>1037687.07</v>
      </c>
      <c r="H5671">
        <v>46</v>
      </c>
      <c r="I5671">
        <v>22558.41</v>
      </c>
      <c r="J5671">
        <v>1219574.92</v>
      </c>
      <c r="K5671">
        <v>40.75</v>
      </c>
      <c r="L5671">
        <v>3.57</v>
      </c>
      <c r="M5671">
        <v>136.46180649999999</v>
      </c>
      <c r="N5671">
        <v>4.42</v>
      </c>
    </row>
    <row r="5672" spans="1:14" x14ac:dyDescent="0.3">
      <c r="A5672">
        <v>40</v>
      </c>
      <c r="B5672" t="s">
        <v>20</v>
      </c>
      <c r="C5672" t="s">
        <v>117</v>
      </c>
      <c r="D5672" t="s">
        <v>167</v>
      </c>
      <c r="E5672" t="s">
        <v>172</v>
      </c>
      <c r="F5672" t="s">
        <v>183</v>
      </c>
      <c r="G5672">
        <v>905399.99</v>
      </c>
      <c r="H5672">
        <v>8</v>
      </c>
      <c r="I5672">
        <v>113175</v>
      </c>
      <c r="J5672">
        <v>1065453.7</v>
      </c>
      <c r="K5672">
        <v>41.85</v>
      </c>
      <c r="L5672">
        <v>3.5710000000000002</v>
      </c>
      <c r="M5672">
        <v>136.46666669999999</v>
      </c>
      <c r="N5672">
        <v>4.42</v>
      </c>
    </row>
    <row r="5673" spans="1:14" x14ac:dyDescent="0.3">
      <c r="A5673">
        <v>40</v>
      </c>
      <c r="B5673" t="s">
        <v>22</v>
      </c>
      <c r="C5673" t="s">
        <v>118</v>
      </c>
      <c r="D5673" t="s">
        <v>171</v>
      </c>
      <c r="E5673" t="s">
        <v>172</v>
      </c>
      <c r="F5673" t="s">
        <v>177</v>
      </c>
      <c r="G5673">
        <v>1230011.95</v>
      </c>
      <c r="H5673">
        <v>48</v>
      </c>
      <c r="I5673">
        <v>25625.25</v>
      </c>
      <c r="J5673">
        <v>1373444.77</v>
      </c>
      <c r="K5673">
        <v>32.76</v>
      </c>
      <c r="L5673">
        <v>3.536</v>
      </c>
      <c r="M5673">
        <v>136.47880000000001</v>
      </c>
      <c r="N5673">
        <v>4.42</v>
      </c>
    </row>
    <row r="5674" spans="1:14" x14ac:dyDescent="0.3">
      <c r="A5674">
        <v>40</v>
      </c>
      <c r="B5674" t="s">
        <v>23</v>
      </c>
      <c r="C5674" t="s">
        <v>119</v>
      </c>
      <c r="D5674" t="s">
        <v>169</v>
      </c>
      <c r="E5674" t="s">
        <v>172</v>
      </c>
      <c r="F5674" t="s">
        <v>180</v>
      </c>
      <c r="G5674">
        <v>1059676.6200000001</v>
      </c>
      <c r="H5674">
        <v>35</v>
      </c>
      <c r="I5674">
        <v>30276.47</v>
      </c>
      <c r="J5674">
        <v>1259988.6499999999</v>
      </c>
      <c r="K5674">
        <v>38.51</v>
      </c>
      <c r="L5674">
        <v>3.5009999999999999</v>
      </c>
      <c r="M5674">
        <v>136.49093329999999</v>
      </c>
      <c r="N5674">
        <v>4.42</v>
      </c>
    </row>
    <row r="5675" spans="1:14" x14ac:dyDescent="0.3">
      <c r="A5675">
        <v>40</v>
      </c>
      <c r="B5675" t="s">
        <v>15</v>
      </c>
      <c r="C5675" t="s">
        <v>120</v>
      </c>
      <c r="D5675" t="s">
        <v>168</v>
      </c>
      <c r="E5675" t="s">
        <v>174</v>
      </c>
      <c r="F5675" t="s">
        <v>183</v>
      </c>
      <c r="G5675">
        <v>1158708.98</v>
      </c>
      <c r="H5675">
        <v>23</v>
      </c>
      <c r="I5675">
        <v>50378.65</v>
      </c>
      <c r="J5675">
        <v>1380694.05</v>
      </c>
      <c r="K5675">
        <v>34.479999999999997</v>
      </c>
      <c r="L5675">
        <v>3.47</v>
      </c>
      <c r="M5675">
        <v>136.50306670000001</v>
      </c>
      <c r="N5675">
        <v>4.42</v>
      </c>
    </row>
    <row r="5676" spans="1:14" x14ac:dyDescent="0.3">
      <c r="A5676">
        <v>40</v>
      </c>
      <c r="B5676" t="s">
        <v>21</v>
      </c>
      <c r="C5676" t="s">
        <v>121</v>
      </c>
      <c r="D5676" t="s">
        <v>168</v>
      </c>
      <c r="E5676" t="s">
        <v>172</v>
      </c>
      <c r="F5676" t="s">
        <v>182</v>
      </c>
      <c r="G5676">
        <v>1198670.19</v>
      </c>
      <c r="H5676">
        <v>25</v>
      </c>
      <c r="I5676">
        <v>47946.81</v>
      </c>
      <c r="J5676">
        <v>1331274.33</v>
      </c>
      <c r="K5676">
        <v>29.53</v>
      </c>
      <c r="L5676">
        <v>3.4449999999999998</v>
      </c>
      <c r="M5676">
        <v>136.53351610000001</v>
      </c>
      <c r="N5676">
        <v>4.42</v>
      </c>
    </row>
    <row r="5677" spans="1:14" x14ac:dyDescent="0.3">
      <c r="A5677">
        <v>40</v>
      </c>
      <c r="B5677" t="s">
        <v>20</v>
      </c>
      <c r="C5677" t="s">
        <v>122</v>
      </c>
      <c r="D5677" t="s">
        <v>169</v>
      </c>
      <c r="E5677" t="s">
        <v>173</v>
      </c>
      <c r="F5677" t="s">
        <v>177</v>
      </c>
      <c r="G5677">
        <v>1601585.7</v>
      </c>
      <c r="H5677">
        <v>42</v>
      </c>
      <c r="I5677">
        <v>38132.99</v>
      </c>
      <c r="J5677">
        <v>1795337.55</v>
      </c>
      <c r="K5677">
        <v>24.46</v>
      </c>
      <c r="L5677">
        <v>3.4129999999999998</v>
      </c>
      <c r="M5677">
        <v>136.58838710000001</v>
      </c>
      <c r="N5677">
        <v>4.42</v>
      </c>
    </row>
    <row r="5678" spans="1:14" x14ac:dyDescent="0.3">
      <c r="A5678">
        <v>40</v>
      </c>
      <c r="B5678" t="s">
        <v>16</v>
      </c>
      <c r="C5678" t="s">
        <v>123</v>
      </c>
      <c r="D5678" t="s">
        <v>167</v>
      </c>
      <c r="E5678" t="s">
        <v>172</v>
      </c>
      <c r="F5678" t="s">
        <v>177</v>
      </c>
      <c r="G5678">
        <v>908853.15</v>
      </c>
      <c r="H5678">
        <v>39</v>
      </c>
      <c r="I5678">
        <v>23303.93</v>
      </c>
      <c r="J5678">
        <v>1080850.3899999999</v>
      </c>
      <c r="K5678">
        <v>18.75</v>
      </c>
      <c r="L5678">
        <v>3.4020000000000001</v>
      </c>
      <c r="M5678">
        <v>136.6432581</v>
      </c>
      <c r="N5678">
        <v>4.42</v>
      </c>
    </row>
    <row r="5679" spans="1:14" x14ac:dyDescent="0.3">
      <c r="A5679">
        <v>40</v>
      </c>
      <c r="B5679" t="s">
        <v>22</v>
      </c>
      <c r="C5679" t="s">
        <v>124</v>
      </c>
      <c r="D5679" t="s">
        <v>170</v>
      </c>
      <c r="E5679" t="s">
        <v>172</v>
      </c>
      <c r="F5679" t="s">
        <v>177</v>
      </c>
      <c r="G5679">
        <v>954576.86</v>
      </c>
      <c r="H5679">
        <v>19</v>
      </c>
      <c r="I5679">
        <v>50240.89</v>
      </c>
      <c r="J5679">
        <v>1099283.52</v>
      </c>
      <c r="K5679">
        <v>23.29</v>
      </c>
      <c r="L5679">
        <v>3.4390000000000001</v>
      </c>
      <c r="M5679">
        <v>136.69812899999999</v>
      </c>
      <c r="N5679">
        <v>4.2610000000000001</v>
      </c>
    </row>
    <row r="5680" spans="1:14" x14ac:dyDescent="0.3">
      <c r="A5680">
        <v>40</v>
      </c>
      <c r="B5680" t="s">
        <v>23</v>
      </c>
      <c r="C5680" t="s">
        <v>125</v>
      </c>
      <c r="D5680" t="s">
        <v>171</v>
      </c>
      <c r="E5680" t="s">
        <v>172</v>
      </c>
      <c r="F5680" t="s">
        <v>178</v>
      </c>
      <c r="G5680">
        <v>780607.52</v>
      </c>
      <c r="H5680">
        <v>11</v>
      </c>
      <c r="I5680">
        <v>70964.320000000007</v>
      </c>
      <c r="J5680">
        <v>869621.91</v>
      </c>
      <c r="K5680">
        <v>25.9</v>
      </c>
      <c r="L5680">
        <v>3.5230000000000001</v>
      </c>
      <c r="M5680">
        <v>136.75299999999999</v>
      </c>
      <c r="N5680">
        <v>4.2610000000000001</v>
      </c>
    </row>
    <row r="5681" spans="1:14" x14ac:dyDescent="0.3">
      <c r="A5681">
        <v>40</v>
      </c>
      <c r="B5681" t="s">
        <v>20</v>
      </c>
      <c r="C5681" t="s">
        <v>126</v>
      </c>
      <c r="D5681" t="s">
        <v>169</v>
      </c>
      <c r="E5681" t="s">
        <v>173</v>
      </c>
      <c r="F5681" t="s">
        <v>181</v>
      </c>
      <c r="G5681">
        <v>811365.42</v>
      </c>
      <c r="H5681">
        <v>23</v>
      </c>
      <c r="I5681">
        <v>35276.76</v>
      </c>
      <c r="J5681">
        <v>932414.69</v>
      </c>
      <c r="K5681">
        <v>14.02</v>
      </c>
      <c r="L5681">
        <v>3.5419999999999998</v>
      </c>
      <c r="M5681">
        <v>136.85641939999999</v>
      </c>
      <c r="N5681">
        <v>4.2610000000000001</v>
      </c>
    </row>
    <row r="5682" spans="1:14" x14ac:dyDescent="0.3">
      <c r="A5682">
        <v>40</v>
      </c>
      <c r="B5682" t="s">
        <v>19</v>
      </c>
      <c r="C5682" t="s">
        <v>127</v>
      </c>
      <c r="D5682" t="s">
        <v>170</v>
      </c>
      <c r="E5682" t="s">
        <v>172</v>
      </c>
      <c r="F5682" t="s">
        <v>178</v>
      </c>
      <c r="G5682">
        <v>770157.29</v>
      </c>
      <c r="H5682">
        <v>8</v>
      </c>
      <c r="I5682">
        <v>96269.66</v>
      </c>
      <c r="J5682">
        <v>857786.75</v>
      </c>
      <c r="K5682">
        <v>22.91</v>
      </c>
      <c r="L5682">
        <v>3.5680000000000001</v>
      </c>
      <c r="M5682">
        <v>136.95983870000001</v>
      </c>
      <c r="N5682">
        <v>4.2610000000000001</v>
      </c>
    </row>
    <row r="5683" spans="1:14" x14ac:dyDescent="0.3">
      <c r="A5683">
        <v>40</v>
      </c>
      <c r="B5683" t="s">
        <v>20</v>
      </c>
      <c r="C5683" t="s">
        <v>128</v>
      </c>
      <c r="D5683" t="s">
        <v>171</v>
      </c>
      <c r="E5683" t="s">
        <v>174</v>
      </c>
      <c r="F5683" t="s">
        <v>182</v>
      </c>
      <c r="G5683">
        <v>979552.34</v>
      </c>
      <c r="H5683">
        <v>48</v>
      </c>
      <c r="I5683">
        <v>20407.34</v>
      </c>
      <c r="J5683">
        <v>1140874.6299999999</v>
      </c>
      <c r="K5683">
        <v>27.86</v>
      </c>
      <c r="L5683">
        <v>3.633</v>
      </c>
      <c r="M5683">
        <v>137.06325810000001</v>
      </c>
      <c r="N5683">
        <v>4.2610000000000001</v>
      </c>
    </row>
    <row r="5684" spans="1:14" x14ac:dyDescent="0.3">
      <c r="A5684">
        <v>40</v>
      </c>
      <c r="B5684" t="s">
        <v>17</v>
      </c>
      <c r="C5684" t="s">
        <v>129</v>
      </c>
      <c r="D5684" t="s">
        <v>171</v>
      </c>
      <c r="E5684" t="s">
        <v>172</v>
      </c>
      <c r="F5684" t="s">
        <v>175</v>
      </c>
      <c r="G5684">
        <v>999785.48</v>
      </c>
      <c r="H5684">
        <v>22</v>
      </c>
      <c r="I5684">
        <v>45444.79</v>
      </c>
      <c r="J5684">
        <v>1171189.03</v>
      </c>
      <c r="K5684">
        <v>23.92</v>
      </c>
      <c r="L5684">
        <v>3.6549999999999998</v>
      </c>
      <c r="M5684">
        <v>137.1666774</v>
      </c>
      <c r="N5684">
        <v>4.2610000000000001</v>
      </c>
    </row>
    <row r="5685" spans="1:14" x14ac:dyDescent="0.3">
      <c r="A5685">
        <v>40</v>
      </c>
      <c r="B5685" t="s">
        <v>18</v>
      </c>
      <c r="C5685" t="s">
        <v>130</v>
      </c>
      <c r="D5685" t="s">
        <v>170</v>
      </c>
      <c r="E5685" t="s">
        <v>172</v>
      </c>
      <c r="F5685" t="s">
        <v>177</v>
      </c>
      <c r="G5685">
        <v>975500.87</v>
      </c>
      <c r="H5685">
        <v>37</v>
      </c>
      <c r="I5685">
        <v>26364.89</v>
      </c>
      <c r="J5685">
        <v>1115253.06</v>
      </c>
      <c r="K5685">
        <v>25.56</v>
      </c>
      <c r="L5685">
        <v>3.7029999999999998</v>
      </c>
      <c r="M5685">
        <v>137.25831030000001</v>
      </c>
      <c r="N5685">
        <v>4.2610000000000001</v>
      </c>
    </row>
    <row r="5686" spans="1:14" x14ac:dyDescent="0.3">
      <c r="A5686">
        <v>40</v>
      </c>
      <c r="B5686" t="s">
        <v>20</v>
      </c>
      <c r="C5686" t="s">
        <v>131</v>
      </c>
      <c r="D5686" t="s">
        <v>171</v>
      </c>
      <c r="E5686" t="s">
        <v>172</v>
      </c>
      <c r="F5686" t="s">
        <v>179</v>
      </c>
      <c r="G5686">
        <v>919301.81</v>
      </c>
      <c r="H5686">
        <v>44</v>
      </c>
      <c r="I5686">
        <v>20893.22</v>
      </c>
      <c r="J5686">
        <v>1068454.19</v>
      </c>
      <c r="K5686">
        <v>29.88</v>
      </c>
      <c r="L5686">
        <v>3.7509999999999999</v>
      </c>
      <c r="M5686">
        <v>137.34110340000001</v>
      </c>
      <c r="N5686">
        <v>4.2610000000000001</v>
      </c>
    </row>
    <row r="5687" spans="1:14" x14ac:dyDescent="0.3">
      <c r="A5687">
        <v>40</v>
      </c>
      <c r="B5687" t="s">
        <v>18</v>
      </c>
      <c r="C5687" t="s">
        <v>132</v>
      </c>
      <c r="D5687" t="s">
        <v>167</v>
      </c>
      <c r="E5687" t="s">
        <v>174</v>
      </c>
      <c r="F5687" t="s">
        <v>182</v>
      </c>
      <c r="G5687">
        <v>927732.02</v>
      </c>
      <c r="H5687">
        <v>43</v>
      </c>
      <c r="I5687">
        <v>21575.16</v>
      </c>
      <c r="J5687">
        <v>1070422.8600000001</v>
      </c>
      <c r="K5687">
        <v>23.79</v>
      </c>
      <c r="L5687">
        <v>3.827</v>
      </c>
      <c r="M5687">
        <v>137.42389660000001</v>
      </c>
      <c r="N5687">
        <v>4.2610000000000001</v>
      </c>
    </row>
    <row r="5688" spans="1:14" x14ac:dyDescent="0.3">
      <c r="A5688">
        <v>40</v>
      </c>
      <c r="B5688" t="s">
        <v>21</v>
      </c>
      <c r="C5688" t="s">
        <v>133</v>
      </c>
      <c r="D5688" t="s">
        <v>169</v>
      </c>
      <c r="E5688" t="s">
        <v>172</v>
      </c>
      <c r="F5688" t="s">
        <v>178</v>
      </c>
      <c r="G5688">
        <v>954233.87</v>
      </c>
      <c r="H5688">
        <v>22</v>
      </c>
      <c r="I5688">
        <v>43374.27</v>
      </c>
      <c r="J5688">
        <v>1134702.57</v>
      </c>
      <c r="K5688">
        <v>30.58</v>
      </c>
      <c r="L5688">
        <v>3.8759999999999999</v>
      </c>
      <c r="M5688">
        <v>137.50668970000001</v>
      </c>
      <c r="N5688">
        <v>4.2610000000000001</v>
      </c>
    </row>
    <row r="5689" spans="1:14" x14ac:dyDescent="0.3">
      <c r="A5689">
        <v>40</v>
      </c>
      <c r="B5689" t="s">
        <v>16</v>
      </c>
      <c r="C5689" t="s">
        <v>134</v>
      </c>
      <c r="D5689" t="s">
        <v>167</v>
      </c>
      <c r="E5689" t="s">
        <v>172</v>
      </c>
      <c r="F5689" t="s">
        <v>177</v>
      </c>
      <c r="G5689">
        <v>891154.18</v>
      </c>
      <c r="H5689">
        <v>21</v>
      </c>
      <c r="I5689">
        <v>42435.91</v>
      </c>
      <c r="J5689">
        <v>1012083.27</v>
      </c>
      <c r="K5689">
        <v>37.130000000000003</v>
      </c>
      <c r="L5689">
        <v>3.867</v>
      </c>
      <c r="M5689">
        <v>137.58438709999999</v>
      </c>
      <c r="N5689">
        <v>4.2610000000000001</v>
      </c>
    </row>
    <row r="5690" spans="1:14" x14ac:dyDescent="0.3">
      <c r="A5690">
        <v>40</v>
      </c>
      <c r="B5690" t="s">
        <v>21</v>
      </c>
      <c r="C5690" t="s">
        <v>135</v>
      </c>
      <c r="D5690" t="s">
        <v>168</v>
      </c>
      <c r="E5690" t="s">
        <v>174</v>
      </c>
      <c r="F5690" t="s">
        <v>179</v>
      </c>
      <c r="G5690">
        <v>844490.86</v>
      </c>
      <c r="H5690">
        <v>20</v>
      </c>
      <c r="I5690">
        <v>42224.54</v>
      </c>
      <c r="J5690">
        <v>975585.81</v>
      </c>
      <c r="K5690">
        <v>52.27</v>
      </c>
      <c r="L5690">
        <v>3.8889999999999998</v>
      </c>
      <c r="M5690">
        <v>137.65529029999999</v>
      </c>
      <c r="N5690">
        <v>4.2610000000000001</v>
      </c>
    </row>
    <row r="5691" spans="1:14" x14ac:dyDescent="0.3">
      <c r="A5691">
        <v>40</v>
      </c>
      <c r="B5691" t="s">
        <v>23</v>
      </c>
      <c r="C5691" t="s">
        <v>136</v>
      </c>
      <c r="D5691" t="s">
        <v>170</v>
      </c>
      <c r="E5691" t="s">
        <v>173</v>
      </c>
      <c r="F5691" t="s">
        <v>182</v>
      </c>
      <c r="G5691">
        <v>871945.64</v>
      </c>
      <c r="H5691">
        <v>16</v>
      </c>
      <c r="I5691">
        <v>54496.6</v>
      </c>
      <c r="J5691">
        <v>967399.06</v>
      </c>
      <c r="K5691">
        <v>36.25</v>
      </c>
      <c r="L5691">
        <v>3.9209999999999998</v>
      </c>
      <c r="M5691">
        <v>137.72619349999999</v>
      </c>
      <c r="N5691">
        <v>4.2610000000000001</v>
      </c>
    </row>
    <row r="5692" spans="1:14" x14ac:dyDescent="0.3">
      <c r="A5692">
        <v>40</v>
      </c>
      <c r="B5692" t="s">
        <v>16</v>
      </c>
      <c r="C5692" t="s">
        <v>137</v>
      </c>
      <c r="D5692" t="s">
        <v>169</v>
      </c>
      <c r="E5692" t="s">
        <v>174</v>
      </c>
      <c r="F5692" t="s">
        <v>180</v>
      </c>
      <c r="G5692">
        <v>1132064.23</v>
      </c>
      <c r="H5692">
        <v>2</v>
      </c>
      <c r="I5692">
        <v>566032.12</v>
      </c>
      <c r="J5692">
        <v>1349746.99</v>
      </c>
      <c r="K5692">
        <v>36.54</v>
      </c>
      <c r="L5692">
        <v>3.9569999999999999</v>
      </c>
      <c r="M5692">
        <v>137.79709679999999</v>
      </c>
      <c r="N5692">
        <v>4.125</v>
      </c>
    </row>
    <row r="5693" spans="1:14" x14ac:dyDescent="0.3">
      <c r="A5693">
        <v>40</v>
      </c>
      <c r="B5693" t="s">
        <v>23</v>
      </c>
      <c r="C5693" t="s">
        <v>138</v>
      </c>
      <c r="D5693" t="s">
        <v>170</v>
      </c>
      <c r="E5693" t="s">
        <v>172</v>
      </c>
      <c r="F5693" t="s">
        <v>183</v>
      </c>
      <c r="G5693">
        <v>857811.17</v>
      </c>
      <c r="H5693">
        <v>35</v>
      </c>
      <c r="I5693">
        <v>24508.89</v>
      </c>
      <c r="J5693">
        <v>944024.07</v>
      </c>
      <c r="K5693">
        <v>40.65</v>
      </c>
      <c r="L5693">
        <v>4.0250000000000004</v>
      </c>
      <c r="M5693">
        <v>137.86799999999999</v>
      </c>
      <c r="N5693">
        <v>4.125</v>
      </c>
    </row>
    <row r="5694" spans="1:14" x14ac:dyDescent="0.3">
      <c r="A5694">
        <v>40</v>
      </c>
      <c r="B5694" t="s">
        <v>17</v>
      </c>
      <c r="C5694" t="s">
        <v>139</v>
      </c>
      <c r="D5694" t="s">
        <v>167</v>
      </c>
      <c r="E5694" t="s">
        <v>174</v>
      </c>
      <c r="F5694" t="s">
        <v>182</v>
      </c>
      <c r="G5694">
        <v>896979.93</v>
      </c>
      <c r="H5694">
        <v>12</v>
      </c>
      <c r="I5694">
        <v>74748.33</v>
      </c>
      <c r="J5694">
        <v>1070665.17</v>
      </c>
      <c r="K5694">
        <v>55.3</v>
      </c>
      <c r="L5694">
        <v>4.0460000000000003</v>
      </c>
      <c r="M5694">
        <v>137.92306669999999</v>
      </c>
      <c r="N5694">
        <v>4.125</v>
      </c>
    </row>
    <row r="5695" spans="1:14" x14ac:dyDescent="0.3">
      <c r="A5695">
        <v>40</v>
      </c>
      <c r="B5695" t="s">
        <v>21</v>
      </c>
      <c r="C5695" t="s">
        <v>140</v>
      </c>
      <c r="D5695" t="s">
        <v>168</v>
      </c>
      <c r="E5695" t="s">
        <v>172</v>
      </c>
      <c r="F5695" t="s">
        <v>177</v>
      </c>
      <c r="G5695">
        <v>875372.91</v>
      </c>
      <c r="H5695">
        <v>15</v>
      </c>
      <c r="I5695">
        <v>58358.19</v>
      </c>
      <c r="J5695">
        <v>977041.57</v>
      </c>
      <c r="K5695">
        <v>47.51</v>
      </c>
      <c r="L5695">
        <v>4.0229999999999997</v>
      </c>
      <c r="M5695">
        <v>137.9781333</v>
      </c>
      <c r="N5695">
        <v>4.125</v>
      </c>
    </row>
    <row r="5696" spans="1:14" x14ac:dyDescent="0.3">
      <c r="A5696">
        <v>40</v>
      </c>
      <c r="B5696" t="s">
        <v>16</v>
      </c>
      <c r="C5696" t="s">
        <v>141</v>
      </c>
      <c r="D5696" t="s">
        <v>171</v>
      </c>
      <c r="E5696" t="s">
        <v>172</v>
      </c>
      <c r="F5696" t="s">
        <v>184</v>
      </c>
      <c r="G5696">
        <v>993311.59</v>
      </c>
      <c r="H5696">
        <v>17</v>
      </c>
      <c r="I5696">
        <v>58430.09</v>
      </c>
      <c r="J5696">
        <v>1134495.05</v>
      </c>
      <c r="K5696">
        <v>44.47</v>
      </c>
      <c r="L5696">
        <v>3.9910000000000001</v>
      </c>
      <c r="M5696">
        <v>138.03319999999999</v>
      </c>
      <c r="N5696">
        <v>4.125</v>
      </c>
    </row>
    <row r="5697" spans="1:14" x14ac:dyDescent="0.3">
      <c r="A5697">
        <v>40</v>
      </c>
      <c r="B5697" t="s">
        <v>19</v>
      </c>
      <c r="C5697" t="s">
        <v>142</v>
      </c>
      <c r="D5697" t="s">
        <v>169</v>
      </c>
      <c r="E5697" t="s">
        <v>174</v>
      </c>
      <c r="F5697" t="s">
        <v>176</v>
      </c>
      <c r="G5697">
        <v>967729.35</v>
      </c>
      <c r="H5697">
        <v>29</v>
      </c>
      <c r="I5697">
        <v>33369.980000000003</v>
      </c>
      <c r="J5697">
        <v>1150874.93</v>
      </c>
      <c r="K5697">
        <v>52.06</v>
      </c>
      <c r="L5697">
        <v>3.9470000000000001</v>
      </c>
      <c r="M5697">
        <v>138.08826669999999</v>
      </c>
      <c r="N5697">
        <v>4.125</v>
      </c>
    </row>
    <row r="5698" spans="1:14" x14ac:dyDescent="0.3">
      <c r="A5698">
        <v>40</v>
      </c>
      <c r="B5698" t="s">
        <v>21</v>
      </c>
      <c r="C5698" t="s">
        <v>143</v>
      </c>
      <c r="D5698" t="s">
        <v>168</v>
      </c>
      <c r="E5698" t="s">
        <v>172</v>
      </c>
      <c r="F5698" t="s">
        <v>175</v>
      </c>
      <c r="G5698">
        <v>896295.41</v>
      </c>
      <c r="H5698">
        <v>8</v>
      </c>
      <c r="I5698">
        <v>112036.93</v>
      </c>
      <c r="J5698">
        <v>1060217.4099999999</v>
      </c>
      <c r="K5698">
        <v>57.59</v>
      </c>
      <c r="L5698">
        <v>3.899</v>
      </c>
      <c r="M5698">
        <v>138.1065806</v>
      </c>
      <c r="N5698">
        <v>4.125</v>
      </c>
    </row>
    <row r="5699" spans="1:14" x14ac:dyDescent="0.3">
      <c r="A5699">
        <v>40</v>
      </c>
      <c r="B5699" t="s">
        <v>20</v>
      </c>
      <c r="C5699" t="s">
        <v>144</v>
      </c>
      <c r="D5699" t="s">
        <v>169</v>
      </c>
      <c r="E5699" t="s">
        <v>173</v>
      </c>
      <c r="F5699" t="s">
        <v>177</v>
      </c>
      <c r="G5699">
        <v>991054.49</v>
      </c>
      <c r="H5699">
        <v>40</v>
      </c>
      <c r="I5699">
        <v>24776.36</v>
      </c>
      <c r="J5699">
        <v>1096261.47</v>
      </c>
      <c r="K5699">
        <v>65.25</v>
      </c>
      <c r="L5699">
        <v>3.85</v>
      </c>
      <c r="M5699">
        <v>138.11019350000001</v>
      </c>
      <c r="N5699">
        <v>4.125</v>
      </c>
    </row>
    <row r="5700" spans="1:14" x14ac:dyDescent="0.3">
      <c r="A5700">
        <v>40</v>
      </c>
      <c r="B5700" t="s">
        <v>20</v>
      </c>
      <c r="C5700" t="s">
        <v>145</v>
      </c>
      <c r="D5700" t="s">
        <v>170</v>
      </c>
      <c r="E5700" t="s">
        <v>172</v>
      </c>
      <c r="F5700" t="s">
        <v>176</v>
      </c>
      <c r="G5700">
        <v>1037464.27</v>
      </c>
      <c r="H5700">
        <v>7</v>
      </c>
      <c r="I5700">
        <v>148209.18</v>
      </c>
      <c r="J5700">
        <v>1171495.5</v>
      </c>
      <c r="K5700">
        <v>64.75</v>
      </c>
      <c r="L5700">
        <v>3.798</v>
      </c>
      <c r="M5700">
        <v>138.11380650000001</v>
      </c>
      <c r="N5700">
        <v>4.125</v>
      </c>
    </row>
    <row r="5701" spans="1:14" x14ac:dyDescent="0.3">
      <c r="A5701">
        <v>40</v>
      </c>
      <c r="B5701" t="s">
        <v>18</v>
      </c>
      <c r="C5701" t="s">
        <v>146</v>
      </c>
      <c r="D5701" t="s">
        <v>168</v>
      </c>
      <c r="E5701" t="s">
        <v>172</v>
      </c>
      <c r="F5701" t="s">
        <v>180</v>
      </c>
      <c r="G5701">
        <v>1079386.8799999999</v>
      </c>
      <c r="H5701">
        <v>7</v>
      </c>
      <c r="I5701">
        <v>154198.13</v>
      </c>
      <c r="J5701">
        <v>1209712.77</v>
      </c>
      <c r="K5701">
        <v>55.78</v>
      </c>
      <c r="L5701">
        <v>3.746</v>
      </c>
      <c r="M5701">
        <v>138.11741939999999</v>
      </c>
      <c r="N5701">
        <v>4.125</v>
      </c>
    </row>
    <row r="5702" spans="1:14" x14ac:dyDescent="0.3">
      <c r="A5702">
        <v>40</v>
      </c>
      <c r="B5702" t="s">
        <v>14</v>
      </c>
      <c r="C5702" t="s">
        <v>147</v>
      </c>
      <c r="D5702" t="s">
        <v>167</v>
      </c>
      <c r="E5702" t="s">
        <v>173</v>
      </c>
      <c r="F5702" t="s">
        <v>184</v>
      </c>
      <c r="G5702">
        <v>977950.28</v>
      </c>
      <c r="H5702">
        <v>39</v>
      </c>
      <c r="I5702">
        <v>25075.65</v>
      </c>
      <c r="J5702">
        <v>1098730.72</v>
      </c>
      <c r="K5702">
        <v>63.39</v>
      </c>
      <c r="L5702">
        <v>3.6829999999999998</v>
      </c>
      <c r="M5702">
        <v>138.12953329999999</v>
      </c>
      <c r="N5702">
        <v>4.125</v>
      </c>
    </row>
    <row r="5703" spans="1:14" x14ac:dyDescent="0.3">
      <c r="A5703">
        <v>40</v>
      </c>
      <c r="B5703" t="s">
        <v>21</v>
      </c>
      <c r="C5703" t="s">
        <v>148</v>
      </c>
      <c r="D5703" t="s">
        <v>171</v>
      </c>
      <c r="E5703" t="s">
        <v>174</v>
      </c>
      <c r="F5703" t="s">
        <v>184</v>
      </c>
      <c r="G5703">
        <v>1033552.18</v>
      </c>
      <c r="H5703">
        <v>28</v>
      </c>
      <c r="I5703">
        <v>36912.58</v>
      </c>
      <c r="J5703">
        <v>1154957</v>
      </c>
      <c r="K5703">
        <v>69.319999999999993</v>
      </c>
      <c r="L5703">
        <v>3.629</v>
      </c>
      <c r="M5703">
        <v>138.16290000000001</v>
      </c>
      <c r="N5703">
        <v>4.125</v>
      </c>
    </row>
    <row r="5704" spans="1:14" x14ac:dyDescent="0.3">
      <c r="A5704">
        <v>40</v>
      </c>
      <c r="B5704" t="s">
        <v>16</v>
      </c>
      <c r="C5704" t="s">
        <v>149</v>
      </c>
      <c r="D5704" t="s">
        <v>167</v>
      </c>
      <c r="E5704" t="s">
        <v>172</v>
      </c>
      <c r="F5704" t="s">
        <v>176</v>
      </c>
      <c r="G5704">
        <v>988764.84</v>
      </c>
      <c r="H5704">
        <v>11</v>
      </c>
      <c r="I5704">
        <v>89887.71</v>
      </c>
      <c r="J5704">
        <v>1142096.23</v>
      </c>
      <c r="K5704">
        <v>64.42</v>
      </c>
      <c r="L5704">
        <v>3.577</v>
      </c>
      <c r="M5704">
        <v>138.1962667</v>
      </c>
      <c r="N5704">
        <v>4.125</v>
      </c>
    </row>
    <row r="5705" spans="1:14" x14ac:dyDescent="0.3">
      <c r="A5705">
        <v>40</v>
      </c>
      <c r="B5705" t="s">
        <v>20</v>
      </c>
      <c r="C5705" t="s">
        <v>150</v>
      </c>
      <c r="D5705" t="s">
        <v>170</v>
      </c>
      <c r="E5705" t="s">
        <v>172</v>
      </c>
      <c r="F5705" t="s">
        <v>182</v>
      </c>
      <c r="G5705">
        <v>1182901.56</v>
      </c>
      <c r="H5705">
        <v>19</v>
      </c>
      <c r="I5705">
        <v>62257.98</v>
      </c>
      <c r="J5705">
        <v>1344338.12</v>
      </c>
      <c r="K5705">
        <v>69.08</v>
      </c>
      <c r="L5705">
        <v>3.5379999999999998</v>
      </c>
      <c r="M5705">
        <v>138.22963329999999</v>
      </c>
      <c r="N5705">
        <v>4.1559999999999997</v>
      </c>
    </row>
    <row r="5706" spans="1:14" x14ac:dyDescent="0.3">
      <c r="A5706">
        <v>40</v>
      </c>
      <c r="B5706" t="s">
        <v>18</v>
      </c>
      <c r="C5706" t="s">
        <v>151</v>
      </c>
      <c r="D5706" t="s">
        <v>171</v>
      </c>
      <c r="E5706" t="s">
        <v>172</v>
      </c>
      <c r="F5706" t="s">
        <v>177</v>
      </c>
      <c r="G5706">
        <v>979848.71</v>
      </c>
      <c r="H5706">
        <v>41</v>
      </c>
      <c r="I5706">
        <v>23898.75</v>
      </c>
      <c r="J5706">
        <v>1102390.8899999999</v>
      </c>
      <c r="K5706">
        <v>67.48</v>
      </c>
      <c r="L5706">
        <v>3.5609999999999999</v>
      </c>
      <c r="M5706">
        <v>138.26300000000001</v>
      </c>
      <c r="N5706">
        <v>4.1559999999999997</v>
      </c>
    </row>
    <row r="5707" spans="1:14" x14ac:dyDescent="0.3">
      <c r="A5707">
        <v>40</v>
      </c>
      <c r="B5707" t="s">
        <v>21</v>
      </c>
      <c r="C5707" t="s">
        <v>152</v>
      </c>
      <c r="D5707" t="s">
        <v>171</v>
      </c>
      <c r="E5707" t="s">
        <v>172</v>
      </c>
      <c r="F5707" t="s">
        <v>184</v>
      </c>
      <c r="G5707">
        <v>968502.38</v>
      </c>
      <c r="H5707">
        <v>47</v>
      </c>
      <c r="I5707">
        <v>20606.43</v>
      </c>
      <c r="J5707">
        <v>1074308.32</v>
      </c>
      <c r="K5707">
        <v>70.45</v>
      </c>
      <c r="L5707">
        <v>3.61</v>
      </c>
      <c r="M5707">
        <v>138.2331935</v>
      </c>
      <c r="N5707">
        <v>4.1559999999999997</v>
      </c>
    </row>
    <row r="5708" spans="1:14" x14ac:dyDescent="0.3">
      <c r="A5708">
        <v>40</v>
      </c>
      <c r="B5708" t="s">
        <v>18</v>
      </c>
      <c r="C5708" t="s">
        <v>153</v>
      </c>
      <c r="D5708" t="s">
        <v>167</v>
      </c>
      <c r="E5708" t="s">
        <v>172</v>
      </c>
      <c r="F5708" t="s">
        <v>184</v>
      </c>
      <c r="G5708">
        <v>954396.85</v>
      </c>
      <c r="H5708">
        <v>48</v>
      </c>
      <c r="I5708">
        <v>19883.27</v>
      </c>
      <c r="J5708">
        <v>1143641.8999999999</v>
      </c>
      <c r="K5708">
        <v>67.88</v>
      </c>
      <c r="L5708">
        <v>3.7010000000000001</v>
      </c>
      <c r="M5708">
        <v>138.20338709999999</v>
      </c>
      <c r="N5708">
        <v>4.1559999999999997</v>
      </c>
    </row>
    <row r="5709" spans="1:14" x14ac:dyDescent="0.3">
      <c r="A5709">
        <v>40</v>
      </c>
      <c r="B5709" t="s">
        <v>20</v>
      </c>
      <c r="C5709" t="s">
        <v>154</v>
      </c>
      <c r="D5709" t="s">
        <v>170</v>
      </c>
      <c r="E5709" t="s">
        <v>172</v>
      </c>
      <c r="F5709" t="s">
        <v>181</v>
      </c>
      <c r="G5709">
        <v>1068346.76</v>
      </c>
      <c r="H5709">
        <v>42</v>
      </c>
      <c r="I5709">
        <v>25436.83</v>
      </c>
      <c r="J5709">
        <v>1253319.51</v>
      </c>
      <c r="K5709">
        <v>70.150000000000006</v>
      </c>
      <c r="L5709">
        <v>3.698</v>
      </c>
      <c r="M5709">
        <v>138.17358060000001</v>
      </c>
      <c r="N5709">
        <v>4.1559999999999997</v>
      </c>
    </row>
    <row r="5710" spans="1:14" x14ac:dyDescent="0.3">
      <c r="A5710">
        <v>40</v>
      </c>
      <c r="B5710" t="s">
        <v>14</v>
      </c>
      <c r="C5710" t="s">
        <v>155</v>
      </c>
      <c r="D5710" t="s">
        <v>170</v>
      </c>
      <c r="E5710" t="s">
        <v>173</v>
      </c>
      <c r="F5710" t="s">
        <v>178</v>
      </c>
      <c r="G5710">
        <v>1007906.43</v>
      </c>
      <c r="H5710">
        <v>36</v>
      </c>
      <c r="I5710">
        <v>27997.4</v>
      </c>
      <c r="J5710">
        <v>1123127.8500000001</v>
      </c>
      <c r="K5710">
        <v>70.09</v>
      </c>
      <c r="L5710">
        <v>3.7719999999999998</v>
      </c>
      <c r="M5710">
        <v>138.1437742</v>
      </c>
      <c r="N5710">
        <v>4.1559999999999997</v>
      </c>
    </row>
    <row r="5711" spans="1:14" x14ac:dyDescent="0.3">
      <c r="A5711">
        <v>40</v>
      </c>
      <c r="B5711" t="s">
        <v>19</v>
      </c>
      <c r="C5711" t="s">
        <v>156</v>
      </c>
      <c r="D5711" t="s">
        <v>169</v>
      </c>
      <c r="E5711" t="s">
        <v>172</v>
      </c>
      <c r="F5711" t="s">
        <v>178</v>
      </c>
      <c r="G5711">
        <v>969387.48</v>
      </c>
      <c r="H5711">
        <v>32</v>
      </c>
      <c r="I5711">
        <v>30293.360000000001</v>
      </c>
      <c r="J5711">
        <v>1156095.57</v>
      </c>
      <c r="K5711">
        <v>69.41</v>
      </c>
      <c r="L5711">
        <v>3.84</v>
      </c>
      <c r="M5711">
        <v>138.18570969999999</v>
      </c>
      <c r="N5711">
        <v>4.1559999999999997</v>
      </c>
    </row>
    <row r="5712" spans="1:14" x14ac:dyDescent="0.3">
      <c r="A5712">
        <v>40</v>
      </c>
      <c r="B5712" t="s">
        <v>23</v>
      </c>
      <c r="C5712" t="s">
        <v>157</v>
      </c>
      <c r="D5712" t="s">
        <v>170</v>
      </c>
      <c r="E5712" t="s">
        <v>172</v>
      </c>
      <c r="F5712" t="s">
        <v>181</v>
      </c>
      <c r="G5712">
        <v>945318.47</v>
      </c>
      <c r="H5712">
        <v>49</v>
      </c>
      <c r="I5712">
        <v>19292.21</v>
      </c>
      <c r="J5712">
        <v>1049929.3899999999</v>
      </c>
      <c r="K5712">
        <v>63.91</v>
      </c>
      <c r="L5712">
        <v>3.8740000000000001</v>
      </c>
      <c r="M5712">
        <v>138.2814516</v>
      </c>
      <c r="N5712">
        <v>4.1559999999999997</v>
      </c>
    </row>
    <row r="5713" spans="1:14" x14ac:dyDescent="0.3">
      <c r="A5713">
        <v>40</v>
      </c>
      <c r="B5713" t="s">
        <v>16</v>
      </c>
      <c r="C5713" t="s">
        <v>158</v>
      </c>
      <c r="D5713" t="s">
        <v>167</v>
      </c>
      <c r="E5713" t="s">
        <v>172</v>
      </c>
      <c r="F5713" t="s">
        <v>184</v>
      </c>
      <c r="G5713">
        <v>987264.67</v>
      </c>
      <c r="H5713">
        <v>16</v>
      </c>
      <c r="I5713">
        <v>61704.04</v>
      </c>
      <c r="J5713">
        <v>1132723.23</v>
      </c>
      <c r="K5713">
        <v>66.11</v>
      </c>
      <c r="L5713">
        <v>3.8839999999999999</v>
      </c>
      <c r="M5713">
        <v>138.3771935</v>
      </c>
      <c r="N5713">
        <v>4.1559999999999997</v>
      </c>
    </row>
    <row r="5714" spans="1:14" x14ac:dyDescent="0.3">
      <c r="A5714">
        <v>40</v>
      </c>
      <c r="B5714" t="s">
        <v>18</v>
      </c>
      <c r="C5714" t="s">
        <v>159</v>
      </c>
      <c r="D5714" t="s">
        <v>171</v>
      </c>
      <c r="E5714" t="s">
        <v>172</v>
      </c>
      <c r="F5714" t="s">
        <v>179</v>
      </c>
      <c r="G5714">
        <v>1088248.3999999999</v>
      </c>
      <c r="H5714">
        <v>48</v>
      </c>
      <c r="I5714">
        <v>22671.84</v>
      </c>
      <c r="J5714">
        <v>1234591.03</v>
      </c>
      <c r="K5714">
        <v>65.06</v>
      </c>
      <c r="L5714">
        <v>3.9209999999999998</v>
      </c>
      <c r="M5714">
        <v>138.47293550000001</v>
      </c>
      <c r="N5714">
        <v>4.1559999999999997</v>
      </c>
    </row>
    <row r="5715" spans="1:14" x14ac:dyDescent="0.3">
      <c r="A5715">
        <v>40</v>
      </c>
      <c r="B5715" t="s">
        <v>16</v>
      </c>
      <c r="C5715" t="s">
        <v>160</v>
      </c>
      <c r="D5715" t="s">
        <v>171</v>
      </c>
      <c r="E5715" t="s">
        <v>172</v>
      </c>
      <c r="F5715" t="s">
        <v>175</v>
      </c>
      <c r="G5715">
        <v>901709.82</v>
      </c>
      <c r="H5715">
        <v>23</v>
      </c>
      <c r="I5715">
        <v>39204.769999999997</v>
      </c>
      <c r="J5715">
        <v>1005012.04</v>
      </c>
      <c r="K5715">
        <v>59.38</v>
      </c>
      <c r="L5715">
        <v>3.988</v>
      </c>
      <c r="M5715">
        <v>138.56729999999999</v>
      </c>
      <c r="N5715">
        <v>4.1559999999999997</v>
      </c>
    </row>
    <row r="5716" spans="1:14" x14ac:dyDescent="0.3">
      <c r="A5716">
        <v>40</v>
      </c>
      <c r="B5716" t="s">
        <v>21</v>
      </c>
      <c r="C5716" t="s">
        <v>161</v>
      </c>
      <c r="D5716" t="s">
        <v>167</v>
      </c>
      <c r="E5716" t="s">
        <v>172</v>
      </c>
      <c r="F5716" t="s">
        <v>178</v>
      </c>
      <c r="G5716">
        <v>899768.4</v>
      </c>
      <c r="H5716">
        <v>14</v>
      </c>
      <c r="I5716">
        <v>64269.17</v>
      </c>
      <c r="J5716">
        <v>1061754.01</v>
      </c>
      <c r="K5716">
        <v>54.12</v>
      </c>
      <c r="L5716">
        <v>4.056</v>
      </c>
      <c r="M5716">
        <v>138.6534</v>
      </c>
      <c r="N5716">
        <v>4.1559999999999997</v>
      </c>
    </row>
    <row r="5717" spans="1:14" x14ac:dyDescent="0.3">
      <c r="A5717">
        <v>40</v>
      </c>
      <c r="B5717" t="s">
        <v>19</v>
      </c>
      <c r="C5717" t="s">
        <v>162</v>
      </c>
      <c r="D5717" t="s">
        <v>170</v>
      </c>
      <c r="E5717" t="s">
        <v>173</v>
      </c>
      <c r="F5717" t="s">
        <v>182</v>
      </c>
      <c r="G5717">
        <v>919595.44</v>
      </c>
      <c r="H5717">
        <v>28</v>
      </c>
      <c r="I5717">
        <v>32842.69</v>
      </c>
      <c r="J5717">
        <v>1017918.68</v>
      </c>
      <c r="K5717">
        <v>50.98</v>
      </c>
      <c r="L5717">
        <v>4.0179999999999998</v>
      </c>
      <c r="M5717">
        <v>138.73949999999999</v>
      </c>
      <c r="N5717">
        <v>4.1559999999999997</v>
      </c>
    </row>
    <row r="5718" spans="1:14" x14ac:dyDescent="0.3">
      <c r="A5718">
        <v>40</v>
      </c>
      <c r="B5718" t="s">
        <v>22</v>
      </c>
      <c r="C5718" t="s">
        <v>163</v>
      </c>
      <c r="D5718" t="s">
        <v>167</v>
      </c>
      <c r="E5718" t="s">
        <v>174</v>
      </c>
      <c r="F5718" t="s">
        <v>182</v>
      </c>
      <c r="G5718">
        <v>1069112</v>
      </c>
      <c r="H5718">
        <v>1</v>
      </c>
      <c r="I5718">
        <v>1069112</v>
      </c>
      <c r="J5718">
        <v>1181498.0900000001</v>
      </c>
      <c r="K5718">
        <v>57.21</v>
      </c>
      <c r="L5718">
        <v>4.0270000000000001</v>
      </c>
      <c r="M5718">
        <v>138.82560000000001</v>
      </c>
      <c r="N5718">
        <v>4.1449999999999996</v>
      </c>
    </row>
    <row r="5719" spans="1:14" x14ac:dyDescent="0.3">
      <c r="A5719">
        <v>40</v>
      </c>
      <c r="B5719" t="s">
        <v>18</v>
      </c>
      <c r="C5719" t="s">
        <v>164</v>
      </c>
      <c r="D5719" t="s">
        <v>167</v>
      </c>
      <c r="E5719" t="s">
        <v>172</v>
      </c>
      <c r="F5719" t="s">
        <v>177</v>
      </c>
      <c r="G5719">
        <v>982523.26</v>
      </c>
      <c r="H5719">
        <v>39</v>
      </c>
      <c r="I5719">
        <v>25192.9</v>
      </c>
      <c r="J5719">
        <v>1169321.05</v>
      </c>
      <c r="K5719">
        <v>47.35</v>
      </c>
      <c r="L5719">
        <v>4.0289999999999999</v>
      </c>
      <c r="M5719">
        <v>138.9117</v>
      </c>
      <c r="N5719">
        <v>4.1449999999999996</v>
      </c>
    </row>
    <row r="5720" spans="1:14" x14ac:dyDescent="0.3">
      <c r="A5720">
        <v>40</v>
      </c>
      <c r="B5720" t="s">
        <v>21</v>
      </c>
      <c r="C5720" t="s">
        <v>165</v>
      </c>
      <c r="D5720" t="s">
        <v>167</v>
      </c>
      <c r="E5720" t="s">
        <v>172</v>
      </c>
      <c r="F5720" t="s">
        <v>180</v>
      </c>
      <c r="G5720">
        <v>918170.5</v>
      </c>
      <c r="H5720">
        <v>5</v>
      </c>
      <c r="I5720">
        <v>183634.1</v>
      </c>
      <c r="J5720">
        <v>1019624.43</v>
      </c>
      <c r="K5720">
        <v>46.33</v>
      </c>
      <c r="L5720">
        <v>4</v>
      </c>
      <c r="M5720">
        <v>138.83361289999999</v>
      </c>
      <c r="N5720">
        <v>4.1449999999999996</v>
      </c>
    </row>
    <row r="5721" spans="1:14" x14ac:dyDescent="0.3">
      <c r="A5721">
        <v>40</v>
      </c>
      <c r="B5721" t="s">
        <v>20</v>
      </c>
      <c r="C5721" t="s">
        <v>166</v>
      </c>
      <c r="D5721" t="s">
        <v>167</v>
      </c>
      <c r="E5721" t="s">
        <v>174</v>
      </c>
      <c r="F5721" t="s">
        <v>177</v>
      </c>
      <c r="G5721">
        <v>921264.52</v>
      </c>
      <c r="H5721">
        <v>46</v>
      </c>
      <c r="I5721">
        <v>20027.490000000002</v>
      </c>
      <c r="J5721">
        <v>1056432.25</v>
      </c>
      <c r="K5721">
        <v>49.65</v>
      </c>
      <c r="L5721">
        <v>3.9169999999999998</v>
      </c>
      <c r="M5721">
        <v>138.72816130000001</v>
      </c>
      <c r="N5721">
        <v>4.1449999999999996</v>
      </c>
    </row>
    <row r="5722" spans="1:14" x14ac:dyDescent="0.3">
      <c r="A5722">
        <v>41</v>
      </c>
      <c r="B5722" t="s">
        <v>19</v>
      </c>
      <c r="C5722" t="s">
        <v>24</v>
      </c>
      <c r="D5722" t="s">
        <v>170</v>
      </c>
      <c r="E5722" t="s">
        <v>172</v>
      </c>
      <c r="F5722" t="s">
        <v>180</v>
      </c>
      <c r="G5722">
        <v>1086533.18</v>
      </c>
      <c r="H5722">
        <v>20</v>
      </c>
      <c r="I5722">
        <v>54326.66</v>
      </c>
      <c r="J5722">
        <v>1244221.1000000001</v>
      </c>
      <c r="K5722">
        <v>30.27</v>
      </c>
      <c r="L5722">
        <v>2.58</v>
      </c>
      <c r="M5722">
        <v>189.38169740000001</v>
      </c>
      <c r="N5722">
        <v>7.5410000000000004</v>
      </c>
    </row>
    <row r="5723" spans="1:14" x14ac:dyDescent="0.3">
      <c r="A5723">
        <v>41</v>
      </c>
      <c r="B5723" t="s">
        <v>20</v>
      </c>
      <c r="C5723" t="s">
        <v>25</v>
      </c>
      <c r="D5723" t="s">
        <v>169</v>
      </c>
      <c r="E5723" t="s">
        <v>172</v>
      </c>
      <c r="F5723" t="s">
        <v>179</v>
      </c>
      <c r="G5723">
        <v>1075656.3400000001</v>
      </c>
      <c r="H5723">
        <v>25</v>
      </c>
      <c r="I5723">
        <v>43026.25</v>
      </c>
      <c r="J5723">
        <v>1271128.3700000001</v>
      </c>
      <c r="K5723">
        <v>23.04</v>
      </c>
      <c r="L5723">
        <v>2.5720000000000001</v>
      </c>
      <c r="M5723">
        <v>189.46427249999999</v>
      </c>
      <c r="N5723">
        <v>7.5410000000000004</v>
      </c>
    </row>
    <row r="5724" spans="1:14" x14ac:dyDescent="0.3">
      <c r="A5724">
        <v>41</v>
      </c>
      <c r="B5724" t="s">
        <v>21</v>
      </c>
      <c r="C5724" t="s">
        <v>26</v>
      </c>
      <c r="D5724" t="s">
        <v>169</v>
      </c>
      <c r="E5724" t="s">
        <v>172</v>
      </c>
      <c r="F5724" t="s">
        <v>182</v>
      </c>
      <c r="G5724">
        <v>1052034.74</v>
      </c>
      <c r="H5724">
        <v>47</v>
      </c>
      <c r="I5724">
        <v>22383.72</v>
      </c>
      <c r="J5724">
        <v>1260596.47</v>
      </c>
      <c r="K5724">
        <v>24.13</v>
      </c>
      <c r="L5724">
        <v>2.5499999999999998</v>
      </c>
      <c r="M5724">
        <v>189.53409980000001</v>
      </c>
      <c r="N5724">
        <v>7.5410000000000004</v>
      </c>
    </row>
    <row r="5725" spans="1:14" x14ac:dyDescent="0.3">
      <c r="A5725">
        <v>41</v>
      </c>
      <c r="B5725" t="s">
        <v>17</v>
      </c>
      <c r="C5725" t="s">
        <v>27</v>
      </c>
      <c r="D5725" t="s">
        <v>169</v>
      </c>
      <c r="E5725" t="s">
        <v>172</v>
      </c>
      <c r="F5725" t="s">
        <v>182</v>
      </c>
      <c r="G5725">
        <v>991941.73</v>
      </c>
      <c r="H5725">
        <v>34</v>
      </c>
      <c r="I5725">
        <v>29174.76</v>
      </c>
      <c r="J5725">
        <v>1150095.1200000001</v>
      </c>
      <c r="K5725">
        <v>21.84</v>
      </c>
      <c r="L5725">
        <v>2.5859999999999999</v>
      </c>
      <c r="M5725">
        <v>189.6018023</v>
      </c>
      <c r="N5725">
        <v>7.5410000000000004</v>
      </c>
    </row>
    <row r="5726" spans="1:14" x14ac:dyDescent="0.3">
      <c r="A5726">
        <v>41</v>
      </c>
      <c r="B5726" t="s">
        <v>17</v>
      </c>
      <c r="C5726" t="s">
        <v>28</v>
      </c>
      <c r="D5726" t="s">
        <v>170</v>
      </c>
      <c r="E5726" t="s">
        <v>172</v>
      </c>
      <c r="F5726" t="s">
        <v>180</v>
      </c>
      <c r="G5726">
        <v>1063557.49</v>
      </c>
      <c r="H5726">
        <v>32</v>
      </c>
      <c r="I5726">
        <v>33236.17</v>
      </c>
      <c r="J5726">
        <v>1238546.8600000001</v>
      </c>
      <c r="K5726">
        <v>32.49</v>
      </c>
      <c r="L5726">
        <v>2.62</v>
      </c>
      <c r="M5726">
        <v>189.66950489999999</v>
      </c>
      <c r="N5726">
        <v>7.5410000000000004</v>
      </c>
    </row>
    <row r="5727" spans="1:14" x14ac:dyDescent="0.3">
      <c r="A5727">
        <v>41</v>
      </c>
      <c r="B5727" t="s">
        <v>20</v>
      </c>
      <c r="C5727" t="s">
        <v>29</v>
      </c>
      <c r="D5727" t="s">
        <v>169</v>
      </c>
      <c r="E5727" t="s">
        <v>172</v>
      </c>
      <c r="F5727" t="s">
        <v>180</v>
      </c>
      <c r="G5727">
        <v>1023997.71</v>
      </c>
      <c r="H5727">
        <v>43</v>
      </c>
      <c r="I5727">
        <v>23813.9</v>
      </c>
      <c r="J5727">
        <v>1152075.31</v>
      </c>
      <c r="K5727">
        <v>33.4</v>
      </c>
      <c r="L5727">
        <v>2.6840000000000002</v>
      </c>
      <c r="M5727">
        <v>189.73720750000001</v>
      </c>
      <c r="N5727">
        <v>7.5410000000000004</v>
      </c>
    </row>
    <row r="5728" spans="1:14" x14ac:dyDescent="0.3">
      <c r="A5728">
        <v>41</v>
      </c>
      <c r="B5728" t="s">
        <v>18</v>
      </c>
      <c r="C5728" t="s">
        <v>30</v>
      </c>
      <c r="D5728" t="s">
        <v>170</v>
      </c>
      <c r="E5728" t="s">
        <v>173</v>
      </c>
      <c r="F5728" t="s">
        <v>180</v>
      </c>
      <c r="G5728">
        <v>1006597.69</v>
      </c>
      <c r="H5728">
        <v>17</v>
      </c>
      <c r="I5728">
        <v>59211.63</v>
      </c>
      <c r="J5728">
        <v>1183154.1299999999</v>
      </c>
      <c r="K5728">
        <v>36.700000000000003</v>
      </c>
      <c r="L5728">
        <v>2.6920000000000002</v>
      </c>
      <c r="M5728">
        <v>189.734262</v>
      </c>
      <c r="N5728">
        <v>7.5410000000000004</v>
      </c>
    </row>
    <row r="5729" spans="1:14" x14ac:dyDescent="0.3">
      <c r="A5729">
        <v>41</v>
      </c>
      <c r="B5729" t="s">
        <v>19</v>
      </c>
      <c r="C5729" t="s">
        <v>31</v>
      </c>
      <c r="D5729" t="s">
        <v>170</v>
      </c>
      <c r="E5729" t="s">
        <v>173</v>
      </c>
      <c r="F5729" t="s">
        <v>182</v>
      </c>
      <c r="G5729">
        <v>1015196.46</v>
      </c>
      <c r="H5729">
        <v>25</v>
      </c>
      <c r="I5729">
        <v>40607.86</v>
      </c>
      <c r="J5729">
        <v>1166593.7</v>
      </c>
      <c r="K5729">
        <v>32.299999999999997</v>
      </c>
      <c r="L5729">
        <v>2.7170000000000001</v>
      </c>
      <c r="M5729">
        <v>189.71954170000001</v>
      </c>
      <c r="N5729">
        <v>7.5410000000000004</v>
      </c>
    </row>
    <row r="5730" spans="1:14" x14ac:dyDescent="0.3">
      <c r="A5730">
        <v>41</v>
      </c>
      <c r="B5730" t="s">
        <v>19</v>
      </c>
      <c r="C5730" t="s">
        <v>32</v>
      </c>
      <c r="D5730" t="s">
        <v>167</v>
      </c>
      <c r="E5730" t="s">
        <v>172</v>
      </c>
      <c r="F5730" t="s">
        <v>176</v>
      </c>
      <c r="G5730">
        <v>1168826.3899999999</v>
      </c>
      <c r="H5730">
        <v>2</v>
      </c>
      <c r="I5730">
        <v>584413.18999999994</v>
      </c>
      <c r="J5730">
        <v>1398923.18</v>
      </c>
      <c r="K5730">
        <v>41.31</v>
      </c>
      <c r="L5730">
        <v>2.7250000000000001</v>
      </c>
      <c r="M5730">
        <v>189.70482150000001</v>
      </c>
      <c r="N5730">
        <v>7.3630000000000004</v>
      </c>
    </row>
    <row r="5731" spans="1:14" x14ac:dyDescent="0.3">
      <c r="A5731">
        <v>41</v>
      </c>
      <c r="B5731" t="s">
        <v>17</v>
      </c>
      <c r="C5731" t="s">
        <v>33</v>
      </c>
      <c r="D5731" t="s">
        <v>169</v>
      </c>
      <c r="E5731" t="s">
        <v>172</v>
      </c>
      <c r="F5731" t="s">
        <v>175</v>
      </c>
      <c r="G5731">
        <v>1082158.21</v>
      </c>
      <c r="H5731">
        <v>28</v>
      </c>
      <c r="I5731">
        <v>38648.51</v>
      </c>
      <c r="J5731">
        <v>1227456.6000000001</v>
      </c>
      <c r="K5731">
        <v>37.299999999999997</v>
      </c>
      <c r="L5731">
        <v>2.75</v>
      </c>
      <c r="M5731">
        <v>189.69010119999999</v>
      </c>
      <c r="N5731">
        <v>7.3630000000000004</v>
      </c>
    </row>
    <row r="5732" spans="1:14" x14ac:dyDescent="0.3">
      <c r="A5732">
        <v>41</v>
      </c>
      <c r="B5732" t="s">
        <v>14</v>
      </c>
      <c r="C5732" t="s">
        <v>34</v>
      </c>
      <c r="D5732" t="s">
        <v>169</v>
      </c>
      <c r="E5732" t="s">
        <v>173</v>
      </c>
      <c r="F5732" t="s">
        <v>177</v>
      </c>
      <c r="G5732">
        <v>1043388.79</v>
      </c>
      <c r="H5732">
        <v>31</v>
      </c>
      <c r="I5732">
        <v>33657.699999999997</v>
      </c>
      <c r="J5732">
        <v>1160828.68</v>
      </c>
      <c r="K5732">
        <v>46.79</v>
      </c>
      <c r="L5732">
        <v>2.7650000000000001</v>
      </c>
      <c r="M5732">
        <v>189.66288449999999</v>
      </c>
      <c r="N5732">
        <v>7.3630000000000004</v>
      </c>
    </row>
    <row r="5733" spans="1:14" x14ac:dyDescent="0.3">
      <c r="A5733">
        <v>41</v>
      </c>
      <c r="B5733" t="s">
        <v>19</v>
      </c>
      <c r="C5733" t="s">
        <v>35</v>
      </c>
      <c r="D5733" t="s">
        <v>170</v>
      </c>
      <c r="E5733" t="s">
        <v>172</v>
      </c>
      <c r="F5733" t="s">
        <v>183</v>
      </c>
      <c r="G5733">
        <v>1067340.74</v>
      </c>
      <c r="H5733">
        <v>45</v>
      </c>
      <c r="I5733">
        <v>23718.68</v>
      </c>
      <c r="J5733">
        <v>1277692.6299999999</v>
      </c>
      <c r="K5733">
        <v>45.29</v>
      </c>
      <c r="L5733">
        <v>2.7759999999999998</v>
      </c>
      <c r="M5733">
        <v>189.6190057</v>
      </c>
      <c r="N5733">
        <v>7.3630000000000004</v>
      </c>
    </row>
    <row r="5734" spans="1:14" x14ac:dyDescent="0.3">
      <c r="A5734">
        <v>41</v>
      </c>
      <c r="B5734" t="s">
        <v>16</v>
      </c>
      <c r="C5734" t="s">
        <v>36</v>
      </c>
      <c r="D5734" t="s">
        <v>171</v>
      </c>
      <c r="E5734" t="s">
        <v>172</v>
      </c>
      <c r="F5734" t="s">
        <v>176</v>
      </c>
      <c r="G5734">
        <v>1063960.1100000001</v>
      </c>
      <c r="H5734">
        <v>42</v>
      </c>
      <c r="I5734">
        <v>25332.38</v>
      </c>
      <c r="J5734">
        <v>1205406.24</v>
      </c>
      <c r="K5734">
        <v>40.200000000000003</v>
      </c>
      <c r="L5734">
        <v>2.766</v>
      </c>
      <c r="M5734">
        <v>189.57512700000001</v>
      </c>
      <c r="N5734">
        <v>7.3630000000000004</v>
      </c>
    </row>
    <row r="5735" spans="1:14" x14ac:dyDescent="0.3">
      <c r="A5735">
        <v>41</v>
      </c>
      <c r="B5735" t="s">
        <v>14</v>
      </c>
      <c r="C5735" t="s">
        <v>37</v>
      </c>
      <c r="D5735" t="s">
        <v>170</v>
      </c>
      <c r="E5735" t="s">
        <v>173</v>
      </c>
      <c r="F5735" t="s">
        <v>179</v>
      </c>
      <c r="G5735">
        <v>1175738.22</v>
      </c>
      <c r="H5735">
        <v>41</v>
      </c>
      <c r="I5735">
        <v>28676.54</v>
      </c>
      <c r="J5735">
        <v>1378980.73</v>
      </c>
      <c r="K5735">
        <v>41.5</v>
      </c>
      <c r="L5735">
        <v>2.7709999999999999</v>
      </c>
      <c r="M5735">
        <v>189.53124829999999</v>
      </c>
      <c r="N5735">
        <v>7.3630000000000004</v>
      </c>
    </row>
    <row r="5736" spans="1:14" x14ac:dyDescent="0.3">
      <c r="A5736">
        <v>41</v>
      </c>
      <c r="B5736" t="s">
        <v>16</v>
      </c>
      <c r="C5736" t="s">
        <v>38</v>
      </c>
      <c r="D5736" t="s">
        <v>169</v>
      </c>
      <c r="E5736" t="s">
        <v>173</v>
      </c>
      <c r="F5736" t="s">
        <v>181</v>
      </c>
      <c r="G5736">
        <v>1116439.02</v>
      </c>
      <c r="H5736">
        <v>7</v>
      </c>
      <c r="I5736">
        <v>159491.29</v>
      </c>
      <c r="J5736">
        <v>1254108.54</v>
      </c>
      <c r="K5736">
        <v>40.229999999999997</v>
      </c>
      <c r="L5736">
        <v>2.7879999999999998</v>
      </c>
      <c r="M5736">
        <v>189.49041159999999</v>
      </c>
      <c r="N5736">
        <v>7.3630000000000004</v>
      </c>
    </row>
    <row r="5737" spans="1:14" x14ac:dyDescent="0.3">
      <c r="A5737">
        <v>41</v>
      </c>
      <c r="B5737" t="s">
        <v>19</v>
      </c>
      <c r="C5737" t="s">
        <v>39</v>
      </c>
      <c r="D5737" t="s">
        <v>169</v>
      </c>
      <c r="E5737" t="s">
        <v>172</v>
      </c>
      <c r="F5737" t="s">
        <v>183</v>
      </c>
      <c r="G5737">
        <v>1163234.33</v>
      </c>
      <c r="H5737">
        <v>43</v>
      </c>
      <c r="I5737">
        <v>27051.96</v>
      </c>
      <c r="J5737">
        <v>1369567.32</v>
      </c>
      <c r="K5737">
        <v>50.59</v>
      </c>
      <c r="L5737">
        <v>2.7759999999999998</v>
      </c>
      <c r="M5737">
        <v>189.467827</v>
      </c>
      <c r="N5737">
        <v>7.3630000000000004</v>
      </c>
    </row>
    <row r="5738" spans="1:14" x14ac:dyDescent="0.3">
      <c r="A5738">
        <v>41</v>
      </c>
      <c r="B5738" t="s">
        <v>23</v>
      </c>
      <c r="C5738" t="s">
        <v>40</v>
      </c>
      <c r="D5738" t="s">
        <v>167</v>
      </c>
      <c r="E5738" t="s">
        <v>174</v>
      </c>
      <c r="F5738" t="s">
        <v>183</v>
      </c>
      <c r="G5738">
        <v>1246654.24</v>
      </c>
      <c r="H5738">
        <v>2</v>
      </c>
      <c r="I5738">
        <v>623327.12</v>
      </c>
      <c r="J5738">
        <v>1434246.61</v>
      </c>
      <c r="K5738">
        <v>56.97</v>
      </c>
      <c r="L5738">
        <v>2.7370000000000001</v>
      </c>
      <c r="M5738">
        <v>189.44524250000001</v>
      </c>
      <c r="N5738">
        <v>7.3630000000000004</v>
      </c>
    </row>
    <row r="5739" spans="1:14" x14ac:dyDescent="0.3">
      <c r="A5739">
        <v>41</v>
      </c>
      <c r="B5739" t="s">
        <v>18</v>
      </c>
      <c r="C5739" t="s">
        <v>41</v>
      </c>
      <c r="D5739" t="s">
        <v>170</v>
      </c>
      <c r="E5739" t="s">
        <v>174</v>
      </c>
      <c r="F5739" t="s">
        <v>175</v>
      </c>
      <c r="G5739">
        <v>1305068.1000000001</v>
      </c>
      <c r="H5739">
        <v>15</v>
      </c>
      <c r="I5739">
        <v>87004.54</v>
      </c>
      <c r="J5739">
        <v>1459034.26</v>
      </c>
      <c r="K5739">
        <v>60.13</v>
      </c>
      <c r="L5739">
        <v>2.7</v>
      </c>
      <c r="M5739">
        <v>189.42265800000001</v>
      </c>
      <c r="N5739">
        <v>7.3630000000000004</v>
      </c>
    </row>
    <row r="5740" spans="1:14" x14ac:dyDescent="0.3">
      <c r="A5740">
        <v>41</v>
      </c>
      <c r="B5740" t="s">
        <v>21</v>
      </c>
      <c r="C5740" t="s">
        <v>42</v>
      </c>
      <c r="D5740" t="s">
        <v>168</v>
      </c>
      <c r="E5740" t="s">
        <v>174</v>
      </c>
      <c r="F5740" t="s">
        <v>175</v>
      </c>
      <c r="G5740">
        <v>1217199.3899999999</v>
      </c>
      <c r="H5740">
        <v>19</v>
      </c>
      <c r="I5740">
        <v>64063.13</v>
      </c>
      <c r="J5740">
        <v>1395500.35</v>
      </c>
      <c r="K5740">
        <v>63.36</v>
      </c>
      <c r="L5740">
        <v>2.6840000000000002</v>
      </c>
      <c r="M5740">
        <v>189.4000734</v>
      </c>
      <c r="N5740">
        <v>7.3630000000000004</v>
      </c>
    </row>
    <row r="5741" spans="1:14" x14ac:dyDescent="0.3">
      <c r="A5741">
        <v>41</v>
      </c>
      <c r="B5741" t="s">
        <v>16</v>
      </c>
      <c r="C5741" t="s">
        <v>43</v>
      </c>
      <c r="D5741" t="s">
        <v>170</v>
      </c>
      <c r="E5741" t="s">
        <v>173</v>
      </c>
      <c r="F5741" t="s">
        <v>181</v>
      </c>
      <c r="G5741">
        <v>1202963.06</v>
      </c>
      <c r="H5741">
        <v>20</v>
      </c>
      <c r="I5741">
        <v>60148.15</v>
      </c>
      <c r="J5741">
        <v>1388163.7</v>
      </c>
      <c r="K5741">
        <v>54.9</v>
      </c>
      <c r="L5741">
        <v>2.6739999999999999</v>
      </c>
      <c r="M5741">
        <v>189.41852589999999</v>
      </c>
      <c r="N5741">
        <v>7.3630000000000004</v>
      </c>
    </row>
    <row r="5742" spans="1:14" x14ac:dyDescent="0.3">
      <c r="A5742">
        <v>41</v>
      </c>
      <c r="B5742" t="s">
        <v>20</v>
      </c>
      <c r="C5742" t="s">
        <v>44</v>
      </c>
      <c r="D5742" t="s">
        <v>169</v>
      </c>
      <c r="E5742" t="s">
        <v>172</v>
      </c>
      <c r="F5742" t="s">
        <v>179</v>
      </c>
      <c r="G5742">
        <v>1174209.52</v>
      </c>
      <c r="H5742">
        <v>18</v>
      </c>
      <c r="I5742">
        <v>65233.86</v>
      </c>
      <c r="J5742">
        <v>1391665.96</v>
      </c>
      <c r="K5742">
        <v>66</v>
      </c>
      <c r="L5742">
        <v>2.7149999999999999</v>
      </c>
      <c r="M5742">
        <v>189.4533931</v>
      </c>
      <c r="N5742">
        <v>7.3630000000000004</v>
      </c>
    </row>
    <row r="5743" spans="1:14" x14ac:dyDescent="0.3">
      <c r="A5743">
        <v>41</v>
      </c>
      <c r="B5743" t="s">
        <v>20</v>
      </c>
      <c r="C5743" t="s">
        <v>45</v>
      </c>
      <c r="D5743" t="s">
        <v>169</v>
      </c>
      <c r="E5743" t="s">
        <v>172</v>
      </c>
      <c r="F5743" t="s">
        <v>178</v>
      </c>
      <c r="G5743">
        <v>1273279.79</v>
      </c>
      <c r="H5743">
        <v>3</v>
      </c>
      <c r="I5743">
        <v>424426.6</v>
      </c>
      <c r="J5743">
        <v>1410825.85</v>
      </c>
      <c r="K5743">
        <v>69.39</v>
      </c>
      <c r="L5743">
        <v>2.7280000000000002</v>
      </c>
      <c r="M5743">
        <v>189.48826030000001</v>
      </c>
      <c r="N5743">
        <v>7.335</v>
      </c>
    </row>
    <row r="5744" spans="1:14" x14ac:dyDescent="0.3">
      <c r="A5744">
        <v>41</v>
      </c>
      <c r="B5744" t="s">
        <v>17</v>
      </c>
      <c r="C5744" t="s">
        <v>46</v>
      </c>
      <c r="D5744" t="s">
        <v>167</v>
      </c>
      <c r="E5744" t="s">
        <v>172</v>
      </c>
      <c r="F5744" t="s">
        <v>178</v>
      </c>
      <c r="G5744">
        <v>1176079.5900000001</v>
      </c>
      <c r="H5744">
        <v>10</v>
      </c>
      <c r="I5744">
        <v>117607.96</v>
      </c>
      <c r="J5744">
        <v>1333709.1299999999</v>
      </c>
      <c r="K5744">
        <v>60.93</v>
      </c>
      <c r="L5744">
        <v>2.7109999999999999</v>
      </c>
      <c r="M5744">
        <v>189.52312760000001</v>
      </c>
      <c r="N5744">
        <v>7.335</v>
      </c>
    </row>
    <row r="5745" spans="1:14" x14ac:dyDescent="0.3">
      <c r="A5745">
        <v>41</v>
      </c>
      <c r="B5745" t="s">
        <v>23</v>
      </c>
      <c r="C5745" t="s">
        <v>47</v>
      </c>
      <c r="D5745" t="s">
        <v>168</v>
      </c>
      <c r="E5745" t="s">
        <v>172</v>
      </c>
      <c r="F5745" t="s">
        <v>177</v>
      </c>
      <c r="G5745">
        <v>1179788.3799999999</v>
      </c>
      <c r="H5745">
        <v>34</v>
      </c>
      <c r="I5745">
        <v>34699.660000000003</v>
      </c>
      <c r="J5745">
        <v>1392855.21</v>
      </c>
      <c r="K5745">
        <v>69.06</v>
      </c>
      <c r="L5745">
        <v>2.6989999999999998</v>
      </c>
      <c r="M5745">
        <v>189.6125456</v>
      </c>
      <c r="N5745">
        <v>7.335</v>
      </c>
    </row>
    <row r="5746" spans="1:14" x14ac:dyDescent="0.3">
      <c r="A5746">
        <v>41</v>
      </c>
      <c r="B5746" t="s">
        <v>23</v>
      </c>
      <c r="C5746" t="s">
        <v>48</v>
      </c>
      <c r="D5746" t="s">
        <v>170</v>
      </c>
      <c r="E5746" t="s">
        <v>172</v>
      </c>
      <c r="F5746" t="s">
        <v>178</v>
      </c>
      <c r="G5746">
        <v>1192213.8700000001</v>
      </c>
      <c r="H5746">
        <v>23</v>
      </c>
      <c r="I5746">
        <v>51835.39</v>
      </c>
      <c r="J5746">
        <v>1383717.57</v>
      </c>
      <c r="K5746">
        <v>70.77</v>
      </c>
      <c r="L5746">
        <v>2.6909999999999998</v>
      </c>
      <c r="M5746">
        <v>189.774698</v>
      </c>
      <c r="N5746">
        <v>7.335</v>
      </c>
    </row>
    <row r="5747" spans="1:14" x14ac:dyDescent="0.3">
      <c r="A5747">
        <v>41</v>
      </c>
      <c r="B5747" t="s">
        <v>18</v>
      </c>
      <c r="C5747" t="s">
        <v>49</v>
      </c>
      <c r="D5747" t="s">
        <v>170</v>
      </c>
      <c r="E5747" t="s">
        <v>172</v>
      </c>
      <c r="F5747" t="s">
        <v>178</v>
      </c>
      <c r="G5747">
        <v>1211136.6299999999</v>
      </c>
      <c r="H5747">
        <v>49</v>
      </c>
      <c r="I5747">
        <v>24717.07</v>
      </c>
      <c r="J5747">
        <v>1342347.2</v>
      </c>
      <c r="K5747">
        <v>70.069999999999993</v>
      </c>
      <c r="L5747">
        <v>2.69</v>
      </c>
      <c r="M5747">
        <v>189.9368504</v>
      </c>
      <c r="N5747">
        <v>7.335</v>
      </c>
    </row>
    <row r="5748" spans="1:14" x14ac:dyDescent="0.3">
      <c r="A5748">
        <v>41</v>
      </c>
      <c r="B5748" t="s">
        <v>19</v>
      </c>
      <c r="C5748" t="s">
        <v>50</v>
      </c>
      <c r="D5748" t="s">
        <v>167</v>
      </c>
      <c r="E5748" t="s">
        <v>174</v>
      </c>
      <c r="F5748" t="s">
        <v>177</v>
      </c>
      <c r="G5748">
        <v>1338132.72</v>
      </c>
      <c r="H5748">
        <v>37</v>
      </c>
      <c r="I5748">
        <v>36165.75</v>
      </c>
      <c r="J5748">
        <v>1529254.47</v>
      </c>
      <c r="K5748">
        <v>69.209999999999994</v>
      </c>
      <c r="L5748">
        <v>2.69</v>
      </c>
      <c r="M5748">
        <v>190.09900279999999</v>
      </c>
      <c r="N5748">
        <v>7.335</v>
      </c>
    </row>
    <row r="5749" spans="1:14" x14ac:dyDescent="0.3">
      <c r="A5749">
        <v>41</v>
      </c>
      <c r="B5749" t="s">
        <v>17</v>
      </c>
      <c r="C5749" t="s">
        <v>51</v>
      </c>
      <c r="D5749" t="s">
        <v>168</v>
      </c>
      <c r="E5749" t="s">
        <v>172</v>
      </c>
      <c r="F5749" t="s">
        <v>178</v>
      </c>
      <c r="G5749">
        <v>1285976.53</v>
      </c>
      <c r="H5749">
        <v>32</v>
      </c>
      <c r="I5749">
        <v>40186.769999999997</v>
      </c>
      <c r="J5749">
        <v>1433611.95</v>
      </c>
      <c r="K5749">
        <v>70.239999999999995</v>
      </c>
      <c r="L5749">
        <v>2.7229999999999999</v>
      </c>
      <c r="M5749">
        <v>190.26115519999999</v>
      </c>
      <c r="N5749">
        <v>7.335</v>
      </c>
    </row>
    <row r="5750" spans="1:14" x14ac:dyDescent="0.3">
      <c r="A5750">
        <v>41</v>
      </c>
      <c r="B5750" t="s">
        <v>19</v>
      </c>
      <c r="C5750" t="s">
        <v>52</v>
      </c>
      <c r="D5750" t="s">
        <v>167</v>
      </c>
      <c r="E5750" t="s">
        <v>172</v>
      </c>
      <c r="F5750" t="s">
        <v>180</v>
      </c>
      <c r="G5750">
        <v>1353838.39</v>
      </c>
      <c r="H5750">
        <v>33</v>
      </c>
      <c r="I5750">
        <v>41025.410000000003</v>
      </c>
      <c r="J5750">
        <v>1540981.6</v>
      </c>
      <c r="K5750">
        <v>66.19</v>
      </c>
      <c r="L5750">
        <v>2.7320000000000002</v>
      </c>
      <c r="M5750">
        <v>190.29482369999999</v>
      </c>
      <c r="N5750">
        <v>7.335</v>
      </c>
    </row>
    <row r="5751" spans="1:14" x14ac:dyDescent="0.3">
      <c r="A5751">
        <v>41</v>
      </c>
      <c r="B5751" t="s">
        <v>23</v>
      </c>
      <c r="C5751" t="s">
        <v>53</v>
      </c>
      <c r="D5751" t="s">
        <v>168</v>
      </c>
      <c r="E5751" t="s">
        <v>173</v>
      </c>
      <c r="F5751" t="s">
        <v>182</v>
      </c>
      <c r="G5751">
        <v>1173131.6299999999</v>
      </c>
      <c r="H5751">
        <v>19</v>
      </c>
      <c r="I5751">
        <v>61743.77</v>
      </c>
      <c r="J5751">
        <v>1355663.5</v>
      </c>
      <c r="K5751">
        <v>70.59</v>
      </c>
      <c r="L5751">
        <v>2.7309999999999999</v>
      </c>
      <c r="M5751">
        <v>190.3284922</v>
      </c>
      <c r="N5751">
        <v>7.335</v>
      </c>
    </row>
    <row r="5752" spans="1:14" x14ac:dyDescent="0.3">
      <c r="A5752">
        <v>41</v>
      </c>
      <c r="B5752" t="s">
        <v>21</v>
      </c>
      <c r="C5752" t="s">
        <v>54</v>
      </c>
      <c r="D5752" t="s">
        <v>170</v>
      </c>
      <c r="E5752" t="s">
        <v>174</v>
      </c>
      <c r="F5752" t="s">
        <v>180</v>
      </c>
      <c r="G5752">
        <v>1223355.5</v>
      </c>
      <c r="H5752">
        <v>17</v>
      </c>
      <c r="I5752">
        <v>71962.09</v>
      </c>
      <c r="J5752">
        <v>1455071.83</v>
      </c>
      <c r="K5752">
        <v>64.13</v>
      </c>
      <c r="L5752">
        <v>2.7730000000000001</v>
      </c>
      <c r="M5752">
        <v>190.3621607</v>
      </c>
      <c r="N5752">
        <v>7.335</v>
      </c>
    </row>
    <row r="5753" spans="1:14" x14ac:dyDescent="0.3">
      <c r="A5753">
        <v>41</v>
      </c>
      <c r="B5753" t="s">
        <v>16</v>
      </c>
      <c r="C5753" t="s">
        <v>55</v>
      </c>
      <c r="D5753" t="s">
        <v>168</v>
      </c>
      <c r="E5753" t="s">
        <v>174</v>
      </c>
      <c r="F5753" t="s">
        <v>176</v>
      </c>
      <c r="G5753">
        <v>1172672.27</v>
      </c>
      <c r="H5753">
        <v>15</v>
      </c>
      <c r="I5753">
        <v>78178.149999999994</v>
      </c>
      <c r="J5753">
        <v>1330279.81</v>
      </c>
      <c r="K5753">
        <v>63.3</v>
      </c>
      <c r="L5753">
        <v>2.78</v>
      </c>
      <c r="M5753">
        <v>190.3958293</v>
      </c>
      <c r="N5753">
        <v>7.335</v>
      </c>
    </row>
    <row r="5754" spans="1:14" x14ac:dyDescent="0.3">
      <c r="A5754">
        <v>41</v>
      </c>
      <c r="B5754" t="s">
        <v>14</v>
      </c>
      <c r="C5754" t="s">
        <v>56</v>
      </c>
      <c r="D5754" t="s">
        <v>169</v>
      </c>
      <c r="E5754" t="s">
        <v>172</v>
      </c>
      <c r="F5754" t="s">
        <v>183</v>
      </c>
      <c r="G5754">
        <v>1111170.9099999999</v>
      </c>
      <c r="H5754">
        <v>43</v>
      </c>
      <c r="I5754">
        <v>25841.18</v>
      </c>
      <c r="J5754">
        <v>1223220.93</v>
      </c>
      <c r="K5754">
        <v>62.4</v>
      </c>
      <c r="L5754">
        <v>2.8</v>
      </c>
      <c r="M5754">
        <v>190.46882869999999</v>
      </c>
      <c r="N5754">
        <v>7.335</v>
      </c>
    </row>
    <row r="5755" spans="1:14" x14ac:dyDescent="0.3">
      <c r="A5755">
        <v>41</v>
      </c>
      <c r="B5755" t="s">
        <v>22</v>
      </c>
      <c r="C5755" t="s">
        <v>57</v>
      </c>
      <c r="D5755" t="s">
        <v>168</v>
      </c>
      <c r="E5755" t="s">
        <v>172</v>
      </c>
      <c r="F5755" t="s">
        <v>177</v>
      </c>
      <c r="G5755">
        <v>1110941.78</v>
      </c>
      <c r="H5755">
        <v>1</v>
      </c>
      <c r="I5755">
        <v>1110941.78</v>
      </c>
      <c r="J5755">
        <v>1323694.06</v>
      </c>
      <c r="K5755">
        <v>60.11</v>
      </c>
      <c r="L5755">
        <v>2.7930000000000001</v>
      </c>
      <c r="M5755">
        <v>190.5713264</v>
      </c>
      <c r="N5755">
        <v>7.335</v>
      </c>
    </row>
    <row r="5756" spans="1:14" x14ac:dyDescent="0.3">
      <c r="A5756">
        <v>41</v>
      </c>
      <c r="B5756" t="s">
        <v>19</v>
      </c>
      <c r="C5756" t="s">
        <v>58</v>
      </c>
      <c r="D5756" t="s">
        <v>167</v>
      </c>
      <c r="E5756" t="s">
        <v>174</v>
      </c>
      <c r="F5756" t="s">
        <v>178</v>
      </c>
      <c r="G5756">
        <v>1109216.3500000001</v>
      </c>
      <c r="H5756">
        <v>26</v>
      </c>
      <c r="I5756">
        <v>42662.17</v>
      </c>
      <c r="J5756">
        <v>1312466.77</v>
      </c>
      <c r="K5756">
        <v>62.67</v>
      </c>
      <c r="L5756">
        <v>2.7589999999999999</v>
      </c>
      <c r="M5756">
        <v>190.67382409999999</v>
      </c>
      <c r="N5756">
        <v>7.508</v>
      </c>
    </row>
    <row r="5757" spans="1:14" x14ac:dyDescent="0.3">
      <c r="A5757">
        <v>41</v>
      </c>
      <c r="B5757" t="s">
        <v>21</v>
      </c>
      <c r="C5757" t="s">
        <v>59</v>
      </c>
      <c r="D5757" t="s">
        <v>170</v>
      </c>
      <c r="E5757" t="s">
        <v>173</v>
      </c>
      <c r="F5757" t="s">
        <v>177</v>
      </c>
      <c r="G5757">
        <v>1162042.24</v>
      </c>
      <c r="H5757">
        <v>32</v>
      </c>
      <c r="I5757">
        <v>36313.82</v>
      </c>
      <c r="J5757">
        <v>1319052.99</v>
      </c>
      <c r="K5757">
        <v>57.1</v>
      </c>
      <c r="L5757">
        <v>2.7450000000000001</v>
      </c>
      <c r="M5757">
        <v>190.77632180000001</v>
      </c>
      <c r="N5757">
        <v>7.508</v>
      </c>
    </row>
    <row r="5758" spans="1:14" x14ac:dyDescent="0.3">
      <c r="A5758">
        <v>41</v>
      </c>
      <c r="B5758" t="s">
        <v>16</v>
      </c>
      <c r="C5758" t="s">
        <v>60</v>
      </c>
      <c r="D5758" t="s">
        <v>170</v>
      </c>
      <c r="E5758" t="s">
        <v>174</v>
      </c>
      <c r="F5758" t="s">
        <v>184</v>
      </c>
      <c r="G5758">
        <v>1133913.33</v>
      </c>
      <c r="H5758">
        <v>23</v>
      </c>
      <c r="I5758">
        <v>49300.58</v>
      </c>
      <c r="J5758">
        <v>1263668.03</v>
      </c>
      <c r="K5758">
        <v>49.91</v>
      </c>
      <c r="L5758">
        <v>2.762</v>
      </c>
      <c r="M5758">
        <v>190.8623087</v>
      </c>
      <c r="N5758">
        <v>7.508</v>
      </c>
    </row>
    <row r="5759" spans="1:14" x14ac:dyDescent="0.3">
      <c r="A5759">
        <v>41</v>
      </c>
      <c r="B5759" t="s">
        <v>21</v>
      </c>
      <c r="C5759" t="s">
        <v>61</v>
      </c>
      <c r="D5759" t="s">
        <v>167</v>
      </c>
      <c r="E5759" t="s">
        <v>173</v>
      </c>
      <c r="F5759" t="s">
        <v>175</v>
      </c>
      <c r="G5759">
        <v>1156003.7</v>
      </c>
      <c r="H5759">
        <v>17</v>
      </c>
      <c r="I5759">
        <v>68000.22</v>
      </c>
      <c r="J5759">
        <v>1382295.62</v>
      </c>
      <c r="K5759">
        <v>48.09</v>
      </c>
      <c r="L5759">
        <v>2.762</v>
      </c>
      <c r="M5759">
        <v>190.9070184</v>
      </c>
      <c r="N5759">
        <v>7.508</v>
      </c>
    </row>
    <row r="5760" spans="1:14" x14ac:dyDescent="0.3">
      <c r="A5760">
        <v>41</v>
      </c>
      <c r="B5760" t="s">
        <v>15</v>
      </c>
      <c r="C5760" t="s">
        <v>62</v>
      </c>
      <c r="D5760" t="s">
        <v>171</v>
      </c>
      <c r="E5760" t="s">
        <v>173</v>
      </c>
      <c r="F5760" t="s">
        <v>181</v>
      </c>
      <c r="G5760">
        <v>1144854.56</v>
      </c>
      <c r="H5760">
        <v>27</v>
      </c>
      <c r="I5760">
        <v>42402.02</v>
      </c>
      <c r="J5760">
        <v>1345678.52</v>
      </c>
      <c r="K5760">
        <v>42.16</v>
      </c>
      <c r="L5760">
        <v>2.7480000000000002</v>
      </c>
      <c r="M5760">
        <v>190.951728</v>
      </c>
      <c r="N5760">
        <v>7.508</v>
      </c>
    </row>
    <row r="5761" spans="1:14" x14ac:dyDescent="0.3">
      <c r="A5761">
        <v>41</v>
      </c>
      <c r="B5761" t="s">
        <v>14</v>
      </c>
      <c r="C5761" t="s">
        <v>63</v>
      </c>
      <c r="D5761" t="s">
        <v>171</v>
      </c>
      <c r="E5761" t="s">
        <v>173</v>
      </c>
      <c r="F5761" t="s">
        <v>175</v>
      </c>
      <c r="G5761">
        <v>1163878.49</v>
      </c>
      <c r="H5761">
        <v>23</v>
      </c>
      <c r="I5761">
        <v>50603.41</v>
      </c>
      <c r="J5761">
        <v>1292084.8</v>
      </c>
      <c r="K5761">
        <v>46.74</v>
      </c>
      <c r="L5761">
        <v>2.7290000000000001</v>
      </c>
      <c r="M5761">
        <v>190.9964377</v>
      </c>
      <c r="N5761">
        <v>7.508</v>
      </c>
    </row>
    <row r="5762" spans="1:14" x14ac:dyDescent="0.3">
      <c r="A5762">
        <v>41</v>
      </c>
      <c r="B5762" t="s">
        <v>23</v>
      </c>
      <c r="C5762" t="s">
        <v>64</v>
      </c>
      <c r="D5762" t="s">
        <v>171</v>
      </c>
      <c r="E5762" t="s">
        <v>172</v>
      </c>
      <c r="F5762" t="s">
        <v>178</v>
      </c>
      <c r="G5762">
        <v>1175326.23</v>
      </c>
      <c r="H5762">
        <v>32</v>
      </c>
      <c r="I5762">
        <v>36728.94</v>
      </c>
      <c r="J5762">
        <v>1384351.17</v>
      </c>
      <c r="K5762">
        <v>38.99</v>
      </c>
      <c r="L5762">
        <v>2.7370000000000001</v>
      </c>
      <c r="M5762">
        <v>191.0411474</v>
      </c>
      <c r="N5762">
        <v>7.508</v>
      </c>
    </row>
    <row r="5763" spans="1:14" x14ac:dyDescent="0.3">
      <c r="A5763">
        <v>41</v>
      </c>
      <c r="B5763" t="s">
        <v>23</v>
      </c>
      <c r="C5763" t="s">
        <v>65</v>
      </c>
      <c r="D5763" t="s">
        <v>171</v>
      </c>
      <c r="E5763" t="s">
        <v>172</v>
      </c>
      <c r="F5763" t="s">
        <v>183</v>
      </c>
      <c r="G5763">
        <v>1172155.28</v>
      </c>
      <c r="H5763">
        <v>38</v>
      </c>
      <c r="I5763">
        <v>30846.19</v>
      </c>
      <c r="J5763">
        <v>1302932.6200000001</v>
      </c>
      <c r="K5763">
        <v>31.34</v>
      </c>
      <c r="L5763">
        <v>2.758</v>
      </c>
      <c r="M5763">
        <v>191.03121719999999</v>
      </c>
      <c r="N5763">
        <v>7.508</v>
      </c>
    </row>
    <row r="5764" spans="1:14" x14ac:dyDescent="0.3">
      <c r="A5764">
        <v>41</v>
      </c>
      <c r="B5764" t="s">
        <v>18</v>
      </c>
      <c r="C5764" t="s">
        <v>66</v>
      </c>
      <c r="D5764" t="s">
        <v>167</v>
      </c>
      <c r="E5764" t="s">
        <v>172</v>
      </c>
      <c r="F5764" t="s">
        <v>182</v>
      </c>
      <c r="G5764">
        <v>1866681.57</v>
      </c>
      <c r="H5764">
        <v>12</v>
      </c>
      <c r="I5764">
        <v>155556.79999999999</v>
      </c>
      <c r="J5764">
        <v>2187684.9</v>
      </c>
      <c r="K5764">
        <v>25.3</v>
      </c>
      <c r="L5764">
        <v>2.742</v>
      </c>
      <c r="M5764">
        <v>191.0121805</v>
      </c>
      <c r="N5764">
        <v>7.508</v>
      </c>
    </row>
    <row r="5765" spans="1:14" x14ac:dyDescent="0.3">
      <c r="A5765">
        <v>41</v>
      </c>
      <c r="B5765" t="s">
        <v>22</v>
      </c>
      <c r="C5765" t="s">
        <v>67</v>
      </c>
      <c r="D5765" t="s">
        <v>167</v>
      </c>
      <c r="E5765" t="s">
        <v>173</v>
      </c>
      <c r="F5765" t="s">
        <v>183</v>
      </c>
      <c r="G5765">
        <v>1220115.75</v>
      </c>
      <c r="H5765">
        <v>4</v>
      </c>
      <c r="I5765">
        <v>305028.94</v>
      </c>
      <c r="J5765">
        <v>1389728.96</v>
      </c>
      <c r="K5765">
        <v>33</v>
      </c>
      <c r="L5765">
        <v>2.7120000000000002</v>
      </c>
      <c r="M5765">
        <v>190.99314369999999</v>
      </c>
      <c r="N5765">
        <v>7.508</v>
      </c>
    </row>
    <row r="5766" spans="1:14" x14ac:dyDescent="0.3">
      <c r="A5766">
        <v>41</v>
      </c>
      <c r="B5766" t="s">
        <v>23</v>
      </c>
      <c r="C5766" t="s">
        <v>68</v>
      </c>
      <c r="D5766" t="s">
        <v>170</v>
      </c>
      <c r="E5766" t="s">
        <v>172</v>
      </c>
      <c r="F5766" t="s">
        <v>180</v>
      </c>
      <c r="G5766">
        <v>1434908.13</v>
      </c>
      <c r="H5766">
        <v>11</v>
      </c>
      <c r="I5766">
        <v>130446.19</v>
      </c>
      <c r="J5766">
        <v>1719891.88</v>
      </c>
      <c r="K5766">
        <v>33.9</v>
      </c>
      <c r="L5766">
        <v>2.7280000000000002</v>
      </c>
      <c r="M5766">
        <v>190.97410690000001</v>
      </c>
      <c r="N5766">
        <v>7.508</v>
      </c>
    </row>
    <row r="5767" spans="1:14" x14ac:dyDescent="0.3">
      <c r="A5767">
        <v>41</v>
      </c>
      <c r="B5767" t="s">
        <v>23</v>
      </c>
      <c r="C5767" t="s">
        <v>69</v>
      </c>
      <c r="D5767" t="s">
        <v>170</v>
      </c>
      <c r="E5767" t="s">
        <v>174</v>
      </c>
      <c r="F5767" t="s">
        <v>178</v>
      </c>
      <c r="G5767">
        <v>1627904.68</v>
      </c>
      <c r="H5767">
        <v>10</v>
      </c>
      <c r="I5767">
        <v>162790.47</v>
      </c>
      <c r="J5767">
        <v>1816851.84</v>
      </c>
      <c r="K5767">
        <v>31.51</v>
      </c>
      <c r="L5767">
        <v>2.778</v>
      </c>
      <c r="M5767">
        <v>191.0303376</v>
      </c>
      <c r="N5767">
        <v>7.508</v>
      </c>
    </row>
    <row r="5768" spans="1:14" x14ac:dyDescent="0.3">
      <c r="A5768">
        <v>41</v>
      </c>
      <c r="B5768" t="s">
        <v>22</v>
      </c>
      <c r="C5768" t="s">
        <v>70</v>
      </c>
      <c r="D5768" t="s">
        <v>168</v>
      </c>
      <c r="E5768" t="s">
        <v>172</v>
      </c>
      <c r="F5768" t="s">
        <v>177</v>
      </c>
      <c r="G5768">
        <v>2225016.73</v>
      </c>
      <c r="H5768">
        <v>36</v>
      </c>
      <c r="I5768">
        <v>61806.02</v>
      </c>
      <c r="J5768">
        <v>2496185.5699999998</v>
      </c>
      <c r="K5768">
        <v>29.81</v>
      </c>
      <c r="L5768">
        <v>2.7810000000000001</v>
      </c>
      <c r="M5768">
        <v>191.14301889999999</v>
      </c>
      <c r="N5768">
        <v>7.508</v>
      </c>
    </row>
    <row r="5769" spans="1:14" x14ac:dyDescent="0.3">
      <c r="A5769">
        <v>41</v>
      </c>
      <c r="B5769" t="s">
        <v>15</v>
      </c>
      <c r="C5769" t="s">
        <v>71</v>
      </c>
      <c r="D5769" t="s">
        <v>169</v>
      </c>
      <c r="E5769" t="s">
        <v>173</v>
      </c>
      <c r="F5769" t="s">
        <v>183</v>
      </c>
      <c r="G5769">
        <v>1001790.16</v>
      </c>
      <c r="H5769">
        <v>34</v>
      </c>
      <c r="I5769">
        <v>29464.42</v>
      </c>
      <c r="J5769">
        <v>1183384.33</v>
      </c>
      <c r="K5769">
        <v>25.19</v>
      </c>
      <c r="L5769">
        <v>2.8290000000000002</v>
      </c>
      <c r="M5769">
        <v>191.25570020000001</v>
      </c>
      <c r="N5769">
        <v>7.508</v>
      </c>
    </row>
    <row r="5770" spans="1:14" x14ac:dyDescent="0.3">
      <c r="A5770">
        <v>41</v>
      </c>
      <c r="B5770" t="s">
        <v>15</v>
      </c>
      <c r="C5770" t="s">
        <v>72</v>
      </c>
      <c r="D5770" t="s">
        <v>170</v>
      </c>
      <c r="E5770" t="s">
        <v>172</v>
      </c>
      <c r="F5770" t="s">
        <v>176</v>
      </c>
      <c r="G5770">
        <v>1153596.53</v>
      </c>
      <c r="H5770">
        <v>36</v>
      </c>
      <c r="I5770">
        <v>32044.35</v>
      </c>
      <c r="J5770">
        <v>1326497.1599999999</v>
      </c>
      <c r="K5770">
        <v>23.76</v>
      </c>
      <c r="L5770">
        <v>2.8820000000000001</v>
      </c>
      <c r="M5770">
        <v>191.3683815</v>
      </c>
      <c r="N5770">
        <v>7.2409999999999997</v>
      </c>
    </row>
    <row r="5771" spans="1:14" x14ac:dyDescent="0.3">
      <c r="A5771">
        <v>41</v>
      </c>
      <c r="B5771" t="s">
        <v>14</v>
      </c>
      <c r="C5771" t="s">
        <v>73</v>
      </c>
      <c r="D5771" t="s">
        <v>169</v>
      </c>
      <c r="E5771" t="s">
        <v>172</v>
      </c>
      <c r="F5771" t="s">
        <v>177</v>
      </c>
      <c r="G5771">
        <v>1052609.1599999999</v>
      </c>
      <c r="H5771">
        <v>13</v>
      </c>
      <c r="I5771">
        <v>80969.94</v>
      </c>
      <c r="J5771">
        <v>1168284.48</v>
      </c>
      <c r="K5771">
        <v>22.44</v>
      </c>
      <c r="L5771">
        <v>2.911</v>
      </c>
      <c r="M5771">
        <v>191.47849389999999</v>
      </c>
      <c r="N5771">
        <v>7.2409999999999997</v>
      </c>
    </row>
    <row r="5772" spans="1:14" x14ac:dyDescent="0.3">
      <c r="A5772">
        <v>41</v>
      </c>
      <c r="B5772" t="s">
        <v>22</v>
      </c>
      <c r="C5772" t="s">
        <v>74</v>
      </c>
      <c r="D5772" t="s">
        <v>167</v>
      </c>
      <c r="E5772" t="s">
        <v>172</v>
      </c>
      <c r="F5772" t="s">
        <v>182</v>
      </c>
      <c r="G5772">
        <v>1088025.8</v>
      </c>
      <c r="H5772">
        <v>24</v>
      </c>
      <c r="I5772">
        <v>45334.41</v>
      </c>
      <c r="J5772">
        <v>1275229.07</v>
      </c>
      <c r="K5772">
        <v>32.700000000000003</v>
      </c>
      <c r="L5772">
        <v>2.9729999999999999</v>
      </c>
      <c r="M5772">
        <v>191.57319240000001</v>
      </c>
      <c r="N5772">
        <v>7.2409999999999997</v>
      </c>
    </row>
    <row r="5773" spans="1:14" x14ac:dyDescent="0.3">
      <c r="A5773">
        <v>41</v>
      </c>
      <c r="B5773" t="s">
        <v>17</v>
      </c>
      <c r="C5773" t="s">
        <v>75</v>
      </c>
      <c r="D5773" t="s">
        <v>170</v>
      </c>
      <c r="E5773" t="s">
        <v>172</v>
      </c>
      <c r="F5773" t="s">
        <v>182</v>
      </c>
      <c r="G5773">
        <v>1026439.93</v>
      </c>
      <c r="H5773">
        <v>14</v>
      </c>
      <c r="I5773">
        <v>73317.14</v>
      </c>
      <c r="J5773">
        <v>1166275.8600000001</v>
      </c>
      <c r="K5773">
        <v>32.229999999999997</v>
      </c>
      <c r="L5773">
        <v>3.008</v>
      </c>
      <c r="M5773">
        <v>191.667891</v>
      </c>
      <c r="N5773">
        <v>7.2409999999999997</v>
      </c>
    </row>
    <row r="5774" spans="1:14" x14ac:dyDescent="0.3">
      <c r="A5774">
        <v>41</v>
      </c>
      <c r="B5774" t="s">
        <v>22</v>
      </c>
      <c r="C5774" t="s">
        <v>76</v>
      </c>
      <c r="D5774" t="s">
        <v>170</v>
      </c>
      <c r="E5774" t="s">
        <v>172</v>
      </c>
      <c r="F5774" t="s">
        <v>181</v>
      </c>
      <c r="G5774">
        <v>1179420.5</v>
      </c>
      <c r="H5774">
        <v>14</v>
      </c>
      <c r="I5774">
        <v>84244.32</v>
      </c>
      <c r="J5774">
        <v>1355986.64</v>
      </c>
      <c r="K5774">
        <v>14.56</v>
      </c>
      <c r="L5774">
        <v>3.0110000000000001</v>
      </c>
      <c r="M5774">
        <v>191.76258949999999</v>
      </c>
      <c r="N5774">
        <v>7.2409999999999997</v>
      </c>
    </row>
    <row r="5775" spans="1:14" x14ac:dyDescent="0.3">
      <c r="A5775">
        <v>41</v>
      </c>
      <c r="B5775" t="s">
        <v>18</v>
      </c>
      <c r="C5775" t="s">
        <v>77</v>
      </c>
      <c r="D5775" t="s">
        <v>167</v>
      </c>
      <c r="E5775" t="s">
        <v>173</v>
      </c>
      <c r="F5775" t="s">
        <v>177</v>
      </c>
      <c r="G5775">
        <v>1150003.3600000001</v>
      </c>
      <c r="H5775">
        <v>36</v>
      </c>
      <c r="I5775">
        <v>31944.54</v>
      </c>
      <c r="J5775">
        <v>1282849.54</v>
      </c>
      <c r="K5775">
        <v>16.809999999999999</v>
      </c>
      <c r="L5775">
        <v>3.0369999999999999</v>
      </c>
      <c r="M5775">
        <v>191.85728810000001</v>
      </c>
      <c r="N5775">
        <v>7.2409999999999997</v>
      </c>
    </row>
    <row r="5776" spans="1:14" x14ac:dyDescent="0.3">
      <c r="A5776">
        <v>41</v>
      </c>
      <c r="B5776" t="s">
        <v>18</v>
      </c>
      <c r="C5776" t="s">
        <v>78</v>
      </c>
      <c r="D5776" t="s">
        <v>168</v>
      </c>
      <c r="E5776" t="s">
        <v>172</v>
      </c>
      <c r="F5776" t="s">
        <v>175</v>
      </c>
      <c r="G5776">
        <v>1203399.6399999999</v>
      </c>
      <c r="H5776">
        <v>49</v>
      </c>
      <c r="I5776">
        <v>24559.18</v>
      </c>
      <c r="J5776">
        <v>1411686.27</v>
      </c>
      <c r="K5776">
        <v>39.39</v>
      </c>
      <c r="L5776">
        <v>3.0510000000000002</v>
      </c>
      <c r="M5776">
        <v>191.9178331</v>
      </c>
      <c r="N5776">
        <v>7.2409999999999997</v>
      </c>
    </row>
    <row r="5777" spans="1:14" x14ac:dyDescent="0.3">
      <c r="A5777">
        <v>41</v>
      </c>
      <c r="B5777" t="s">
        <v>19</v>
      </c>
      <c r="C5777" t="s">
        <v>79</v>
      </c>
      <c r="D5777" t="s">
        <v>169</v>
      </c>
      <c r="E5777" t="s">
        <v>173</v>
      </c>
      <c r="F5777" t="s">
        <v>176</v>
      </c>
      <c r="G5777">
        <v>1099714.93</v>
      </c>
      <c r="H5777">
        <v>40</v>
      </c>
      <c r="I5777">
        <v>27492.87</v>
      </c>
      <c r="J5777">
        <v>1234159.3700000001</v>
      </c>
      <c r="K5777">
        <v>26.1</v>
      </c>
      <c r="L5777">
        <v>3.101</v>
      </c>
      <c r="M5777">
        <v>191.9647167</v>
      </c>
      <c r="N5777">
        <v>7.2409999999999997</v>
      </c>
    </row>
    <row r="5778" spans="1:14" x14ac:dyDescent="0.3">
      <c r="A5778">
        <v>41</v>
      </c>
      <c r="B5778" t="s">
        <v>20</v>
      </c>
      <c r="C5778" t="s">
        <v>80</v>
      </c>
      <c r="D5778" t="s">
        <v>171</v>
      </c>
      <c r="E5778" t="s">
        <v>172</v>
      </c>
      <c r="F5778" t="s">
        <v>183</v>
      </c>
      <c r="G5778">
        <v>1229257.7</v>
      </c>
      <c r="H5778">
        <v>15</v>
      </c>
      <c r="I5778">
        <v>81950.509999999995</v>
      </c>
      <c r="J5778">
        <v>1359686.21</v>
      </c>
      <c r="K5778">
        <v>34.99</v>
      </c>
      <c r="L5778">
        <v>3.2320000000000002</v>
      </c>
      <c r="M5778">
        <v>192.01160039999999</v>
      </c>
      <c r="N5778">
        <v>7.2409999999999997</v>
      </c>
    </row>
    <row r="5779" spans="1:14" x14ac:dyDescent="0.3">
      <c r="A5779">
        <v>41</v>
      </c>
      <c r="B5779" t="s">
        <v>20</v>
      </c>
      <c r="C5779" t="s">
        <v>81</v>
      </c>
      <c r="D5779" t="s">
        <v>171</v>
      </c>
      <c r="E5779" t="s">
        <v>172</v>
      </c>
      <c r="F5779" t="s">
        <v>183</v>
      </c>
      <c r="G5779">
        <v>1159089.6000000001</v>
      </c>
      <c r="H5779">
        <v>33</v>
      </c>
      <c r="I5779">
        <v>35123.93</v>
      </c>
      <c r="J5779">
        <v>1385823.67</v>
      </c>
      <c r="K5779">
        <v>31.6</v>
      </c>
      <c r="L5779">
        <v>3.3719999999999999</v>
      </c>
      <c r="M5779">
        <v>192.05848399999999</v>
      </c>
      <c r="N5779">
        <v>7.2409999999999997</v>
      </c>
    </row>
    <row r="5780" spans="1:14" x14ac:dyDescent="0.3">
      <c r="A5780">
        <v>41</v>
      </c>
      <c r="B5780" t="s">
        <v>21</v>
      </c>
      <c r="C5780" t="s">
        <v>82</v>
      </c>
      <c r="D5780" t="s">
        <v>168</v>
      </c>
      <c r="E5780" t="s">
        <v>172</v>
      </c>
      <c r="F5780" t="s">
        <v>180</v>
      </c>
      <c r="G5780">
        <v>1115504.26</v>
      </c>
      <c r="H5780">
        <v>14</v>
      </c>
      <c r="I5780">
        <v>79678.880000000005</v>
      </c>
      <c r="J5780">
        <v>1229441.32</v>
      </c>
      <c r="K5780">
        <v>40.19</v>
      </c>
      <c r="L5780">
        <v>3.4060000000000001</v>
      </c>
      <c r="M5780">
        <v>192.12379809999999</v>
      </c>
      <c r="N5780">
        <v>7.2409999999999997</v>
      </c>
    </row>
    <row r="5781" spans="1:14" x14ac:dyDescent="0.3">
      <c r="A5781">
        <v>41</v>
      </c>
      <c r="B5781" t="s">
        <v>14</v>
      </c>
      <c r="C5781" t="s">
        <v>83</v>
      </c>
      <c r="D5781" t="s">
        <v>167</v>
      </c>
      <c r="E5781" t="s">
        <v>173</v>
      </c>
      <c r="F5781" t="s">
        <v>178</v>
      </c>
      <c r="G5781">
        <v>1140578.1599999999</v>
      </c>
      <c r="H5781">
        <v>6</v>
      </c>
      <c r="I5781">
        <v>190096.36</v>
      </c>
      <c r="J5781">
        <v>1279199.27</v>
      </c>
      <c r="K5781">
        <v>41.11</v>
      </c>
      <c r="L5781">
        <v>3.4140000000000001</v>
      </c>
      <c r="M5781">
        <v>192.1964844</v>
      </c>
      <c r="N5781">
        <v>7.2409999999999997</v>
      </c>
    </row>
    <row r="5782" spans="1:14" x14ac:dyDescent="0.3">
      <c r="A5782">
        <v>41</v>
      </c>
      <c r="B5782" t="s">
        <v>19</v>
      </c>
      <c r="C5782" t="s">
        <v>84</v>
      </c>
      <c r="D5782" t="s">
        <v>171</v>
      </c>
      <c r="E5782" t="s">
        <v>173</v>
      </c>
      <c r="F5782" t="s">
        <v>178</v>
      </c>
      <c r="G5782">
        <v>1179125.48</v>
      </c>
      <c r="H5782">
        <v>38</v>
      </c>
      <c r="I5782">
        <v>31029.62</v>
      </c>
      <c r="J5782">
        <v>1398298.27</v>
      </c>
      <c r="K5782">
        <v>38.159999999999997</v>
      </c>
      <c r="L5782">
        <v>3.4609999999999999</v>
      </c>
      <c r="M5782">
        <v>192.26917069999999</v>
      </c>
      <c r="N5782">
        <v>6.9340000000000002</v>
      </c>
    </row>
    <row r="5783" spans="1:14" x14ac:dyDescent="0.3">
      <c r="A5783">
        <v>41</v>
      </c>
      <c r="B5783" t="s">
        <v>18</v>
      </c>
      <c r="C5783" t="s">
        <v>85</v>
      </c>
      <c r="D5783" t="s">
        <v>168</v>
      </c>
      <c r="E5783" t="s">
        <v>172</v>
      </c>
      <c r="F5783" t="s">
        <v>184</v>
      </c>
      <c r="G5783">
        <v>1206252.1200000001</v>
      </c>
      <c r="H5783">
        <v>10</v>
      </c>
      <c r="I5783">
        <v>120625.21</v>
      </c>
      <c r="J5783">
        <v>1329350.06</v>
      </c>
      <c r="K5783">
        <v>42.87</v>
      </c>
      <c r="L5783">
        <v>3.532</v>
      </c>
      <c r="M5783">
        <v>192.3418571</v>
      </c>
      <c r="N5783">
        <v>6.9340000000000002</v>
      </c>
    </row>
    <row r="5784" spans="1:14" x14ac:dyDescent="0.3">
      <c r="A5784">
        <v>41</v>
      </c>
      <c r="B5784" t="s">
        <v>22</v>
      </c>
      <c r="C5784" t="s">
        <v>86</v>
      </c>
      <c r="D5784" t="s">
        <v>168</v>
      </c>
      <c r="E5784" t="s">
        <v>172</v>
      </c>
      <c r="F5784" t="s">
        <v>176</v>
      </c>
      <c r="G5784">
        <v>1192982.07</v>
      </c>
      <c r="H5784">
        <v>12</v>
      </c>
      <c r="I5784">
        <v>99415.17</v>
      </c>
      <c r="J5784">
        <v>1419772.68</v>
      </c>
      <c r="K5784">
        <v>39.94</v>
      </c>
      <c r="L5784">
        <v>3.6110000000000002</v>
      </c>
      <c r="M5784">
        <v>192.42259540000001</v>
      </c>
      <c r="N5784">
        <v>6.9340000000000002</v>
      </c>
    </row>
    <row r="5785" spans="1:14" x14ac:dyDescent="0.3">
      <c r="A5785">
        <v>41</v>
      </c>
      <c r="B5785" t="s">
        <v>14</v>
      </c>
      <c r="C5785" t="s">
        <v>87</v>
      </c>
      <c r="D5785" t="s">
        <v>167</v>
      </c>
      <c r="E5785" t="s">
        <v>174</v>
      </c>
      <c r="F5785" t="s">
        <v>178</v>
      </c>
      <c r="G5785">
        <v>1304481.75</v>
      </c>
      <c r="H5785">
        <v>5</v>
      </c>
      <c r="I5785">
        <v>260896.35</v>
      </c>
      <c r="J5785">
        <v>1521516.57</v>
      </c>
      <c r="K5785">
        <v>42.86</v>
      </c>
      <c r="L5785">
        <v>3.6360000000000001</v>
      </c>
      <c r="M5785">
        <v>192.5234638</v>
      </c>
      <c r="N5785">
        <v>6.9340000000000002</v>
      </c>
    </row>
    <row r="5786" spans="1:14" x14ac:dyDescent="0.3">
      <c r="A5786">
        <v>41</v>
      </c>
      <c r="B5786" t="s">
        <v>17</v>
      </c>
      <c r="C5786" t="s">
        <v>88</v>
      </c>
      <c r="D5786" t="s">
        <v>170</v>
      </c>
      <c r="E5786" t="s">
        <v>172</v>
      </c>
      <c r="F5786" t="s">
        <v>178</v>
      </c>
      <c r="G5786">
        <v>1178841.05</v>
      </c>
      <c r="H5786">
        <v>19</v>
      </c>
      <c r="I5786">
        <v>62044.27</v>
      </c>
      <c r="J5786">
        <v>1395585.36</v>
      </c>
      <c r="K5786">
        <v>39.81</v>
      </c>
      <c r="L5786">
        <v>3.6629999999999998</v>
      </c>
      <c r="M5786">
        <v>192.6243322</v>
      </c>
      <c r="N5786">
        <v>6.9340000000000002</v>
      </c>
    </row>
    <row r="5787" spans="1:14" x14ac:dyDescent="0.3">
      <c r="A5787">
        <v>41</v>
      </c>
      <c r="B5787" t="s">
        <v>19</v>
      </c>
      <c r="C5787" t="s">
        <v>89</v>
      </c>
      <c r="D5787" t="s">
        <v>168</v>
      </c>
      <c r="E5787" t="s">
        <v>174</v>
      </c>
      <c r="F5787" t="s">
        <v>179</v>
      </c>
      <c r="G5787">
        <v>1244956.9099999999</v>
      </c>
      <c r="H5787">
        <v>43</v>
      </c>
      <c r="I5787">
        <v>28952.49</v>
      </c>
      <c r="J5787">
        <v>1438740.89</v>
      </c>
      <c r="K5787">
        <v>41.2</v>
      </c>
      <c r="L5787">
        <v>3.7349999999999999</v>
      </c>
      <c r="M5787">
        <v>192.72520059999999</v>
      </c>
      <c r="N5787">
        <v>6.9340000000000002</v>
      </c>
    </row>
    <row r="5788" spans="1:14" x14ac:dyDescent="0.3">
      <c r="A5788">
        <v>41</v>
      </c>
      <c r="B5788" t="s">
        <v>17</v>
      </c>
      <c r="C5788" t="s">
        <v>90</v>
      </c>
      <c r="D5788" t="s">
        <v>168</v>
      </c>
      <c r="E5788" t="s">
        <v>172</v>
      </c>
      <c r="F5788" t="s">
        <v>179</v>
      </c>
      <c r="G5788">
        <v>1270025.74</v>
      </c>
      <c r="H5788">
        <v>45</v>
      </c>
      <c r="I5788">
        <v>28222.79</v>
      </c>
      <c r="J5788">
        <v>1397527.73</v>
      </c>
      <c r="K5788">
        <v>50.29</v>
      </c>
      <c r="L5788">
        <v>3.7669999999999999</v>
      </c>
      <c r="M5788">
        <v>192.82606899999999</v>
      </c>
      <c r="N5788">
        <v>6.9340000000000002</v>
      </c>
    </row>
    <row r="5789" spans="1:14" x14ac:dyDescent="0.3">
      <c r="A5789">
        <v>41</v>
      </c>
      <c r="B5789" t="s">
        <v>17</v>
      </c>
      <c r="C5789" t="s">
        <v>91</v>
      </c>
      <c r="D5789" t="s">
        <v>167</v>
      </c>
      <c r="E5789" t="s">
        <v>172</v>
      </c>
      <c r="F5789" t="s">
        <v>181</v>
      </c>
      <c r="G5789">
        <v>1244542.33</v>
      </c>
      <c r="H5789">
        <v>5</v>
      </c>
      <c r="I5789">
        <v>248908.47</v>
      </c>
      <c r="J5789">
        <v>1393703.43</v>
      </c>
      <c r="K5789">
        <v>41.11</v>
      </c>
      <c r="L5789">
        <v>3.8279999999999998</v>
      </c>
      <c r="M5789">
        <v>192.83131700000001</v>
      </c>
      <c r="N5789">
        <v>6.9340000000000002</v>
      </c>
    </row>
    <row r="5790" spans="1:14" x14ac:dyDescent="0.3">
      <c r="A5790">
        <v>41</v>
      </c>
      <c r="B5790" t="s">
        <v>16</v>
      </c>
      <c r="C5790" t="s">
        <v>92</v>
      </c>
      <c r="D5790" t="s">
        <v>167</v>
      </c>
      <c r="E5790" t="s">
        <v>173</v>
      </c>
      <c r="F5790" t="s">
        <v>177</v>
      </c>
      <c r="G5790">
        <v>1278304.33</v>
      </c>
      <c r="H5790">
        <v>35</v>
      </c>
      <c r="I5790">
        <v>36522.980000000003</v>
      </c>
      <c r="J5790">
        <v>1510230.23</v>
      </c>
      <c r="K5790">
        <v>50.56</v>
      </c>
      <c r="L5790">
        <v>3.7949999999999999</v>
      </c>
      <c r="M5790">
        <v>192.8365651</v>
      </c>
      <c r="N5790">
        <v>6.9340000000000002</v>
      </c>
    </row>
    <row r="5791" spans="1:14" x14ac:dyDescent="0.3">
      <c r="A5791">
        <v>41</v>
      </c>
      <c r="B5791" t="s">
        <v>15</v>
      </c>
      <c r="C5791" t="s">
        <v>93</v>
      </c>
      <c r="D5791" t="s">
        <v>167</v>
      </c>
      <c r="E5791" t="s">
        <v>173</v>
      </c>
      <c r="F5791" t="s">
        <v>182</v>
      </c>
      <c r="G5791">
        <v>1297584.95</v>
      </c>
      <c r="H5791">
        <v>22</v>
      </c>
      <c r="I5791">
        <v>58981.13</v>
      </c>
      <c r="J5791">
        <v>1496302.83</v>
      </c>
      <c r="K5791">
        <v>54.81</v>
      </c>
      <c r="L5791">
        <v>3.7629999999999999</v>
      </c>
      <c r="M5791">
        <v>192.8418131</v>
      </c>
      <c r="N5791">
        <v>6.9340000000000002</v>
      </c>
    </row>
    <row r="5792" spans="1:14" x14ac:dyDescent="0.3">
      <c r="A5792">
        <v>41</v>
      </c>
      <c r="B5792" t="s">
        <v>22</v>
      </c>
      <c r="C5792" t="s">
        <v>94</v>
      </c>
      <c r="D5792" t="s">
        <v>169</v>
      </c>
      <c r="E5792" t="s">
        <v>174</v>
      </c>
      <c r="F5792" t="s">
        <v>184</v>
      </c>
      <c r="G5792">
        <v>1311690.1100000001</v>
      </c>
      <c r="H5792">
        <v>2</v>
      </c>
      <c r="I5792">
        <v>655845.06000000006</v>
      </c>
      <c r="J5792">
        <v>1475113.73</v>
      </c>
      <c r="K5792">
        <v>61.1</v>
      </c>
      <c r="L5792">
        <v>3.7349999999999999</v>
      </c>
      <c r="M5792">
        <v>192.84706120000001</v>
      </c>
      <c r="N5792">
        <v>6.9340000000000002</v>
      </c>
    </row>
    <row r="5793" spans="1:14" x14ac:dyDescent="0.3">
      <c r="A5793">
        <v>41</v>
      </c>
      <c r="B5793" t="s">
        <v>20</v>
      </c>
      <c r="C5793" t="s">
        <v>95</v>
      </c>
      <c r="D5793" t="s">
        <v>169</v>
      </c>
      <c r="E5793" t="s">
        <v>173</v>
      </c>
      <c r="F5793" t="s">
        <v>181</v>
      </c>
      <c r="G5793">
        <v>1289151.8400000001</v>
      </c>
      <c r="H5793">
        <v>30</v>
      </c>
      <c r="I5793">
        <v>42971.73</v>
      </c>
      <c r="J5793">
        <v>1469454.75</v>
      </c>
      <c r="K5793">
        <v>62.3</v>
      </c>
      <c r="L5793">
        <v>3.6970000000000001</v>
      </c>
      <c r="M5793">
        <v>192.90347589999999</v>
      </c>
      <c r="N5793">
        <v>6.9340000000000002</v>
      </c>
    </row>
    <row r="5794" spans="1:14" x14ac:dyDescent="0.3">
      <c r="A5794">
        <v>41</v>
      </c>
      <c r="B5794" t="s">
        <v>19</v>
      </c>
      <c r="C5794" t="s">
        <v>96</v>
      </c>
      <c r="D5794" t="s">
        <v>171</v>
      </c>
      <c r="E5794" t="s">
        <v>173</v>
      </c>
      <c r="F5794" t="s">
        <v>184</v>
      </c>
      <c r="G5794">
        <v>1244381.98</v>
      </c>
      <c r="H5794">
        <v>48</v>
      </c>
      <c r="I5794">
        <v>25924.62</v>
      </c>
      <c r="J5794">
        <v>1444128.02</v>
      </c>
      <c r="K5794">
        <v>59.54</v>
      </c>
      <c r="L5794">
        <v>3.661</v>
      </c>
      <c r="M5794">
        <v>192.9982655</v>
      </c>
      <c r="N5794">
        <v>6.9340000000000002</v>
      </c>
    </row>
    <row r="5795" spans="1:14" x14ac:dyDescent="0.3">
      <c r="A5795">
        <v>41</v>
      </c>
      <c r="B5795" t="s">
        <v>17</v>
      </c>
      <c r="C5795" t="s">
        <v>97</v>
      </c>
      <c r="D5795" t="s">
        <v>167</v>
      </c>
      <c r="E5795" t="s">
        <v>172</v>
      </c>
      <c r="F5795" t="s">
        <v>182</v>
      </c>
      <c r="G5795">
        <v>1333347.78</v>
      </c>
      <c r="H5795">
        <v>15</v>
      </c>
      <c r="I5795">
        <v>88889.85</v>
      </c>
      <c r="J5795">
        <v>1513653.33</v>
      </c>
      <c r="K5795">
        <v>67.010000000000005</v>
      </c>
      <c r="L5795">
        <v>3.597</v>
      </c>
      <c r="M5795">
        <v>193.09305520000001</v>
      </c>
      <c r="N5795">
        <v>6.9009999999999998</v>
      </c>
    </row>
    <row r="5796" spans="1:14" x14ac:dyDescent="0.3">
      <c r="A5796">
        <v>41</v>
      </c>
      <c r="B5796" t="s">
        <v>23</v>
      </c>
      <c r="C5796" t="s">
        <v>98</v>
      </c>
      <c r="D5796" t="s">
        <v>168</v>
      </c>
      <c r="E5796" t="s">
        <v>174</v>
      </c>
      <c r="F5796" t="s">
        <v>183</v>
      </c>
      <c r="G5796">
        <v>1338862.58</v>
      </c>
      <c r="H5796">
        <v>49</v>
      </c>
      <c r="I5796">
        <v>27323.73</v>
      </c>
      <c r="J5796">
        <v>1482507.48</v>
      </c>
      <c r="K5796">
        <v>68.489999999999995</v>
      </c>
      <c r="L5796">
        <v>3.54</v>
      </c>
      <c r="M5796">
        <v>193.18784479999999</v>
      </c>
      <c r="N5796">
        <v>6.9009999999999998</v>
      </c>
    </row>
    <row r="5797" spans="1:14" x14ac:dyDescent="0.3">
      <c r="A5797">
        <v>41</v>
      </c>
      <c r="B5797" t="s">
        <v>18</v>
      </c>
      <c r="C5797" t="s">
        <v>99</v>
      </c>
      <c r="D5797" t="s">
        <v>170</v>
      </c>
      <c r="E5797" t="s">
        <v>173</v>
      </c>
      <c r="F5797" t="s">
        <v>183</v>
      </c>
      <c r="G5797">
        <v>1245772.7</v>
      </c>
      <c r="H5797">
        <v>46</v>
      </c>
      <c r="I5797">
        <v>27082.02</v>
      </c>
      <c r="J5797">
        <v>1482018.73</v>
      </c>
      <c r="K5797">
        <v>68.180000000000007</v>
      </c>
      <c r="L5797">
        <v>3.532</v>
      </c>
      <c r="M5797">
        <v>193.3125484</v>
      </c>
      <c r="N5797">
        <v>6.9009999999999998</v>
      </c>
    </row>
    <row r="5798" spans="1:14" x14ac:dyDescent="0.3">
      <c r="A5798">
        <v>41</v>
      </c>
      <c r="B5798" t="s">
        <v>16</v>
      </c>
      <c r="C5798" t="s">
        <v>100</v>
      </c>
      <c r="D5798" t="s">
        <v>171</v>
      </c>
      <c r="E5798" t="s">
        <v>173</v>
      </c>
      <c r="F5798" t="s">
        <v>175</v>
      </c>
      <c r="G5798">
        <v>1292830.93</v>
      </c>
      <c r="H5798">
        <v>26</v>
      </c>
      <c r="I5798">
        <v>49724.27</v>
      </c>
      <c r="J5798">
        <v>1527979.4</v>
      </c>
      <c r="K5798">
        <v>74.11</v>
      </c>
      <c r="L5798">
        <v>3.5449999999999999</v>
      </c>
      <c r="M5798">
        <v>193.51203670000001</v>
      </c>
      <c r="N5798">
        <v>6.9009999999999998</v>
      </c>
    </row>
    <row r="5799" spans="1:14" x14ac:dyDescent="0.3">
      <c r="A5799">
        <v>41</v>
      </c>
      <c r="B5799" t="s">
        <v>15</v>
      </c>
      <c r="C5799" t="s">
        <v>101</v>
      </c>
      <c r="D5799" t="s">
        <v>171</v>
      </c>
      <c r="E5799" t="s">
        <v>172</v>
      </c>
      <c r="F5799" t="s">
        <v>180</v>
      </c>
      <c r="G5799">
        <v>1248330.1000000001</v>
      </c>
      <c r="H5799">
        <v>24</v>
      </c>
      <c r="I5799">
        <v>52013.75</v>
      </c>
      <c r="J5799">
        <v>1496845.26</v>
      </c>
      <c r="K5799">
        <v>71.3</v>
      </c>
      <c r="L5799">
        <v>3.5470000000000002</v>
      </c>
      <c r="M5799">
        <v>193.71152499999999</v>
      </c>
      <c r="N5799">
        <v>6.9009999999999998</v>
      </c>
    </row>
    <row r="5800" spans="1:14" x14ac:dyDescent="0.3">
      <c r="A5800">
        <v>41</v>
      </c>
      <c r="B5800" t="s">
        <v>21</v>
      </c>
      <c r="C5800" t="s">
        <v>102</v>
      </c>
      <c r="D5800" t="s">
        <v>169</v>
      </c>
      <c r="E5800" t="s">
        <v>172</v>
      </c>
      <c r="F5800" t="s">
        <v>181</v>
      </c>
      <c r="G5800">
        <v>1402233.69</v>
      </c>
      <c r="H5800">
        <v>10</v>
      </c>
      <c r="I5800">
        <v>140223.37</v>
      </c>
      <c r="J5800">
        <v>1566214.52</v>
      </c>
      <c r="K5800">
        <v>72.19</v>
      </c>
      <c r="L5800">
        <v>3.5539999999999998</v>
      </c>
      <c r="M5800">
        <v>193.91101330000001</v>
      </c>
      <c r="N5800">
        <v>6.9009999999999998</v>
      </c>
    </row>
    <row r="5801" spans="1:14" x14ac:dyDescent="0.3">
      <c r="A5801">
        <v>41</v>
      </c>
      <c r="B5801" t="s">
        <v>16</v>
      </c>
      <c r="C5801" t="s">
        <v>103</v>
      </c>
      <c r="D5801" t="s">
        <v>170</v>
      </c>
      <c r="E5801" t="s">
        <v>173</v>
      </c>
      <c r="F5801" t="s">
        <v>184</v>
      </c>
      <c r="G5801">
        <v>1356689.88</v>
      </c>
      <c r="H5801">
        <v>49</v>
      </c>
      <c r="I5801">
        <v>27687.55</v>
      </c>
      <c r="J5801">
        <v>1514213.06</v>
      </c>
      <c r="K5801">
        <v>67.650000000000006</v>
      </c>
      <c r="L5801">
        <v>3.5419999999999998</v>
      </c>
      <c r="M5801">
        <v>194.11050169999999</v>
      </c>
      <c r="N5801">
        <v>6.9009999999999998</v>
      </c>
    </row>
    <row r="5802" spans="1:14" x14ac:dyDescent="0.3">
      <c r="A5802">
        <v>41</v>
      </c>
      <c r="B5802" t="s">
        <v>22</v>
      </c>
      <c r="C5802" t="s">
        <v>104</v>
      </c>
      <c r="D5802" t="s">
        <v>168</v>
      </c>
      <c r="E5802" t="s">
        <v>172</v>
      </c>
      <c r="F5802" t="s">
        <v>183</v>
      </c>
      <c r="G5802">
        <v>1412959.97</v>
      </c>
      <c r="H5802">
        <v>13</v>
      </c>
      <c r="I5802">
        <v>108689.23</v>
      </c>
      <c r="J5802">
        <v>1654956.63</v>
      </c>
      <c r="K5802">
        <v>70.55</v>
      </c>
      <c r="L5802">
        <v>3.4990000000000001</v>
      </c>
      <c r="M5802">
        <v>194.25006339999999</v>
      </c>
      <c r="N5802">
        <v>6.9009999999999998</v>
      </c>
    </row>
    <row r="5803" spans="1:14" x14ac:dyDescent="0.3">
      <c r="A5803">
        <v>41</v>
      </c>
      <c r="B5803" t="s">
        <v>23</v>
      </c>
      <c r="C5803" t="s">
        <v>105</v>
      </c>
      <c r="D5803" t="s">
        <v>171</v>
      </c>
      <c r="E5803" t="s">
        <v>174</v>
      </c>
      <c r="F5803" t="s">
        <v>181</v>
      </c>
      <c r="G5803">
        <v>1328740.71</v>
      </c>
      <c r="H5803">
        <v>40</v>
      </c>
      <c r="I5803">
        <v>33218.519999999997</v>
      </c>
      <c r="J5803">
        <v>1564242.2</v>
      </c>
      <c r="K5803">
        <v>71.61</v>
      </c>
      <c r="L5803">
        <v>3.4849999999999999</v>
      </c>
      <c r="M5803">
        <v>194.37963740000001</v>
      </c>
      <c r="N5803">
        <v>6.9009999999999998</v>
      </c>
    </row>
    <row r="5804" spans="1:14" x14ac:dyDescent="0.3">
      <c r="A5804">
        <v>41</v>
      </c>
      <c r="B5804" t="s">
        <v>18</v>
      </c>
      <c r="C5804" t="s">
        <v>106</v>
      </c>
      <c r="D5804" t="s">
        <v>171</v>
      </c>
      <c r="E5804" t="s">
        <v>172</v>
      </c>
      <c r="F5804" t="s">
        <v>180</v>
      </c>
      <c r="G5804">
        <v>1283849.3799999999</v>
      </c>
      <c r="H5804">
        <v>2</v>
      </c>
      <c r="I5804">
        <v>641924.68999999994</v>
      </c>
      <c r="J5804">
        <v>1538421.86</v>
      </c>
      <c r="K5804">
        <v>70.37</v>
      </c>
      <c r="L5804">
        <v>3.5110000000000001</v>
      </c>
      <c r="M5804">
        <v>194.5092113</v>
      </c>
      <c r="N5804">
        <v>6.9009999999999998</v>
      </c>
    </row>
    <row r="5805" spans="1:14" x14ac:dyDescent="0.3">
      <c r="A5805">
        <v>41</v>
      </c>
      <c r="B5805" t="s">
        <v>20</v>
      </c>
      <c r="C5805" t="s">
        <v>107</v>
      </c>
      <c r="D5805" t="s">
        <v>169</v>
      </c>
      <c r="E5805" t="s">
        <v>173</v>
      </c>
      <c r="F5805" t="s">
        <v>183</v>
      </c>
      <c r="G5805">
        <v>1280958.97</v>
      </c>
      <c r="H5805">
        <v>20</v>
      </c>
      <c r="I5805">
        <v>64047.95</v>
      </c>
      <c r="J5805">
        <v>1484688.85</v>
      </c>
      <c r="K5805">
        <v>58.31</v>
      </c>
      <c r="L5805">
        <v>3.5659999999999998</v>
      </c>
      <c r="M5805">
        <v>194.6387853</v>
      </c>
      <c r="N5805">
        <v>6.9009999999999998</v>
      </c>
    </row>
    <row r="5806" spans="1:14" x14ac:dyDescent="0.3">
      <c r="A5806">
        <v>41</v>
      </c>
      <c r="B5806" t="s">
        <v>17</v>
      </c>
      <c r="C5806" t="s">
        <v>108</v>
      </c>
      <c r="D5806" t="s">
        <v>169</v>
      </c>
      <c r="E5806" t="s">
        <v>172</v>
      </c>
      <c r="F5806" t="s">
        <v>175</v>
      </c>
      <c r="G5806">
        <v>1197019.3899999999</v>
      </c>
      <c r="H5806">
        <v>34</v>
      </c>
      <c r="I5806">
        <v>35206.449999999997</v>
      </c>
      <c r="J5806">
        <v>1321598.96</v>
      </c>
      <c r="K5806">
        <v>54.82</v>
      </c>
      <c r="L5806">
        <v>3.5960000000000001</v>
      </c>
      <c r="M5806">
        <v>194.7419707</v>
      </c>
      <c r="N5806">
        <v>6.9009999999999998</v>
      </c>
    </row>
    <row r="5807" spans="1:14" x14ac:dyDescent="0.3">
      <c r="A5807">
        <v>41</v>
      </c>
      <c r="B5807" t="s">
        <v>14</v>
      </c>
      <c r="C5807" t="s">
        <v>109</v>
      </c>
      <c r="D5807" t="s">
        <v>170</v>
      </c>
      <c r="E5807" t="s">
        <v>172</v>
      </c>
      <c r="F5807" t="s">
        <v>180</v>
      </c>
      <c r="G5807">
        <v>1173059.79</v>
      </c>
      <c r="H5807">
        <v>27</v>
      </c>
      <c r="I5807">
        <v>43446.66</v>
      </c>
      <c r="J5807">
        <v>1341456.8799999999</v>
      </c>
      <c r="K5807">
        <v>55.06</v>
      </c>
      <c r="L5807">
        <v>3.581</v>
      </c>
      <c r="M5807">
        <v>194.8099713</v>
      </c>
      <c r="N5807">
        <v>6.9009999999999998</v>
      </c>
    </row>
    <row r="5808" spans="1:14" x14ac:dyDescent="0.3">
      <c r="A5808">
        <v>41</v>
      </c>
      <c r="B5808" t="s">
        <v>22</v>
      </c>
      <c r="C5808" t="s">
        <v>110</v>
      </c>
      <c r="D5808" t="s">
        <v>167</v>
      </c>
      <c r="E5808" t="s">
        <v>173</v>
      </c>
      <c r="F5808" t="s">
        <v>177</v>
      </c>
      <c r="G5808">
        <v>1160619.6100000001</v>
      </c>
      <c r="H5808">
        <v>34</v>
      </c>
      <c r="I5808">
        <v>34135.870000000003</v>
      </c>
      <c r="J5808">
        <v>1335265.94</v>
      </c>
      <c r="K5808">
        <v>61.77</v>
      </c>
      <c r="L5808">
        <v>3.5379999999999998</v>
      </c>
      <c r="M5808">
        <v>194.87797180000001</v>
      </c>
      <c r="N5808">
        <v>6.9009999999999998</v>
      </c>
    </row>
    <row r="5809" spans="1:14" x14ac:dyDescent="0.3">
      <c r="A5809">
        <v>41</v>
      </c>
      <c r="B5809" t="s">
        <v>19</v>
      </c>
      <c r="C5809" t="s">
        <v>111</v>
      </c>
      <c r="D5809" t="s">
        <v>170</v>
      </c>
      <c r="E5809" t="s">
        <v>172</v>
      </c>
      <c r="F5809" t="s">
        <v>184</v>
      </c>
      <c r="G5809">
        <v>1277882.77</v>
      </c>
      <c r="H5809">
        <v>32</v>
      </c>
      <c r="I5809">
        <v>39933.839999999997</v>
      </c>
      <c r="J5809">
        <v>1471869.58</v>
      </c>
      <c r="K5809">
        <v>58.74</v>
      </c>
      <c r="L5809">
        <v>3.4980000000000002</v>
      </c>
      <c r="M5809">
        <v>194.94597239999999</v>
      </c>
      <c r="N5809">
        <v>6.7590000000000003</v>
      </c>
    </row>
    <row r="5810" spans="1:14" x14ac:dyDescent="0.3">
      <c r="A5810">
        <v>41</v>
      </c>
      <c r="B5810" t="s">
        <v>20</v>
      </c>
      <c r="C5810" t="s">
        <v>112</v>
      </c>
      <c r="D5810" t="s">
        <v>169</v>
      </c>
      <c r="E5810" t="s">
        <v>174</v>
      </c>
      <c r="F5810" t="s">
        <v>178</v>
      </c>
      <c r="G5810">
        <v>1247130.22</v>
      </c>
      <c r="H5810">
        <v>12</v>
      </c>
      <c r="I5810">
        <v>103927.52</v>
      </c>
      <c r="J5810">
        <v>1385714.73</v>
      </c>
      <c r="K5810">
        <v>47.43</v>
      </c>
      <c r="L5810">
        <v>3.4910000000000001</v>
      </c>
      <c r="M5810">
        <v>195.0261012</v>
      </c>
      <c r="N5810">
        <v>6.7590000000000003</v>
      </c>
    </row>
    <row r="5811" spans="1:14" x14ac:dyDescent="0.3">
      <c r="A5811">
        <v>41</v>
      </c>
      <c r="B5811" t="s">
        <v>18</v>
      </c>
      <c r="C5811" t="s">
        <v>113</v>
      </c>
      <c r="D5811" t="s">
        <v>169</v>
      </c>
      <c r="E5811" t="s">
        <v>172</v>
      </c>
      <c r="F5811" t="s">
        <v>181</v>
      </c>
      <c r="G5811">
        <v>1214944.29</v>
      </c>
      <c r="H5811">
        <v>21</v>
      </c>
      <c r="I5811">
        <v>57854.49</v>
      </c>
      <c r="J5811">
        <v>1417757.36</v>
      </c>
      <c r="K5811">
        <v>45.62</v>
      </c>
      <c r="L5811">
        <v>3.548</v>
      </c>
      <c r="M5811">
        <v>195.17899940000001</v>
      </c>
      <c r="N5811">
        <v>6.7590000000000003</v>
      </c>
    </row>
    <row r="5812" spans="1:14" x14ac:dyDescent="0.3">
      <c r="A5812">
        <v>41</v>
      </c>
      <c r="B5812" t="s">
        <v>16</v>
      </c>
      <c r="C5812" t="s">
        <v>114</v>
      </c>
      <c r="D5812" t="s">
        <v>168</v>
      </c>
      <c r="E5812" t="s">
        <v>173</v>
      </c>
      <c r="F5812" t="s">
        <v>183</v>
      </c>
      <c r="G5812">
        <v>1274463.02</v>
      </c>
      <c r="H5812">
        <v>21</v>
      </c>
      <c r="I5812">
        <v>60688.72</v>
      </c>
      <c r="J5812">
        <v>1522582.11</v>
      </c>
      <c r="K5812">
        <v>37.020000000000003</v>
      </c>
      <c r="L5812">
        <v>3.55</v>
      </c>
      <c r="M5812">
        <v>195.33189770000001</v>
      </c>
      <c r="N5812">
        <v>6.7590000000000003</v>
      </c>
    </row>
    <row r="5813" spans="1:14" x14ac:dyDescent="0.3">
      <c r="A5813">
        <v>41</v>
      </c>
      <c r="B5813" t="s">
        <v>23</v>
      </c>
      <c r="C5813" t="s">
        <v>115</v>
      </c>
      <c r="D5813" t="s">
        <v>171</v>
      </c>
      <c r="E5813" t="s">
        <v>172</v>
      </c>
      <c r="F5813" t="s">
        <v>183</v>
      </c>
      <c r="G5813">
        <v>1315684.8600000001</v>
      </c>
      <c r="H5813">
        <v>11</v>
      </c>
      <c r="I5813">
        <v>119607.71</v>
      </c>
      <c r="J5813">
        <v>1499171.18</v>
      </c>
      <c r="K5813">
        <v>35.04</v>
      </c>
      <c r="L5813">
        <v>3.5270000000000001</v>
      </c>
      <c r="M5813">
        <v>195.48479589999999</v>
      </c>
      <c r="N5813">
        <v>6.7590000000000003</v>
      </c>
    </row>
    <row r="5814" spans="1:14" x14ac:dyDescent="0.3">
      <c r="A5814">
        <v>41</v>
      </c>
      <c r="B5814" t="s">
        <v>15</v>
      </c>
      <c r="C5814" t="s">
        <v>116</v>
      </c>
      <c r="D5814" t="s">
        <v>169</v>
      </c>
      <c r="E5814" t="s">
        <v>172</v>
      </c>
      <c r="F5814" t="s">
        <v>180</v>
      </c>
      <c r="G5814">
        <v>1302499.23</v>
      </c>
      <c r="H5814">
        <v>39</v>
      </c>
      <c r="I5814">
        <v>33397.42</v>
      </c>
      <c r="J5814">
        <v>1504131.75</v>
      </c>
      <c r="K5814">
        <v>32.869999999999997</v>
      </c>
      <c r="L5814">
        <v>3.5049999999999999</v>
      </c>
      <c r="M5814">
        <v>195.6376941</v>
      </c>
      <c r="N5814">
        <v>6.7590000000000003</v>
      </c>
    </row>
    <row r="5815" spans="1:14" x14ac:dyDescent="0.3">
      <c r="A5815">
        <v>41</v>
      </c>
      <c r="B5815" t="s">
        <v>19</v>
      </c>
      <c r="C5815" t="s">
        <v>117</v>
      </c>
      <c r="D5815" t="s">
        <v>167</v>
      </c>
      <c r="E5815" t="s">
        <v>172</v>
      </c>
      <c r="F5815" t="s">
        <v>180</v>
      </c>
      <c r="G5815">
        <v>1230118.02</v>
      </c>
      <c r="H5815">
        <v>22</v>
      </c>
      <c r="I5815">
        <v>55914.46</v>
      </c>
      <c r="J5815">
        <v>1455150.13</v>
      </c>
      <c r="K5815">
        <v>36.64</v>
      </c>
      <c r="L5815">
        <v>3.4790000000000001</v>
      </c>
      <c r="M5815">
        <v>195.7184713</v>
      </c>
      <c r="N5815">
        <v>6.7590000000000003</v>
      </c>
    </row>
    <row r="5816" spans="1:14" x14ac:dyDescent="0.3">
      <c r="A5816">
        <v>41</v>
      </c>
      <c r="B5816" t="s">
        <v>19</v>
      </c>
      <c r="C5816" t="s">
        <v>118</v>
      </c>
      <c r="D5816" t="s">
        <v>171</v>
      </c>
      <c r="E5816" t="s">
        <v>172</v>
      </c>
      <c r="F5816" t="s">
        <v>184</v>
      </c>
      <c r="G5816">
        <v>1906713.35</v>
      </c>
      <c r="H5816">
        <v>34</v>
      </c>
      <c r="I5816">
        <v>56079.8</v>
      </c>
      <c r="J5816">
        <v>2195617.39</v>
      </c>
      <c r="K5816">
        <v>36.369999999999997</v>
      </c>
      <c r="L5816">
        <v>3.4239999999999999</v>
      </c>
      <c r="M5816">
        <v>195.7704</v>
      </c>
      <c r="N5816">
        <v>6.7590000000000003</v>
      </c>
    </row>
    <row r="5817" spans="1:14" x14ac:dyDescent="0.3">
      <c r="A5817">
        <v>41</v>
      </c>
      <c r="B5817" t="s">
        <v>18</v>
      </c>
      <c r="C5817" t="s">
        <v>119</v>
      </c>
      <c r="D5817" t="s">
        <v>171</v>
      </c>
      <c r="E5817" t="s">
        <v>172</v>
      </c>
      <c r="F5817" t="s">
        <v>182</v>
      </c>
      <c r="G5817">
        <v>1292436.23</v>
      </c>
      <c r="H5817">
        <v>30</v>
      </c>
      <c r="I5817">
        <v>43081.21</v>
      </c>
      <c r="J5817">
        <v>1490542.06</v>
      </c>
      <c r="K5817">
        <v>34.53</v>
      </c>
      <c r="L5817">
        <v>3.3780000000000001</v>
      </c>
      <c r="M5817">
        <v>195.82232870000001</v>
      </c>
      <c r="N5817">
        <v>6.7590000000000003</v>
      </c>
    </row>
    <row r="5818" spans="1:14" x14ac:dyDescent="0.3">
      <c r="A5818">
        <v>41</v>
      </c>
      <c r="B5818" t="s">
        <v>22</v>
      </c>
      <c r="C5818" t="s">
        <v>120</v>
      </c>
      <c r="D5818" t="s">
        <v>169</v>
      </c>
      <c r="E5818" t="s">
        <v>172</v>
      </c>
      <c r="F5818" t="s">
        <v>177</v>
      </c>
      <c r="G5818">
        <v>1548661.45</v>
      </c>
      <c r="H5818">
        <v>16</v>
      </c>
      <c r="I5818">
        <v>96791.34</v>
      </c>
      <c r="J5818">
        <v>1771616.79</v>
      </c>
      <c r="K5818">
        <v>17.05</v>
      </c>
      <c r="L5818">
        <v>3.331</v>
      </c>
      <c r="M5818">
        <v>195.8742575</v>
      </c>
      <c r="N5818">
        <v>6.7590000000000003</v>
      </c>
    </row>
    <row r="5819" spans="1:14" x14ac:dyDescent="0.3">
      <c r="A5819">
        <v>41</v>
      </c>
      <c r="B5819" t="s">
        <v>17</v>
      </c>
      <c r="C5819" t="s">
        <v>121</v>
      </c>
      <c r="D5819" t="s">
        <v>167</v>
      </c>
      <c r="E5819" t="s">
        <v>172</v>
      </c>
      <c r="F5819" t="s">
        <v>175</v>
      </c>
      <c r="G5819">
        <v>1682368.32</v>
      </c>
      <c r="H5819">
        <v>38</v>
      </c>
      <c r="I5819">
        <v>44272.85</v>
      </c>
      <c r="J5819">
        <v>1851904.11</v>
      </c>
      <c r="K5819">
        <v>25.01</v>
      </c>
      <c r="L5819">
        <v>3.266</v>
      </c>
      <c r="M5819">
        <v>195.98416850000001</v>
      </c>
      <c r="N5819">
        <v>6.7590000000000003</v>
      </c>
    </row>
    <row r="5820" spans="1:14" x14ac:dyDescent="0.3">
      <c r="A5820">
        <v>41</v>
      </c>
      <c r="B5820" t="s">
        <v>20</v>
      </c>
      <c r="C5820" t="s">
        <v>122</v>
      </c>
      <c r="D5820" t="s">
        <v>169</v>
      </c>
      <c r="E5820" t="s">
        <v>172</v>
      </c>
      <c r="F5820" t="s">
        <v>179</v>
      </c>
      <c r="G5820">
        <v>2263722.6800000002</v>
      </c>
      <c r="H5820">
        <v>41</v>
      </c>
      <c r="I5820">
        <v>55212.75</v>
      </c>
      <c r="J5820">
        <v>2580394.8199999998</v>
      </c>
      <c r="K5820">
        <v>25.59</v>
      </c>
      <c r="L5820">
        <v>3.173</v>
      </c>
      <c r="M5820">
        <v>196.17138929999999</v>
      </c>
      <c r="N5820">
        <v>6.7590000000000003</v>
      </c>
    </row>
    <row r="5821" spans="1:14" x14ac:dyDescent="0.3">
      <c r="A5821">
        <v>41</v>
      </c>
      <c r="B5821" t="s">
        <v>20</v>
      </c>
      <c r="C5821" t="s">
        <v>123</v>
      </c>
      <c r="D5821" t="s">
        <v>171</v>
      </c>
      <c r="E5821" t="s">
        <v>174</v>
      </c>
      <c r="F5821" t="s">
        <v>177</v>
      </c>
      <c r="G5821">
        <v>1264014.1599999999</v>
      </c>
      <c r="H5821">
        <v>28</v>
      </c>
      <c r="I5821">
        <v>45143.360000000001</v>
      </c>
      <c r="J5821">
        <v>1408050.56</v>
      </c>
      <c r="K5821">
        <v>34.119999999999997</v>
      </c>
      <c r="L5821">
        <v>3.1190000000000002</v>
      </c>
      <c r="M5821">
        <v>196.35861009999999</v>
      </c>
      <c r="N5821">
        <v>6.7590000000000003</v>
      </c>
    </row>
    <row r="5822" spans="1:14" x14ac:dyDescent="0.3">
      <c r="A5822">
        <v>41</v>
      </c>
      <c r="B5822" t="s">
        <v>21</v>
      </c>
      <c r="C5822" t="s">
        <v>124</v>
      </c>
      <c r="D5822" t="s">
        <v>171</v>
      </c>
      <c r="E5822" t="s">
        <v>174</v>
      </c>
      <c r="F5822" t="s">
        <v>182</v>
      </c>
      <c r="G5822">
        <v>1208191.6100000001</v>
      </c>
      <c r="H5822">
        <v>24</v>
      </c>
      <c r="I5822">
        <v>50341.32</v>
      </c>
      <c r="J5822">
        <v>1434770.07</v>
      </c>
      <c r="K5822">
        <v>37.21</v>
      </c>
      <c r="L5822">
        <v>3.0950000000000002</v>
      </c>
      <c r="M5822">
        <v>196.5458309</v>
      </c>
      <c r="N5822">
        <v>6.5890000000000004</v>
      </c>
    </row>
    <row r="5823" spans="1:14" x14ac:dyDescent="0.3">
      <c r="A5823">
        <v>41</v>
      </c>
      <c r="B5823" t="s">
        <v>21</v>
      </c>
      <c r="C5823" t="s">
        <v>125</v>
      </c>
      <c r="D5823" t="s">
        <v>167</v>
      </c>
      <c r="E5823" t="s">
        <v>172</v>
      </c>
      <c r="F5823" t="s">
        <v>175</v>
      </c>
      <c r="G5823">
        <v>1134767.28</v>
      </c>
      <c r="H5823">
        <v>9</v>
      </c>
      <c r="I5823">
        <v>126085.25</v>
      </c>
      <c r="J5823">
        <v>1330929.42</v>
      </c>
      <c r="K5823">
        <v>27.49</v>
      </c>
      <c r="L5823">
        <v>3.077</v>
      </c>
      <c r="M5823">
        <v>196.7330517</v>
      </c>
      <c r="N5823">
        <v>6.5890000000000004</v>
      </c>
    </row>
    <row r="5824" spans="1:14" x14ac:dyDescent="0.3">
      <c r="A5824">
        <v>41</v>
      </c>
      <c r="B5824" t="s">
        <v>15</v>
      </c>
      <c r="C5824" t="s">
        <v>126</v>
      </c>
      <c r="D5824" t="s">
        <v>171</v>
      </c>
      <c r="E5824" t="s">
        <v>172</v>
      </c>
      <c r="F5824" t="s">
        <v>175</v>
      </c>
      <c r="G5824">
        <v>1116295.24</v>
      </c>
      <c r="H5824">
        <v>10</v>
      </c>
      <c r="I5824">
        <v>111629.52</v>
      </c>
      <c r="J5824">
        <v>1244914.68</v>
      </c>
      <c r="K5824">
        <v>31.56</v>
      </c>
      <c r="L5824">
        <v>3.0550000000000002</v>
      </c>
      <c r="M5824">
        <v>196.77966520000001</v>
      </c>
      <c r="N5824">
        <v>6.5890000000000004</v>
      </c>
    </row>
    <row r="5825" spans="1:14" x14ac:dyDescent="0.3">
      <c r="A5825">
        <v>41</v>
      </c>
      <c r="B5825" t="s">
        <v>15</v>
      </c>
      <c r="C5825" t="s">
        <v>127</v>
      </c>
      <c r="D5825" t="s">
        <v>171</v>
      </c>
      <c r="E5825" t="s">
        <v>173</v>
      </c>
      <c r="F5825" t="s">
        <v>181</v>
      </c>
      <c r="G5825">
        <v>1079398.81</v>
      </c>
      <c r="H5825">
        <v>43</v>
      </c>
      <c r="I5825">
        <v>25102.3</v>
      </c>
      <c r="J5825">
        <v>1233269.02</v>
      </c>
      <c r="K5825">
        <v>33.15</v>
      </c>
      <c r="L5825">
        <v>3.0379999999999998</v>
      </c>
      <c r="M5825">
        <v>196.82627859999999</v>
      </c>
      <c r="N5825">
        <v>6.5890000000000004</v>
      </c>
    </row>
    <row r="5826" spans="1:14" x14ac:dyDescent="0.3">
      <c r="A5826">
        <v>41</v>
      </c>
      <c r="B5826" t="s">
        <v>18</v>
      </c>
      <c r="C5826" t="s">
        <v>128</v>
      </c>
      <c r="D5826" t="s">
        <v>170</v>
      </c>
      <c r="E5826" t="s">
        <v>174</v>
      </c>
      <c r="F5826" t="s">
        <v>184</v>
      </c>
      <c r="G5826">
        <v>1208825.6000000001</v>
      </c>
      <c r="H5826">
        <v>32</v>
      </c>
      <c r="I5826">
        <v>37775.800000000003</v>
      </c>
      <c r="J5826">
        <v>1449835.92</v>
      </c>
      <c r="K5826">
        <v>31.65</v>
      </c>
      <c r="L5826">
        <v>3.0310000000000001</v>
      </c>
      <c r="M5826">
        <v>196.8728921</v>
      </c>
      <c r="N5826">
        <v>6.5890000000000004</v>
      </c>
    </row>
    <row r="5827" spans="1:14" x14ac:dyDescent="0.3">
      <c r="A5827">
        <v>41</v>
      </c>
      <c r="B5827" t="s">
        <v>21</v>
      </c>
      <c r="C5827" t="s">
        <v>129</v>
      </c>
      <c r="D5827" t="s">
        <v>169</v>
      </c>
      <c r="E5827" t="s">
        <v>174</v>
      </c>
      <c r="F5827" t="s">
        <v>181</v>
      </c>
      <c r="G5827">
        <v>1238844.56</v>
      </c>
      <c r="H5827">
        <v>48</v>
      </c>
      <c r="I5827">
        <v>25809.26</v>
      </c>
      <c r="J5827">
        <v>1444041.94</v>
      </c>
      <c r="K5827">
        <v>22</v>
      </c>
      <c r="L5827">
        <v>3.1030000000000002</v>
      </c>
      <c r="M5827">
        <v>196.91950560000001</v>
      </c>
      <c r="N5827">
        <v>6.5890000000000004</v>
      </c>
    </row>
    <row r="5828" spans="1:14" x14ac:dyDescent="0.3">
      <c r="A5828">
        <v>41</v>
      </c>
      <c r="B5828" t="s">
        <v>21</v>
      </c>
      <c r="C5828" t="s">
        <v>130</v>
      </c>
      <c r="D5828" t="s">
        <v>168</v>
      </c>
      <c r="E5828" t="s">
        <v>174</v>
      </c>
      <c r="F5828" t="s">
        <v>182</v>
      </c>
      <c r="G5828">
        <v>1330451.46</v>
      </c>
      <c r="H5828">
        <v>22</v>
      </c>
      <c r="I5828">
        <v>60475.07</v>
      </c>
      <c r="J5828">
        <v>1539020.44</v>
      </c>
      <c r="K5828">
        <v>22.52</v>
      </c>
      <c r="L5828">
        <v>3.113</v>
      </c>
      <c r="M5828">
        <v>196.9432711</v>
      </c>
      <c r="N5828">
        <v>6.5890000000000004</v>
      </c>
    </row>
    <row r="5829" spans="1:14" x14ac:dyDescent="0.3">
      <c r="A5829">
        <v>41</v>
      </c>
      <c r="B5829" t="s">
        <v>19</v>
      </c>
      <c r="C5829" t="s">
        <v>131</v>
      </c>
      <c r="D5829" t="s">
        <v>171</v>
      </c>
      <c r="E5829" t="s">
        <v>172</v>
      </c>
      <c r="F5829" t="s">
        <v>179</v>
      </c>
      <c r="G5829">
        <v>1224915.6599999999</v>
      </c>
      <c r="H5829">
        <v>42</v>
      </c>
      <c r="I5829">
        <v>29164.66</v>
      </c>
      <c r="J5829">
        <v>1361125</v>
      </c>
      <c r="K5829">
        <v>27.89</v>
      </c>
      <c r="L5829">
        <v>3.129</v>
      </c>
      <c r="M5829">
        <v>196.9499007</v>
      </c>
      <c r="N5829">
        <v>6.5890000000000004</v>
      </c>
    </row>
    <row r="5830" spans="1:14" x14ac:dyDescent="0.3">
      <c r="A5830">
        <v>41</v>
      </c>
      <c r="B5830" t="s">
        <v>18</v>
      </c>
      <c r="C5830" t="s">
        <v>132</v>
      </c>
      <c r="D5830" t="s">
        <v>168</v>
      </c>
      <c r="E5830" t="s">
        <v>174</v>
      </c>
      <c r="F5830" t="s">
        <v>184</v>
      </c>
      <c r="G5830">
        <v>1239813.26</v>
      </c>
      <c r="H5830">
        <v>39</v>
      </c>
      <c r="I5830">
        <v>31790.080000000002</v>
      </c>
      <c r="J5830">
        <v>1410155.62</v>
      </c>
      <c r="K5830">
        <v>27.39</v>
      </c>
      <c r="L5830">
        <v>3.1909999999999998</v>
      </c>
      <c r="M5830">
        <v>196.9565303</v>
      </c>
      <c r="N5830">
        <v>6.5890000000000004</v>
      </c>
    </row>
    <row r="5831" spans="1:14" x14ac:dyDescent="0.3">
      <c r="A5831">
        <v>41</v>
      </c>
      <c r="B5831" t="s">
        <v>22</v>
      </c>
      <c r="C5831" t="s">
        <v>133</v>
      </c>
      <c r="D5831" t="s">
        <v>169</v>
      </c>
      <c r="E5831" t="s">
        <v>172</v>
      </c>
      <c r="F5831" t="s">
        <v>179</v>
      </c>
      <c r="G5831">
        <v>1243814.77</v>
      </c>
      <c r="H5831">
        <v>18</v>
      </c>
      <c r="I5831">
        <v>69100.820000000007</v>
      </c>
      <c r="J5831">
        <v>1377139.07</v>
      </c>
      <c r="K5831">
        <v>35.299999999999997</v>
      </c>
      <c r="L5831">
        <v>3.286</v>
      </c>
      <c r="M5831">
        <v>196.96315989999999</v>
      </c>
      <c r="N5831">
        <v>6.5890000000000004</v>
      </c>
    </row>
    <row r="5832" spans="1:14" x14ac:dyDescent="0.3">
      <c r="A5832">
        <v>41</v>
      </c>
      <c r="B5832" t="s">
        <v>22</v>
      </c>
      <c r="C5832" t="s">
        <v>134</v>
      </c>
      <c r="D5832" t="s">
        <v>167</v>
      </c>
      <c r="E5832" t="s">
        <v>172</v>
      </c>
      <c r="F5832" t="s">
        <v>175</v>
      </c>
      <c r="G5832">
        <v>1201511.6200000001</v>
      </c>
      <c r="H5832">
        <v>6</v>
      </c>
      <c r="I5832">
        <v>200251.94</v>
      </c>
      <c r="J5832">
        <v>1397198.42</v>
      </c>
      <c r="K5832">
        <v>47.76</v>
      </c>
      <c r="L5832">
        <v>3.4860000000000002</v>
      </c>
      <c r="M5832">
        <v>197.0457208</v>
      </c>
      <c r="N5832">
        <v>6.5890000000000004</v>
      </c>
    </row>
    <row r="5833" spans="1:14" x14ac:dyDescent="0.3">
      <c r="A5833">
        <v>41</v>
      </c>
      <c r="B5833" t="s">
        <v>20</v>
      </c>
      <c r="C5833" t="s">
        <v>135</v>
      </c>
      <c r="D5833" t="s">
        <v>168</v>
      </c>
      <c r="E5833" t="s">
        <v>172</v>
      </c>
      <c r="F5833" t="s">
        <v>184</v>
      </c>
      <c r="G5833">
        <v>1215354.3799999999</v>
      </c>
      <c r="H5833">
        <v>35</v>
      </c>
      <c r="I5833">
        <v>34724.410000000003</v>
      </c>
      <c r="J5833">
        <v>1443245.27</v>
      </c>
      <c r="K5833">
        <v>44.04</v>
      </c>
      <c r="L5833">
        <v>3.6640000000000001</v>
      </c>
      <c r="M5833">
        <v>197.22952340000001</v>
      </c>
      <c r="N5833">
        <v>6.5890000000000004</v>
      </c>
    </row>
    <row r="5834" spans="1:14" x14ac:dyDescent="0.3">
      <c r="A5834">
        <v>41</v>
      </c>
      <c r="B5834" t="s">
        <v>21</v>
      </c>
      <c r="C5834" t="s">
        <v>136</v>
      </c>
      <c r="D5834" t="s">
        <v>169</v>
      </c>
      <c r="E5834" t="s">
        <v>172</v>
      </c>
      <c r="F5834" t="s">
        <v>179</v>
      </c>
      <c r="G5834">
        <v>1239423.19</v>
      </c>
      <c r="H5834">
        <v>23</v>
      </c>
      <c r="I5834">
        <v>53887.96</v>
      </c>
      <c r="J5834">
        <v>1449662.41</v>
      </c>
      <c r="K5834">
        <v>51.56</v>
      </c>
      <c r="L5834">
        <v>3.75</v>
      </c>
      <c r="M5834">
        <v>197.41332589999999</v>
      </c>
      <c r="N5834">
        <v>6.5890000000000004</v>
      </c>
    </row>
    <row r="5835" spans="1:14" x14ac:dyDescent="0.3">
      <c r="A5835">
        <v>41</v>
      </c>
      <c r="B5835" t="s">
        <v>20</v>
      </c>
      <c r="C5835" t="s">
        <v>137</v>
      </c>
      <c r="D5835" t="s">
        <v>169</v>
      </c>
      <c r="E5835" t="s">
        <v>172</v>
      </c>
      <c r="F5835" t="s">
        <v>179</v>
      </c>
      <c r="G5835">
        <v>1460234.31</v>
      </c>
      <c r="H5835">
        <v>35</v>
      </c>
      <c r="I5835">
        <v>41720.980000000003</v>
      </c>
      <c r="J5835">
        <v>1682227.45</v>
      </c>
      <c r="K5835">
        <v>48.48</v>
      </c>
      <c r="L5835">
        <v>3.8540000000000001</v>
      </c>
      <c r="M5835">
        <v>197.5971285</v>
      </c>
      <c r="N5835">
        <v>6.5469999999999997</v>
      </c>
    </row>
    <row r="5836" spans="1:14" x14ac:dyDescent="0.3">
      <c r="A5836">
        <v>41</v>
      </c>
      <c r="B5836" t="s">
        <v>14</v>
      </c>
      <c r="C5836" t="s">
        <v>138</v>
      </c>
      <c r="D5836" t="s">
        <v>168</v>
      </c>
      <c r="E5836" t="s">
        <v>174</v>
      </c>
      <c r="F5836" t="s">
        <v>183</v>
      </c>
      <c r="G5836">
        <v>1323004.73</v>
      </c>
      <c r="H5836">
        <v>19</v>
      </c>
      <c r="I5836">
        <v>69631.83</v>
      </c>
      <c r="J5836">
        <v>1488384.79</v>
      </c>
      <c r="K5836">
        <v>46.84</v>
      </c>
      <c r="L5836">
        <v>3.9009999999999998</v>
      </c>
      <c r="M5836">
        <v>197.78093100000001</v>
      </c>
      <c r="N5836">
        <v>6.5469999999999997</v>
      </c>
    </row>
    <row r="5837" spans="1:14" x14ac:dyDescent="0.3">
      <c r="A5837">
        <v>41</v>
      </c>
      <c r="B5837" t="s">
        <v>16</v>
      </c>
      <c r="C5837" t="s">
        <v>139</v>
      </c>
      <c r="D5837" t="s">
        <v>168</v>
      </c>
      <c r="E5837" t="s">
        <v>172</v>
      </c>
      <c r="F5837" t="s">
        <v>178</v>
      </c>
      <c r="G5837">
        <v>1220815.33</v>
      </c>
      <c r="H5837">
        <v>1</v>
      </c>
      <c r="I5837">
        <v>1220815.33</v>
      </c>
      <c r="J5837">
        <v>1445590.14</v>
      </c>
      <c r="K5837">
        <v>43.57</v>
      </c>
      <c r="L5837">
        <v>3.9359999999999999</v>
      </c>
      <c r="M5837">
        <v>197.72273849999999</v>
      </c>
      <c r="N5837">
        <v>6.5469999999999997</v>
      </c>
    </row>
    <row r="5838" spans="1:14" x14ac:dyDescent="0.3">
      <c r="A5838">
        <v>41</v>
      </c>
      <c r="B5838" t="s">
        <v>21</v>
      </c>
      <c r="C5838" t="s">
        <v>140</v>
      </c>
      <c r="D5838" t="s">
        <v>170</v>
      </c>
      <c r="E5838" t="s">
        <v>172</v>
      </c>
      <c r="F5838" t="s">
        <v>175</v>
      </c>
      <c r="G5838">
        <v>1248950.6499999999</v>
      </c>
      <c r="H5838">
        <v>5</v>
      </c>
      <c r="I5838">
        <v>249790.13</v>
      </c>
      <c r="J5838">
        <v>1406146.39</v>
      </c>
      <c r="K5838">
        <v>57.66</v>
      </c>
      <c r="L5838">
        <v>3.927</v>
      </c>
      <c r="M5838">
        <v>197.664546</v>
      </c>
      <c r="N5838">
        <v>6.5469999999999997</v>
      </c>
    </row>
    <row r="5839" spans="1:14" x14ac:dyDescent="0.3">
      <c r="A5839">
        <v>41</v>
      </c>
      <c r="B5839" t="s">
        <v>16</v>
      </c>
      <c r="C5839" t="s">
        <v>141</v>
      </c>
      <c r="D5839" t="s">
        <v>167</v>
      </c>
      <c r="E5839" t="s">
        <v>173</v>
      </c>
      <c r="F5839" t="s">
        <v>183</v>
      </c>
      <c r="G5839">
        <v>1359770.73</v>
      </c>
      <c r="H5839">
        <v>30</v>
      </c>
      <c r="I5839">
        <v>45325.69</v>
      </c>
      <c r="J5839">
        <v>1563405.31</v>
      </c>
      <c r="K5839">
        <v>52.86</v>
      </c>
      <c r="L5839">
        <v>3.903</v>
      </c>
      <c r="M5839">
        <v>197.60635339999999</v>
      </c>
      <c r="N5839">
        <v>6.5469999999999997</v>
      </c>
    </row>
    <row r="5840" spans="1:14" x14ac:dyDescent="0.3">
      <c r="A5840">
        <v>41</v>
      </c>
      <c r="B5840" t="s">
        <v>20</v>
      </c>
      <c r="C5840" t="s">
        <v>142</v>
      </c>
      <c r="D5840" t="s">
        <v>169</v>
      </c>
      <c r="E5840" t="s">
        <v>173</v>
      </c>
      <c r="F5840" t="s">
        <v>176</v>
      </c>
      <c r="G5840">
        <v>1353285.1</v>
      </c>
      <c r="H5840">
        <v>27</v>
      </c>
      <c r="I5840">
        <v>50121.67</v>
      </c>
      <c r="J5840">
        <v>1588082</v>
      </c>
      <c r="K5840">
        <v>50.22</v>
      </c>
      <c r="L5840">
        <v>3.87</v>
      </c>
      <c r="M5840">
        <v>197.5481609</v>
      </c>
      <c r="N5840">
        <v>6.5469999999999997</v>
      </c>
    </row>
    <row r="5841" spans="1:14" x14ac:dyDescent="0.3">
      <c r="A5841">
        <v>41</v>
      </c>
      <c r="B5841" t="s">
        <v>21</v>
      </c>
      <c r="C5841" t="s">
        <v>143</v>
      </c>
      <c r="D5841" t="s">
        <v>170</v>
      </c>
      <c r="E5841" t="s">
        <v>172</v>
      </c>
      <c r="F5841" t="s">
        <v>179</v>
      </c>
      <c r="G5841">
        <v>1331514.44</v>
      </c>
      <c r="H5841">
        <v>45</v>
      </c>
      <c r="I5841">
        <v>29589.21</v>
      </c>
      <c r="J5841">
        <v>1591866.66</v>
      </c>
      <c r="K5841">
        <v>55.24</v>
      </c>
      <c r="L5841">
        <v>3.8370000000000002</v>
      </c>
      <c r="M5841">
        <v>197.5553137</v>
      </c>
      <c r="N5841">
        <v>6.5469999999999997</v>
      </c>
    </row>
    <row r="5842" spans="1:14" x14ac:dyDescent="0.3">
      <c r="A5842">
        <v>41</v>
      </c>
      <c r="B5842" t="s">
        <v>17</v>
      </c>
      <c r="C5842" t="s">
        <v>144</v>
      </c>
      <c r="D5842" t="s">
        <v>167</v>
      </c>
      <c r="E5842" t="s">
        <v>174</v>
      </c>
      <c r="F5842" t="s">
        <v>184</v>
      </c>
      <c r="G5842">
        <v>1424500.47</v>
      </c>
      <c r="H5842">
        <v>9</v>
      </c>
      <c r="I5842">
        <v>158277.82999999999</v>
      </c>
      <c r="J5842">
        <v>1579891.58</v>
      </c>
      <c r="K5842">
        <v>54.89</v>
      </c>
      <c r="L5842">
        <v>3.8039999999999998</v>
      </c>
      <c r="M5842">
        <v>197.5886046</v>
      </c>
      <c r="N5842">
        <v>6.5469999999999997</v>
      </c>
    </row>
    <row r="5843" spans="1:14" x14ac:dyDescent="0.3">
      <c r="A5843">
        <v>41</v>
      </c>
      <c r="B5843" t="s">
        <v>23</v>
      </c>
      <c r="C5843" t="s">
        <v>145</v>
      </c>
      <c r="D5843" t="s">
        <v>171</v>
      </c>
      <c r="E5843" t="s">
        <v>174</v>
      </c>
      <c r="F5843" t="s">
        <v>184</v>
      </c>
      <c r="G5843">
        <v>1374891.36</v>
      </c>
      <c r="H5843">
        <v>34</v>
      </c>
      <c r="I5843">
        <v>40437.980000000003</v>
      </c>
      <c r="J5843">
        <v>1574144.97</v>
      </c>
      <c r="K5843">
        <v>57.29</v>
      </c>
      <c r="L5843">
        <v>3.7639999999999998</v>
      </c>
      <c r="M5843">
        <v>197.6218954</v>
      </c>
      <c r="N5843">
        <v>6.5469999999999997</v>
      </c>
    </row>
    <row r="5844" spans="1:14" x14ac:dyDescent="0.3">
      <c r="A5844">
        <v>41</v>
      </c>
      <c r="B5844" t="s">
        <v>22</v>
      </c>
      <c r="C5844" t="s">
        <v>146</v>
      </c>
      <c r="D5844" t="s">
        <v>168</v>
      </c>
      <c r="E5844" t="s">
        <v>172</v>
      </c>
      <c r="F5844" t="s">
        <v>178</v>
      </c>
      <c r="G5844">
        <v>1436383.84</v>
      </c>
      <c r="H5844">
        <v>2</v>
      </c>
      <c r="I5844">
        <v>718191.92</v>
      </c>
      <c r="J5844">
        <v>1705622.79</v>
      </c>
      <c r="K5844">
        <v>65.11</v>
      </c>
      <c r="L5844">
        <v>3.7410000000000001</v>
      </c>
      <c r="M5844">
        <v>197.6551863</v>
      </c>
      <c r="N5844">
        <v>6.5469999999999997</v>
      </c>
    </row>
    <row r="5845" spans="1:14" x14ac:dyDescent="0.3">
      <c r="A5845">
        <v>41</v>
      </c>
      <c r="B5845" t="s">
        <v>21</v>
      </c>
      <c r="C5845" t="s">
        <v>147</v>
      </c>
      <c r="D5845" t="s">
        <v>171</v>
      </c>
      <c r="E5845" t="s">
        <v>174</v>
      </c>
      <c r="F5845" t="s">
        <v>179</v>
      </c>
      <c r="G5845">
        <v>1384584.59</v>
      </c>
      <c r="H5845">
        <v>44</v>
      </c>
      <c r="I5845">
        <v>31467.83</v>
      </c>
      <c r="J5845">
        <v>1653577.35</v>
      </c>
      <c r="K5845">
        <v>64.92</v>
      </c>
      <c r="L5845">
        <v>3.7229999999999999</v>
      </c>
      <c r="M5845">
        <v>197.69229200000001</v>
      </c>
      <c r="N5845">
        <v>6.5469999999999997</v>
      </c>
    </row>
    <row r="5846" spans="1:14" x14ac:dyDescent="0.3">
      <c r="A5846">
        <v>41</v>
      </c>
      <c r="B5846" t="s">
        <v>23</v>
      </c>
      <c r="C5846" t="s">
        <v>148</v>
      </c>
      <c r="D5846" t="s">
        <v>167</v>
      </c>
      <c r="E5846" t="s">
        <v>172</v>
      </c>
      <c r="F5846" t="s">
        <v>184</v>
      </c>
      <c r="G5846">
        <v>1386407.17</v>
      </c>
      <c r="H5846">
        <v>8</v>
      </c>
      <c r="I5846">
        <v>173300.9</v>
      </c>
      <c r="J5846">
        <v>1569407.71</v>
      </c>
      <c r="K5846">
        <v>66.88</v>
      </c>
      <c r="L5846">
        <v>3.7349999999999999</v>
      </c>
      <c r="M5846">
        <v>197.7389345</v>
      </c>
      <c r="N5846">
        <v>6.5469999999999997</v>
      </c>
    </row>
    <row r="5847" spans="1:14" x14ac:dyDescent="0.3">
      <c r="A5847">
        <v>41</v>
      </c>
      <c r="B5847" t="s">
        <v>19</v>
      </c>
      <c r="C5847" t="s">
        <v>149</v>
      </c>
      <c r="D5847" t="s">
        <v>168</v>
      </c>
      <c r="E5847" t="s">
        <v>174</v>
      </c>
      <c r="F5847" t="s">
        <v>178</v>
      </c>
      <c r="G5847">
        <v>1355600.01</v>
      </c>
      <c r="H5847">
        <v>7</v>
      </c>
      <c r="I5847">
        <v>193657.14</v>
      </c>
      <c r="J5847">
        <v>1511307.33</v>
      </c>
      <c r="K5847">
        <v>76.540000000000006</v>
      </c>
      <c r="L5847">
        <v>3.6930000000000001</v>
      </c>
      <c r="M5847">
        <v>197.78557699999999</v>
      </c>
      <c r="N5847">
        <v>6.5469999999999997</v>
      </c>
    </row>
    <row r="5848" spans="1:14" x14ac:dyDescent="0.3">
      <c r="A5848">
        <v>41</v>
      </c>
      <c r="B5848" t="s">
        <v>16</v>
      </c>
      <c r="C5848" t="s">
        <v>150</v>
      </c>
      <c r="D5848" t="s">
        <v>168</v>
      </c>
      <c r="E5848" t="s">
        <v>173</v>
      </c>
      <c r="F5848" t="s">
        <v>179</v>
      </c>
      <c r="G5848">
        <v>1456300.89</v>
      </c>
      <c r="H5848">
        <v>8</v>
      </c>
      <c r="I5848">
        <v>182037.61</v>
      </c>
      <c r="J5848">
        <v>1742085.56</v>
      </c>
      <c r="K5848">
        <v>74.47</v>
      </c>
      <c r="L5848">
        <v>3.6459999999999999</v>
      </c>
      <c r="M5848">
        <v>197.83221950000001</v>
      </c>
      <c r="N5848">
        <v>6.4320000000000004</v>
      </c>
    </row>
    <row r="5849" spans="1:14" x14ac:dyDescent="0.3">
      <c r="A5849">
        <v>41</v>
      </c>
      <c r="B5849" t="s">
        <v>23</v>
      </c>
      <c r="C5849" t="s">
        <v>151</v>
      </c>
      <c r="D5849" t="s">
        <v>168</v>
      </c>
      <c r="E5849" t="s">
        <v>173</v>
      </c>
      <c r="F5849" t="s">
        <v>184</v>
      </c>
      <c r="G5849">
        <v>1332594.07</v>
      </c>
      <c r="H5849">
        <v>36</v>
      </c>
      <c r="I5849">
        <v>37016.5</v>
      </c>
      <c r="J5849">
        <v>1507868.57</v>
      </c>
      <c r="K5849">
        <v>67.239999999999995</v>
      </c>
      <c r="L5849">
        <v>3.613</v>
      </c>
      <c r="M5849">
        <v>197.87886209999999</v>
      </c>
      <c r="N5849">
        <v>6.4320000000000004</v>
      </c>
    </row>
    <row r="5850" spans="1:14" x14ac:dyDescent="0.3">
      <c r="A5850">
        <v>41</v>
      </c>
      <c r="B5850" t="s">
        <v>20</v>
      </c>
      <c r="C5850" t="s">
        <v>152</v>
      </c>
      <c r="D5850" t="s">
        <v>168</v>
      </c>
      <c r="E5850" t="s">
        <v>172</v>
      </c>
      <c r="F5850" t="s">
        <v>175</v>
      </c>
      <c r="G5850">
        <v>1347175.93</v>
      </c>
      <c r="H5850">
        <v>25</v>
      </c>
      <c r="I5850">
        <v>53887.040000000001</v>
      </c>
      <c r="J5850">
        <v>1552468.08</v>
      </c>
      <c r="K5850">
        <v>74.06</v>
      </c>
      <c r="L5850">
        <v>3.585</v>
      </c>
      <c r="M5850">
        <v>197.9290378</v>
      </c>
      <c r="N5850">
        <v>6.4320000000000004</v>
      </c>
    </row>
    <row r="5851" spans="1:14" x14ac:dyDescent="0.3">
      <c r="A5851">
        <v>41</v>
      </c>
      <c r="B5851" t="s">
        <v>23</v>
      </c>
      <c r="C5851" t="s">
        <v>153</v>
      </c>
      <c r="D5851" t="s">
        <v>167</v>
      </c>
      <c r="E5851" t="s">
        <v>172</v>
      </c>
      <c r="F5851" t="s">
        <v>181</v>
      </c>
      <c r="G5851">
        <v>1344723.97</v>
      </c>
      <c r="H5851">
        <v>19</v>
      </c>
      <c r="I5851">
        <v>70774.95</v>
      </c>
      <c r="J5851">
        <v>1479856.4</v>
      </c>
      <c r="K5851">
        <v>73.31</v>
      </c>
      <c r="L5851">
        <v>3.57</v>
      </c>
      <c r="M5851">
        <v>197.97921360000001</v>
      </c>
      <c r="N5851">
        <v>6.4320000000000004</v>
      </c>
    </row>
    <row r="5852" spans="1:14" x14ac:dyDescent="0.3">
      <c r="A5852">
        <v>41</v>
      </c>
      <c r="B5852" t="s">
        <v>15</v>
      </c>
      <c r="C5852" t="s">
        <v>154</v>
      </c>
      <c r="D5852" t="s">
        <v>170</v>
      </c>
      <c r="E5852" t="s">
        <v>172</v>
      </c>
      <c r="F5852" t="s">
        <v>180</v>
      </c>
      <c r="G5852">
        <v>1439607.35</v>
      </c>
      <c r="H5852">
        <v>27</v>
      </c>
      <c r="I5852">
        <v>53318.79</v>
      </c>
      <c r="J5852">
        <v>1666038.87</v>
      </c>
      <c r="K5852">
        <v>73.16</v>
      </c>
      <c r="L5852">
        <v>3.528</v>
      </c>
      <c r="M5852">
        <v>198.02938929999999</v>
      </c>
      <c r="N5852">
        <v>6.4320000000000004</v>
      </c>
    </row>
    <row r="5853" spans="1:14" x14ac:dyDescent="0.3">
      <c r="A5853">
        <v>41</v>
      </c>
      <c r="B5853" t="s">
        <v>23</v>
      </c>
      <c r="C5853" t="s">
        <v>155</v>
      </c>
      <c r="D5853" t="s">
        <v>168</v>
      </c>
      <c r="E5853" t="s">
        <v>173</v>
      </c>
      <c r="F5853" t="s">
        <v>183</v>
      </c>
      <c r="G5853">
        <v>1504545.94</v>
      </c>
      <c r="H5853">
        <v>29</v>
      </c>
      <c r="I5853">
        <v>51880.89</v>
      </c>
      <c r="J5853">
        <v>1663885.59</v>
      </c>
      <c r="K5853">
        <v>71.73</v>
      </c>
      <c r="L5853">
        <v>3.5089999999999999</v>
      </c>
      <c r="M5853">
        <v>198.0795651</v>
      </c>
      <c r="N5853">
        <v>6.4320000000000004</v>
      </c>
    </row>
    <row r="5854" spans="1:14" x14ac:dyDescent="0.3">
      <c r="A5854">
        <v>41</v>
      </c>
      <c r="B5854" t="s">
        <v>19</v>
      </c>
      <c r="C5854" t="s">
        <v>156</v>
      </c>
      <c r="D5854" t="s">
        <v>168</v>
      </c>
      <c r="E5854" t="s">
        <v>172</v>
      </c>
      <c r="F5854" t="s">
        <v>176</v>
      </c>
      <c r="G5854">
        <v>1560590.05</v>
      </c>
      <c r="H5854">
        <v>42</v>
      </c>
      <c r="I5854">
        <v>37156.910000000003</v>
      </c>
      <c r="J5854">
        <v>1852138.72</v>
      </c>
      <c r="K5854">
        <v>65.77</v>
      </c>
      <c r="L5854">
        <v>3.5449999999999999</v>
      </c>
      <c r="M5854">
        <v>198.1001057</v>
      </c>
      <c r="N5854">
        <v>6.4320000000000004</v>
      </c>
    </row>
    <row r="5855" spans="1:14" x14ac:dyDescent="0.3">
      <c r="A5855">
        <v>41</v>
      </c>
      <c r="B5855" t="s">
        <v>20</v>
      </c>
      <c r="C5855" t="s">
        <v>157</v>
      </c>
      <c r="D5855" t="s">
        <v>171</v>
      </c>
      <c r="E5855" t="s">
        <v>173</v>
      </c>
      <c r="F5855" t="s">
        <v>177</v>
      </c>
      <c r="G5855">
        <v>1464462.85</v>
      </c>
      <c r="H5855">
        <v>13</v>
      </c>
      <c r="I5855">
        <v>112650.99</v>
      </c>
      <c r="J5855">
        <v>1700794.04</v>
      </c>
      <c r="K5855">
        <v>69.069999999999993</v>
      </c>
      <c r="L5855">
        <v>3.5579999999999998</v>
      </c>
      <c r="M5855">
        <v>198.09841990000001</v>
      </c>
      <c r="N5855">
        <v>6.4320000000000004</v>
      </c>
    </row>
    <row r="5856" spans="1:14" x14ac:dyDescent="0.3">
      <c r="A5856">
        <v>41</v>
      </c>
      <c r="B5856" t="s">
        <v>21</v>
      </c>
      <c r="C5856" t="s">
        <v>158</v>
      </c>
      <c r="D5856" t="s">
        <v>167</v>
      </c>
      <c r="E5856" t="s">
        <v>172</v>
      </c>
      <c r="F5856" t="s">
        <v>184</v>
      </c>
      <c r="G5856">
        <v>1360517.52</v>
      </c>
      <c r="H5856">
        <v>14</v>
      </c>
      <c r="I5856">
        <v>97179.82</v>
      </c>
      <c r="J5856">
        <v>1618083.12</v>
      </c>
      <c r="K5856">
        <v>71.56</v>
      </c>
      <c r="L5856">
        <v>3.556</v>
      </c>
      <c r="M5856">
        <v>198.09673409999999</v>
      </c>
      <c r="N5856">
        <v>6.4320000000000004</v>
      </c>
    </row>
    <row r="5857" spans="1:14" x14ac:dyDescent="0.3">
      <c r="A5857">
        <v>41</v>
      </c>
      <c r="B5857" t="s">
        <v>21</v>
      </c>
      <c r="C5857" t="s">
        <v>159</v>
      </c>
      <c r="D5857" t="s">
        <v>169</v>
      </c>
      <c r="E5857" t="s">
        <v>172</v>
      </c>
      <c r="F5857" t="s">
        <v>184</v>
      </c>
      <c r="G5857">
        <v>1392143.82</v>
      </c>
      <c r="H5857">
        <v>26</v>
      </c>
      <c r="I5857">
        <v>53543.99</v>
      </c>
      <c r="J5857">
        <v>1623152.23</v>
      </c>
      <c r="K5857">
        <v>67.41</v>
      </c>
      <c r="L5857">
        <v>3.5960000000000001</v>
      </c>
      <c r="M5857">
        <v>198.0950484</v>
      </c>
      <c r="N5857">
        <v>6.4320000000000004</v>
      </c>
    </row>
    <row r="5858" spans="1:14" x14ac:dyDescent="0.3">
      <c r="A5858">
        <v>41</v>
      </c>
      <c r="B5858" t="s">
        <v>14</v>
      </c>
      <c r="C5858" t="s">
        <v>160</v>
      </c>
      <c r="D5858" t="s">
        <v>168</v>
      </c>
      <c r="E5858" t="s">
        <v>174</v>
      </c>
      <c r="F5858" t="s">
        <v>177</v>
      </c>
      <c r="G5858">
        <v>1306644.25</v>
      </c>
      <c r="H5858">
        <v>49</v>
      </c>
      <c r="I5858">
        <v>26666.21</v>
      </c>
      <c r="J5858">
        <v>1469752.1</v>
      </c>
      <c r="K5858">
        <v>59.39</v>
      </c>
      <c r="L5858">
        <v>3.6589999999999998</v>
      </c>
      <c r="M5858">
        <v>198.12671839999999</v>
      </c>
      <c r="N5858">
        <v>6.4320000000000004</v>
      </c>
    </row>
    <row r="5859" spans="1:14" x14ac:dyDescent="0.3">
      <c r="A5859">
        <v>41</v>
      </c>
      <c r="B5859" t="s">
        <v>22</v>
      </c>
      <c r="C5859" t="s">
        <v>161</v>
      </c>
      <c r="D5859" t="s">
        <v>169</v>
      </c>
      <c r="E5859" t="s">
        <v>174</v>
      </c>
      <c r="F5859" t="s">
        <v>177</v>
      </c>
      <c r="G5859">
        <v>1276609.3600000001</v>
      </c>
      <c r="H5859">
        <v>6</v>
      </c>
      <c r="I5859">
        <v>212768.23</v>
      </c>
      <c r="J5859">
        <v>1521246.87</v>
      </c>
      <c r="K5859">
        <v>59.81</v>
      </c>
      <c r="L5859">
        <v>3.7650000000000001</v>
      </c>
      <c r="M5859">
        <v>198.35852299999999</v>
      </c>
      <c r="N5859">
        <v>6.4320000000000004</v>
      </c>
    </row>
    <row r="5860" spans="1:14" x14ac:dyDescent="0.3">
      <c r="A5860">
        <v>41</v>
      </c>
      <c r="B5860" t="s">
        <v>16</v>
      </c>
      <c r="C5860" t="s">
        <v>162</v>
      </c>
      <c r="D5860" t="s">
        <v>171</v>
      </c>
      <c r="E5860" t="s">
        <v>174</v>
      </c>
      <c r="F5860" t="s">
        <v>179</v>
      </c>
      <c r="G5860">
        <v>1307928.01</v>
      </c>
      <c r="H5860">
        <v>16</v>
      </c>
      <c r="I5860">
        <v>81745.5</v>
      </c>
      <c r="J5860">
        <v>1469326.99</v>
      </c>
      <c r="K5860">
        <v>56.08</v>
      </c>
      <c r="L5860">
        <v>3.7890000000000001</v>
      </c>
      <c r="M5860">
        <v>198.59032759999999</v>
      </c>
      <c r="N5860">
        <v>6.4320000000000004</v>
      </c>
    </row>
    <row r="5861" spans="1:14" x14ac:dyDescent="0.3">
      <c r="A5861">
        <v>41</v>
      </c>
      <c r="B5861" t="s">
        <v>22</v>
      </c>
      <c r="C5861" t="s">
        <v>163</v>
      </c>
      <c r="D5861" t="s">
        <v>167</v>
      </c>
      <c r="E5861" t="s">
        <v>172</v>
      </c>
      <c r="F5861" t="s">
        <v>182</v>
      </c>
      <c r="G5861">
        <v>1400160.95</v>
      </c>
      <c r="H5861">
        <v>23</v>
      </c>
      <c r="I5861">
        <v>60876.56</v>
      </c>
      <c r="J5861">
        <v>1644509.93</v>
      </c>
      <c r="K5861">
        <v>50.14</v>
      </c>
      <c r="L5861">
        <v>3.7789999999999999</v>
      </c>
      <c r="M5861">
        <v>198.8221322</v>
      </c>
      <c r="N5861">
        <v>6.1950000000000003</v>
      </c>
    </row>
    <row r="5862" spans="1:14" x14ac:dyDescent="0.3">
      <c r="A5862">
        <v>41</v>
      </c>
      <c r="B5862" t="s">
        <v>18</v>
      </c>
      <c r="C5862" t="s">
        <v>164</v>
      </c>
      <c r="D5862" t="s">
        <v>168</v>
      </c>
      <c r="E5862" t="s">
        <v>174</v>
      </c>
      <c r="F5862" t="s">
        <v>182</v>
      </c>
      <c r="G5862">
        <v>1409544.97</v>
      </c>
      <c r="H5862">
        <v>36</v>
      </c>
      <c r="I5862">
        <v>39154.03</v>
      </c>
      <c r="J5862">
        <v>1553842.03</v>
      </c>
      <c r="K5862">
        <v>39.380000000000003</v>
      </c>
      <c r="L5862">
        <v>3.76</v>
      </c>
      <c r="M5862">
        <v>199.0539368</v>
      </c>
      <c r="N5862">
        <v>6.1950000000000003</v>
      </c>
    </row>
    <row r="5863" spans="1:14" x14ac:dyDescent="0.3">
      <c r="A5863">
        <v>41</v>
      </c>
      <c r="B5863" t="s">
        <v>22</v>
      </c>
      <c r="C5863" t="s">
        <v>165</v>
      </c>
      <c r="D5863" t="s">
        <v>168</v>
      </c>
      <c r="E5863" t="s">
        <v>172</v>
      </c>
      <c r="F5863" t="s">
        <v>177</v>
      </c>
      <c r="G5863">
        <v>1326197.24</v>
      </c>
      <c r="H5863">
        <v>34</v>
      </c>
      <c r="I5863">
        <v>39005.800000000003</v>
      </c>
      <c r="J5863">
        <v>1572351.65</v>
      </c>
      <c r="K5863">
        <v>49.56</v>
      </c>
      <c r="L5863">
        <v>3.75</v>
      </c>
      <c r="M5863">
        <v>199.1481963</v>
      </c>
      <c r="N5863">
        <v>6.1950000000000003</v>
      </c>
    </row>
    <row r="5864" spans="1:14" x14ac:dyDescent="0.3">
      <c r="A5864">
        <v>41</v>
      </c>
      <c r="B5864" t="s">
        <v>22</v>
      </c>
      <c r="C5864" t="s">
        <v>166</v>
      </c>
      <c r="D5864" t="s">
        <v>171</v>
      </c>
      <c r="E5864" t="s">
        <v>173</v>
      </c>
      <c r="F5864" t="s">
        <v>184</v>
      </c>
      <c r="G5864">
        <v>1316542.5900000001</v>
      </c>
      <c r="H5864">
        <v>9</v>
      </c>
      <c r="I5864">
        <v>146282.51</v>
      </c>
      <c r="J5864">
        <v>1496620.76</v>
      </c>
      <c r="K5864">
        <v>41.8</v>
      </c>
      <c r="L5864">
        <v>3.6859999999999999</v>
      </c>
      <c r="M5864">
        <v>199.2195317</v>
      </c>
      <c r="N5864">
        <v>6.1950000000000003</v>
      </c>
    </row>
    <row r="5865" spans="1:14" x14ac:dyDescent="0.3">
      <c r="A5865">
        <v>42</v>
      </c>
      <c r="B5865" t="s">
        <v>22</v>
      </c>
      <c r="C5865" t="s">
        <v>24</v>
      </c>
      <c r="D5865" t="s">
        <v>169</v>
      </c>
      <c r="E5865" t="s">
        <v>172</v>
      </c>
      <c r="F5865" t="s">
        <v>181</v>
      </c>
      <c r="G5865">
        <v>543384.01</v>
      </c>
      <c r="H5865">
        <v>37</v>
      </c>
      <c r="I5865">
        <v>14686.05</v>
      </c>
      <c r="J5865">
        <v>643488.71</v>
      </c>
      <c r="K5865">
        <v>54.34</v>
      </c>
      <c r="L5865">
        <v>2.9620000000000002</v>
      </c>
      <c r="M5865">
        <v>126.4420645</v>
      </c>
      <c r="N5865">
        <v>9.7650000000000006</v>
      </c>
    </row>
    <row r="5866" spans="1:14" x14ac:dyDescent="0.3">
      <c r="A5866">
        <v>42</v>
      </c>
      <c r="B5866" t="s">
        <v>21</v>
      </c>
      <c r="C5866" t="s">
        <v>25</v>
      </c>
      <c r="D5866" t="s">
        <v>170</v>
      </c>
      <c r="E5866" t="s">
        <v>172</v>
      </c>
      <c r="F5866" t="s">
        <v>176</v>
      </c>
      <c r="G5866">
        <v>575709.96</v>
      </c>
      <c r="H5866">
        <v>2</v>
      </c>
      <c r="I5866">
        <v>287854.98</v>
      </c>
      <c r="J5866">
        <v>645654.24</v>
      </c>
      <c r="K5866">
        <v>49.96</v>
      </c>
      <c r="L5866">
        <v>2.8279999999999998</v>
      </c>
      <c r="M5866">
        <v>126.49625810000001</v>
      </c>
      <c r="N5866">
        <v>9.7650000000000006</v>
      </c>
    </row>
    <row r="5867" spans="1:14" x14ac:dyDescent="0.3">
      <c r="A5867">
        <v>42</v>
      </c>
      <c r="B5867" t="s">
        <v>17</v>
      </c>
      <c r="C5867" t="s">
        <v>26</v>
      </c>
      <c r="D5867" t="s">
        <v>168</v>
      </c>
      <c r="E5867" t="s">
        <v>172</v>
      </c>
      <c r="F5867" t="s">
        <v>184</v>
      </c>
      <c r="G5867">
        <v>508794.87</v>
      </c>
      <c r="H5867">
        <v>34</v>
      </c>
      <c r="I5867">
        <v>14964.56</v>
      </c>
      <c r="J5867">
        <v>563249.91</v>
      </c>
      <c r="K5867">
        <v>58.22</v>
      </c>
      <c r="L5867">
        <v>2.915</v>
      </c>
      <c r="M5867">
        <v>126.5262857</v>
      </c>
      <c r="N5867">
        <v>9.7650000000000006</v>
      </c>
    </row>
    <row r="5868" spans="1:14" x14ac:dyDescent="0.3">
      <c r="A5868">
        <v>42</v>
      </c>
      <c r="B5868" t="s">
        <v>16</v>
      </c>
      <c r="C5868" t="s">
        <v>27</v>
      </c>
      <c r="D5868" t="s">
        <v>170</v>
      </c>
      <c r="E5868" t="s">
        <v>172</v>
      </c>
      <c r="F5868" t="s">
        <v>181</v>
      </c>
      <c r="G5868">
        <v>491510.58</v>
      </c>
      <c r="H5868">
        <v>45</v>
      </c>
      <c r="I5868">
        <v>10922.46</v>
      </c>
      <c r="J5868">
        <v>550802.43000000005</v>
      </c>
      <c r="K5868">
        <v>52.77</v>
      </c>
      <c r="L5868">
        <v>2.8250000000000002</v>
      </c>
      <c r="M5868">
        <v>126.5522857</v>
      </c>
      <c r="N5868">
        <v>9.7650000000000006</v>
      </c>
    </row>
    <row r="5869" spans="1:14" x14ac:dyDescent="0.3">
      <c r="A5869">
        <v>42</v>
      </c>
      <c r="B5869" t="s">
        <v>19</v>
      </c>
      <c r="C5869" t="s">
        <v>28</v>
      </c>
      <c r="D5869" t="s">
        <v>169</v>
      </c>
      <c r="E5869" t="s">
        <v>173</v>
      </c>
      <c r="F5869" t="s">
        <v>177</v>
      </c>
      <c r="G5869">
        <v>554972.42000000004</v>
      </c>
      <c r="H5869">
        <v>26</v>
      </c>
      <c r="I5869">
        <v>21345.09</v>
      </c>
      <c r="J5869">
        <v>637471.15</v>
      </c>
      <c r="K5869">
        <v>55.92</v>
      </c>
      <c r="L5869">
        <v>2.8769999999999998</v>
      </c>
      <c r="M5869">
        <v>126.5782857</v>
      </c>
      <c r="N5869">
        <v>9.7650000000000006</v>
      </c>
    </row>
    <row r="5870" spans="1:14" x14ac:dyDescent="0.3">
      <c r="A5870">
        <v>42</v>
      </c>
      <c r="B5870" t="s">
        <v>23</v>
      </c>
      <c r="C5870" t="s">
        <v>29</v>
      </c>
      <c r="D5870" t="s">
        <v>170</v>
      </c>
      <c r="E5870" t="s">
        <v>172</v>
      </c>
      <c r="F5870" t="s">
        <v>182</v>
      </c>
      <c r="G5870">
        <v>588363.62</v>
      </c>
      <c r="H5870">
        <v>39</v>
      </c>
      <c r="I5870">
        <v>15086.25</v>
      </c>
      <c r="J5870">
        <v>651009.67000000004</v>
      </c>
      <c r="K5870">
        <v>52.33</v>
      </c>
      <c r="L5870">
        <v>3.0339999999999998</v>
      </c>
      <c r="M5870">
        <v>126.60428570000001</v>
      </c>
      <c r="N5870">
        <v>9.7650000000000006</v>
      </c>
    </row>
    <row r="5871" spans="1:14" x14ac:dyDescent="0.3">
      <c r="A5871">
        <v>42</v>
      </c>
      <c r="B5871" t="s">
        <v>17</v>
      </c>
      <c r="C5871" t="s">
        <v>30</v>
      </c>
      <c r="D5871" t="s">
        <v>168</v>
      </c>
      <c r="E5871" t="s">
        <v>173</v>
      </c>
      <c r="F5871" t="s">
        <v>176</v>
      </c>
      <c r="G5871">
        <v>519914.1</v>
      </c>
      <c r="H5871">
        <v>13</v>
      </c>
      <c r="I5871">
        <v>39993.39</v>
      </c>
      <c r="J5871">
        <v>603448.81000000006</v>
      </c>
      <c r="K5871">
        <v>61.46</v>
      </c>
      <c r="L5871">
        <v>3.0539999999999998</v>
      </c>
      <c r="M5871">
        <v>126.6066452</v>
      </c>
      <c r="N5871">
        <v>9.7650000000000006</v>
      </c>
    </row>
    <row r="5872" spans="1:14" x14ac:dyDescent="0.3">
      <c r="A5872">
        <v>42</v>
      </c>
      <c r="B5872" t="s">
        <v>15</v>
      </c>
      <c r="C5872" t="s">
        <v>31</v>
      </c>
      <c r="D5872" t="s">
        <v>169</v>
      </c>
      <c r="E5872" t="s">
        <v>172</v>
      </c>
      <c r="F5872" t="s">
        <v>182</v>
      </c>
      <c r="G5872">
        <v>478021.68</v>
      </c>
      <c r="H5872">
        <v>1</v>
      </c>
      <c r="I5872">
        <v>478021.68</v>
      </c>
      <c r="J5872">
        <v>535983.31999999995</v>
      </c>
      <c r="K5872">
        <v>60.05</v>
      </c>
      <c r="L5872">
        <v>2.98</v>
      </c>
      <c r="M5872">
        <v>126.6050645</v>
      </c>
      <c r="N5872">
        <v>9.7650000000000006</v>
      </c>
    </row>
    <row r="5873" spans="1:14" x14ac:dyDescent="0.3">
      <c r="A5873">
        <v>42</v>
      </c>
      <c r="B5873" t="s">
        <v>14</v>
      </c>
      <c r="C5873" t="s">
        <v>32</v>
      </c>
      <c r="D5873" t="s">
        <v>170</v>
      </c>
      <c r="E5873" t="s">
        <v>172</v>
      </c>
      <c r="F5873" t="s">
        <v>175</v>
      </c>
      <c r="G5873">
        <v>505907.41</v>
      </c>
      <c r="H5873">
        <v>43</v>
      </c>
      <c r="I5873">
        <v>11765.29</v>
      </c>
      <c r="J5873">
        <v>601139.63</v>
      </c>
      <c r="K5873">
        <v>63.66</v>
      </c>
      <c r="L5873">
        <v>3.0859999999999999</v>
      </c>
      <c r="M5873">
        <v>126.6034839</v>
      </c>
      <c r="N5873">
        <v>9.5239999999999991</v>
      </c>
    </row>
    <row r="5874" spans="1:14" x14ac:dyDescent="0.3">
      <c r="A5874">
        <v>42</v>
      </c>
      <c r="B5874" t="s">
        <v>14</v>
      </c>
      <c r="C5874" t="s">
        <v>33</v>
      </c>
      <c r="D5874" t="s">
        <v>168</v>
      </c>
      <c r="E5874" t="s">
        <v>172</v>
      </c>
      <c r="F5874" t="s">
        <v>180</v>
      </c>
      <c r="G5874">
        <v>582552.26</v>
      </c>
      <c r="H5874">
        <v>36</v>
      </c>
      <c r="I5874">
        <v>16182.01</v>
      </c>
      <c r="J5874">
        <v>645573.63</v>
      </c>
      <c r="K5874">
        <v>65.290000000000006</v>
      </c>
      <c r="L5874">
        <v>3.004</v>
      </c>
      <c r="M5874">
        <v>126.6019032</v>
      </c>
      <c r="N5874">
        <v>9.5239999999999991</v>
      </c>
    </row>
    <row r="5875" spans="1:14" x14ac:dyDescent="0.3">
      <c r="A5875">
        <v>42</v>
      </c>
      <c r="B5875" t="s">
        <v>20</v>
      </c>
      <c r="C5875" t="s">
        <v>34</v>
      </c>
      <c r="D5875" t="s">
        <v>169</v>
      </c>
      <c r="E5875" t="s">
        <v>172</v>
      </c>
      <c r="F5875" t="s">
        <v>180</v>
      </c>
      <c r="G5875">
        <v>549528.16</v>
      </c>
      <c r="H5875">
        <v>35</v>
      </c>
      <c r="I5875">
        <v>15700.8</v>
      </c>
      <c r="J5875">
        <v>651190.31000000006</v>
      </c>
      <c r="K5875">
        <v>69.739999999999995</v>
      </c>
      <c r="L5875">
        <v>3.109</v>
      </c>
      <c r="M5875">
        <v>126.5621</v>
      </c>
      <c r="N5875">
        <v>9.5239999999999991</v>
      </c>
    </row>
    <row r="5876" spans="1:14" x14ac:dyDescent="0.3">
      <c r="A5876">
        <v>42</v>
      </c>
      <c r="B5876" t="s">
        <v>23</v>
      </c>
      <c r="C5876" t="s">
        <v>35</v>
      </c>
      <c r="D5876" t="s">
        <v>168</v>
      </c>
      <c r="E5876" t="s">
        <v>172</v>
      </c>
      <c r="F5876" t="s">
        <v>181</v>
      </c>
      <c r="G5876">
        <v>492364.77</v>
      </c>
      <c r="H5876">
        <v>2</v>
      </c>
      <c r="I5876">
        <v>246182.38</v>
      </c>
      <c r="J5876">
        <v>569271.41</v>
      </c>
      <c r="K5876">
        <v>66.42</v>
      </c>
      <c r="L5876">
        <v>3.05</v>
      </c>
      <c r="M5876">
        <v>126.4713333</v>
      </c>
      <c r="N5876">
        <v>9.5239999999999991</v>
      </c>
    </row>
    <row r="5877" spans="1:14" x14ac:dyDescent="0.3">
      <c r="A5877">
        <v>42</v>
      </c>
      <c r="B5877" t="s">
        <v>19</v>
      </c>
      <c r="C5877" t="s">
        <v>36</v>
      </c>
      <c r="D5877" t="s">
        <v>168</v>
      </c>
      <c r="E5877" t="s">
        <v>173</v>
      </c>
      <c r="F5877" t="s">
        <v>176</v>
      </c>
      <c r="G5877">
        <v>477615.87</v>
      </c>
      <c r="H5877">
        <v>20</v>
      </c>
      <c r="I5877">
        <v>23880.79</v>
      </c>
      <c r="J5877">
        <v>527607.53</v>
      </c>
      <c r="K5877">
        <v>69.760000000000005</v>
      </c>
      <c r="L5877">
        <v>3.105</v>
      </c>
      <c r="M5877">
        <v>126.3805667</v>
      </c>
      <c r="N5877">
        <v>9.5239999999999991</v>
      </c>
    </row>
    <row r="5878" spans="1:14" x14ac:dyDescent="0.3">
      <c r="A5878">
        <v>42</v>
      </c>
      <c r="B5878" t="s">
        <v>14</v>
      </c>
      <c r="C5878" t="s">
        <v>37</v>
      </c>
      <c r="D5878" t="s">
        <v>168</v>
      </c>
      <c r="E5878" t="s">
        <v>172</v>
      </c>
      <c r="F5878" t="s">
        <v>176</v>
      </c>
      <c r="G5878">
        <v>582846.22</v>
      </c>
      <c r="H5878">
        <v>39</v>
      </c>
      <c r="I5878">
        <v>14944.77</v>
      </c>
      <c r="J5878">
        <v>672390.09</v>
      </c>
      <c r="K5878">
        <v>71.06</v>
      </c>
      <c r="L5878">
        <v>3.1269999999999998</v>
      </c>
      <c r="M5878">
        <v>126.2898</v>
      </c>
      <c r="N5878">
        <v>9.5239999999999991</v>
      </c>
    </row>
    <row r="5879" spans="1:14" x14ac:dyDescent="0.3">
      <c r="A5879">
        <v>42</v>
      </c>
      <c r="B5879" t="s">
        <v>22</v>
      </c>
      <c r="C5879" t="s">
        <v>38</v>
      </c>
      <c r="D5879" t="s">
        <v>171</v>
      </c>
      <c r="E5879" t="s">
        <v>172</v>
      </c>
      <c r="F5879" t="s">
        <v>180</v>
      </c>
      <c r="G5879">
        <v>564345.55000000005</v>
      </c>
      <c r="H5879">
        <v>36</v>
      </c>
      <c r="I5879">
        <v>15676.27</v>
      </c>
      <c r="J5879">
        <v>666093.74</v>
      </c>
      <c r="K5879">
        <v>73.88</v>
      </c>
      <c r="L5879">
        <v>3.145</v>
      </c>
      <c r="M5879">
        <v>126.2085484</v>
      </c>
      <c r="N5879">
        <v>9.5239999999999991</v>
      </c>
    </row>
    <row r="5880" spans="1:14" x14ac:dyDescent="0.3">
      <c r="A5880">
        <v>42</v>
      </c>
      <c r="B5880" t="s">
        <v>16</v>
      </c>
      <c r="C5880" t="s">
        <v>39</v>
      </c>
      <c r="D5880" t="s">
        <v>168</v>
      </c>
      <c r="E5880" t="s">
        <v>172</v>
      </c>
      <c r="F5880" t="s">
        <v>183</v>
      </c>
      <c r="G5880">
        <v>504403.16</v>
      </c>
      <c r="H5880">
        <v>8</v>
      </c>
      <c r="I5880">
        <v>63050.400000000001</v>
      </c>
      <c r="J5880">
        <v>600276.98</v>
      </c>
      <c r="K5880">
        <v>78.319999999999993</v>
      </c>
      <c r="L5880">
        <v>3.12</v>
      </c>
      <c r="M5880">
        <v>126.1843871</v>
      </c>
      <c r="N5880">
        <v>9.5239999999999991</v>
      </c>
    </row>
    <row r="5881" spans="1:14" x14ac:dyDescent="0.3">
      <c r="A5881">
        <v>42</v>
      </c>
      <c r="B5881" t="s">
        <v>17</v>
      </c>
      <c r="C5881" t="s">
        <v>40</v>
      </c>
      <c r="D5881" t="s">
        <v>170</v>
      </c>
      <c r="E5881" t="s">
        <v>172</v>
      </c>
      <c r="F5881" t="s">
        <v>181</v>
      </c>
      <c r="G5881">
        <v>484097.03</v>
      </c>
      <c r="H5881">
        <v>16</v>
      </c>
      <c r="I5881">
        <v>30256.06</v>
      </c>
      <c r="J5881">
        <v>568359.38</v>
      </c>
      <c r="K5881">
        <v>76.67</v>
      </c>
      <c r="L5881">
        <v>3.0579999999999998</v>
      </c>
      <c r="M5881">
        <v>126.16022580000001</v>
      </c>
      <c r="N5881">
        <v>9.5239999999999991</v>
      </c>
    </row>
    <row r="5882" spans="1:14" x14ac:dyDescent="0.3">
      <c r="A5882">
        <v>42</v>
      </c>
      <c r="B5882" t="s">
        <v>22</v>
      </c>
      <c r="C5882" t="s">
        <v>41</v>
      </c>
      <c r="D5882" t="s">
        <v>168</v>
      </c>
      <c r="E5882" t="s">
        <v>172</v>
      </c>
      <c r="F5882" t="s">
        <v>181</v>
      </c>
      <c r="G5882">
        <v>556046.12</v>
      </c>
      <c r="H5882">
        <v>13</v>
      </c>
      <c r="I5882">
        <v>42772.78</v>
      </c>
      <c r="J5882">
        <v>618591.18999999994</v>
      </c>
      <c r="K5882">
        <v>82.82</v>
      </c>
      <c r="L5882">
        <v>2.9409999999999998</v>
      </c>
      <c r="M5882">
        <v>126.1360645</v>
      </c>
      <c r="N5882">
        <v>9.5239999999999991</v>
      </c>
    </row>
    <row r="5883" spans="1:14" x14ac:dyDescent="0.3">
      <c r="A5883">
        <v>42</v>
      </c>
      <c r="B5883" t="s">
        <v>14</v>
      </c>
      <c r="C5883" t="s">
        <v>42</v>
      </c>
      <c r="D5883" t="s">
        <v>169</v>
      </c>
      <c r="E5883" t="s">
        <v>172</v>
      </c>
      <c r="F5883" t="s">
        <v>181</v>
      </c>
      <c r="G5883">
        <v>607218.6</v>
      </c>
      <c r="H5883">
        <v>44</v>
      </c>
      <c r="I5883">
        <v>13800.42</v>
      </c>
      <c r="J5883">
        <v>696712.52</v>
      </c>
      <c r="K5883">
        <v>89.67</v>
      </c>
      <c r="L5883">
        <v>3.0569999999999999</v>
      </c>
      <c r="M5883">
        <v>126.1119032</v>
      </c>
      <c r="N5883">
        <v>9.5239999999999991</v>
      </c>
    </row>
    <row r="5884" spans="1:14" x14ac:dyDescent="0.3">
      <c r="A5884">
        <v>42</v>
      </c>
      <c r="B5884" t="s">
        <v>14</v>
      </c>
      <c r="C5884" t="s">
        <v>43</v>
      </c>
      <c r="D5884" t="s">
        <v>170</v>
      </c>
      <c r="E5884" t="s">
        <v>172</v>
      </c>
      <c r="F5884" t="s">
        <v>178</v>
      </c>
      <c r="G5884">
        <v>529418.64</v>
      </c>
      <c r="H5884">
        <v>48</v>
      </c>
      <c r="I5884">
        <v>11029.56</v>
      </c>
      <c r="J5884">
        <v>632037.04</v>
      </c>
      <c r="K5884">
        <v>83.49</v>
      </c>
      <c r="L5884">
        <v>2.9350000000000001</v>
      </c>
      <c r="M5884">
        <v>126.114</v>
      </c>
      <c r="N5884">
        <v>9.5239999999999991</v>
      </c>
    </row>
    <row r="5885" spans="1:14" x14ac:dyDescent="0.3">
      <c r="A5885">
        <v>42</v>
      </c>
      <c r="B5885" t="s">
        <v>20</v>
      </c>
      <c r="C5885" t="s">
        <v>44</v>
      </c>
      <c r="D5885" t="s">
        <v>167</v>
      </c>
      <c r="E5885" t="s">
        <v>172</v>
      </c>
      <c r="F5885" t="s">
        <v>182</v>
      </c>
      <c r="G5885">
        <v>484327.56</v>
      </c>
      <c r="H5885">
        <v>1</v>
      </c>
      <c r="I5885">
        <v>484327.56</v>
      </c>
      <c r="J5885">
        <v>572853.14</v>
      </c>
      <c r="K5885">
        <v>90.32</v>
      </c>
      <c r="L5885">
        <v>3.0840000000000001</v>
      </c>
      <c r="M5885">
        <v>126.1266</v>
      </c>
      <c r="N5885">
        <v>9.5239999999999991</v>
      </c>
    </row>
    <row r="5886" spans="1:14" x14ac:dyDescent="0.3">
      <c r="A5886">
        <v>42</v>
      </c>
      <c r="B5886" t="s">
        <v>18</v>
      </c>
      <c r="C5886" t="s">
        <v>45</v>
      </c>
      <c r="D5886" t="s">
        <v>169</v>
      </c>
      <c r="E5886" t="s">
        <v>174</v>
      </c>
      <c r="F5886" t="s">
        <v>175</v>
      </c>
      <c r="G5886">
        <v>507168.8</v>
      </c>
      <c r="H5886">
        <v>18</v>
      </c>
      <c r="I5886">
        <v>28176.04</v>
      </c>
      <c r="J5886">
        <v>558663.87</v>
      </c>
      <c r="K5886">
        <v>92.89</v>
      </c>
      <c r="L5886">
        <v>2.9780000000000002</v>
      </c>
      <c r="M5886">
        <v>126.1392</v>
      </c>
      <c r="N5886">
        <v>9.1989999999999998</v>
      </c>
    </row>
    <row r="5887" spans="1:14" x14ac:dyDescent="0.3">
      <c r="A5887">
        <v>42</v>
      </c>
      <c r="B5887" t="s">
        <v>14</v>
      </c>
      <c r="C5887" t="s">
        <v>46</v>
      </c>
      <c r="D5887" t="s">
        <v>168</v>
      </c>
      <c r="E5887" t="s">
        <v>173</v>
      </c>
      <c r="F5887" t="s">
        <v>181</v>
      </c>
      <c r="G5887">
        <v>570069.48</v>
      </c>
      <c r="H5887">
        <v>42</v>
      </c>
      <c r="I5887">
        <v>13573.08</v>
      </c>
      <c r="J5887">
        <v>678115.52</v>
      </c>
      <c r="K5887">
        <v>91.03</v>
      </c>
      <c r="L5887">
        <v>3.1</v>
      </c>
      <c r="M5887">
        <v>126.15179999999999</v>
      </c>
      <c r="N5887">
        <v>9.1989999999999998</v>
      </c>
    </row>
    <row r="5888" spans="1:14" x14ac:dyDescent="0.3">
      <c r="A5888">
        <v>42</v>
      </c>
      <c r="B5888" t="s">
        <v>22</v>
      </c>
      <c r="C5888" t="s">
        <v>47</v>
      </c>
      <c r="D5888" t="s">
        <v>171</v>
      </c>
      <c r="E5888" t="s">
        <v>174</v>
      </c>
      <c r="F5888" t="s">
        <v>178</v>
      </c>
      <c r="G5888">
        <v>558837.27</v>
      </c>
      <c r="H5888">
        <v>39</v>
      </c>
      <c r="I5888">
        <v>14329.16</v>
      </c>
      <c r="J5888">
        <v>651170.94999999995</v>
      </c>
      <c r="K5888">
        <v>91.8</v>
      </c>
      <c r="L5888">
        <v>2.9710000000000001</v>
      </c>
      <c r="M5888">
        <v>126.1498065</v>
      </c>
      <c r="N5888">
        <v>9.1989999999999998</v>
      </c>
    </row>
    <row r="5889" spans="1:14" x14ac:dyDescent="0.3">
      <c r="A5889">
        <v>42</v>
      </c>
      <c r="B5889" t="s">
        <v>21</v>
      </c>
      <c r="C5889" t="s">
        <v>48</v>
      </c>
      <c r="D5889" t="s">
        <v>170</v>
      </c>
      <c r="E5889" t="s">
        <v>172</v>
      </c>
      <c r="F5889" t="s">
        <v>182</v>
      </c>
      <c r="G5889">
        <v>491115.86</v>
      </c>
      <c r="H5889">
        <v>31</v>
      </c>
      <c r="I5889">
        <v>15842.45</v>
      </c>
      <c r="J5889">
        <v>573814.96</v>
      </c>
      <c r="K5889">
        <v>88.44</v>
      </c>
      <c r="L5889">
        <v>3.1120000000000001</v>
      </c>
      <c r="M5889">
        <v>126.1283548</v>
      </c>
      <c r="N5889">
        <v>9.1989999999999998</v>
      </c>
    </row>
    <row r="5890" spans="1:14" x14ac:dyDescent="0.3">
      <c r="A5890">
        <v>42</v>
      </c>
      <c r="B5890" t="s">
        <v>23</v>
      </c>
      <c r="C5890" t="s">
        <v>49</v>
      </c>
      <c r="D5890" t="s">
        <v>171</v>
      </c>
      <c r="E5890" t="s">
        <v>173</v>
      </c>
      <c r="F5890" t="s">
        <v>175</v>
      </c>
      <c r="G5890">
        <v>469598.57</v>
      </c>
      <c r="H5890">
        <v>14</v>
      </c>
      <c r="I5890">
        <v>33542.75</v>
      </c>
      <c r="J5890">
        <v>539104.51</v>
      </c>
      <c r="K5890">
        <v>85.03</v>
      </c>
      <c r="L5890">
        <v>3.0169999999999999</v>
      </c>
      <c r="M5890">
        <v>126.1069032</v>
      </c>
      <c r="N5890">
        <v>9.1989999999999998</v>
      </c>
    </row>
    <row r="5891" spans="1:14" x14ac:dyDescent="0.3">
      <c r="A5891">
        <v>42</v>
      </c>
      <c r="B5891" t="s">
        <v>20</v>
      </c>
      <c r="C5891" t="s">
        <v>50</v>
      </c>
      <c r="D5891" t="s">
        <v>167</v>
      </c>
      <c r="E5891" t="s">
        <v>172</v>
      </c>
      <c r="F5891" t="s">
        <v>183</v>
      </c>
      <c r="G5891">
        <v>579544.21</v>
      </c>
      <c r="H5891">
        <v>27</v>
      </c>
      <c r="I5891">
        <v>21464.6</v>
      </c>
      <c r="J5891">
        <v>669531.92000000004</v>
      </c>
      <c r="K5891">
        <v>86.13</v>
      </c>
      <c r="L5891">
        <v>3.1230000000000002</v>
      </c>
      <c r="M5891">
        <v>126.0854516</v>
      </c>
      <c r="N5891">
        <v>9.1989999999999998</v>
      </c>
    </row>
    <row r="5892" spans="1:14" x14ac:dyDescent="0.3">
      <c r="A5892">
        <v>42</v>
      </c>
      <c r="B5892" t="s">
        <v>22</v>
      </c>
      <c r="C5892" t="s">
        <v>51</v>
      </c>
      <c r="D5892" t="s">
        <v>171</v>
      </c>
      <c r="E5892" t="s">
        <v>172</v>
      </c>
      <c r="F5892" t="s">
        <v>179</v>
      </c>
      <c r="G5892">
        <v>583079.97</v>
      </c>
      <c r="H5892">
        <v>16</v>
      </c>
      <c r="I5892">
        <v>36442.5</v>
      </c>
      <c r="J5892">
        <v>661949.14</v>
      </c>
      <c r="K5892">
        <v>88.37</v>
      </c>
      <c r="L5892">
        <v>3.0489999999999999</v>
      </c>
      <c r="M5892">
        <v>126.06399999999999</v>
      </c>
      <c r="N5892">
        <v>9.1989999999999998</v>
      </c>
    </row>
    <row r="5893" spans="1:14" x14ac:dyDescent="0.3">
      <c r="A5893">
        <v>42</v>
      </c>
      <c r="B5893" t="s">
        <v>16</v>
      </c>
      <c r="C5893" t="s">
        <v>52</v>
      </c>
      <c r="D5893" t="s">
        <v>170</v>
      </c>
      <c r="E5893" t="s">
        <v>172</v>
      </c>
      <c r="F5893" t="s">
        <v>182</v>
      </c>
      <c r="G5893">
        <v>500945.63</v>
      </c>
      <c r="H5893">
        <v>13</v>
      </c>
      <c r="I5893">
        <v>38534.28</v>
      </c>
      <c r="J5893">
        <v>567547.97</v>
      </c>
      <c r="K5893">
        <v>89.88</v>
      </c>
      <c r="L5893">
        <v>3.0409999999999999</v>
      </c>
      <c r="M5893">
        <v>126.0766452</v>
      </c>
      <c r="N5893">
        <v>9.1989999999999998</v>
      </c>
    </row>
    <row r="5894" spans="1:14" x14ac:dyDescent="0.3">
      <c r="A5894">
        <v>42</v>
      </c>
      <c r="B5894" t="s">
        <v>18</v>
      </c>
      <c r="C5894" t="s">
        <v>53</v>
      </c>
      <c r="D5894" t="s">
        <v>170</v>
      </c>
      <c r="E5894" t="s">
        <v>174</v>
      </c>
      <c r="F5894" t="s">
        <v>182</v>
      </c>
      <c r="G5894">
        <v>465993.51</v>
      </c>
      <c r="H5894">
        <v>49</v>
      </c>
      <c r="I5894">
        <v>9510.07</v>
      </c>
      <c r="J5894">
        <v>519509.01</v>
      </c>
      <c r="K5894">
        <v>84.99</v>
      </c>
      <c r="L5894">
        <v>3.0219999999999998</v>
      </c>
      <c r="M5894">
        <v>126.0892903</v>
      </c>
      <c r="N5894">
        <v>9.1989999999999998</v>
      </c>
    </row>
    <row r="5895" spans="1:14" x14ac:dyDescent="0.3">
      <c r="A5895">
        <v>42</v>
      </c>
      <c r="B5895" t="s">
        <v>18</v>
      </c>
      <c r="C5895" t="s">
        <v>54</v>
      </c>
      <c r="D5895" t="s">
        <v>170</v>
      </c>
      <c r="E5895" t="s">
        <v>173</v>
      </c>
      <c r="F5895" t="s">
        <v>175</v>
      </c>
      <c r="G5895">
        <v>524658.06000000006</v>
      </c>
      <c r="H5895">
        <v>5</v>
      </c>
      <c r="I5895">
        <v>104931.61</v>
      </c>
      <c r="J5895">
        <v>609678.80000000005</v>
      </c>
      <c r="K5895">
        <v>83.8</v>
      </c>
      <c r="L5895">
        <v>3.0870000000000002</v>
      </c>
      <c r="M5895">
        <v>126.1019355</v>
      </c>
      <c r="N5895">
        <v>9.1989999999999998</v>
      </c>
    </row>
    <row r="5896" spans="1:14" x14ac:dyDescent="0.3">
      <c r="A5896">
        <v>42</v>
      </c>
      <c r="B5896" t="s">
        <v>17</v>
      </c>
      <c r="C5896" t="s">
        <v>55</v>
      </c>
      <c r="D5896" t="s">
        <v>167</v>
      </c>
      <c r="E5896" t="s">
        <v>174</v>
      </c>
      <c r="F5896" t="s">
        <v>182</v>
      </c>
      <c r="G5896">
        <v>589091.04</v>
      </c>
      <c r="H5896">
        <v>1</v>
      </c>
      <c r="I5896">
        <v>589091.04</v>
      </c>
      <c r="J5896">
        <v>686580.21</v>
      </c>
      <c r="K5896">
        <v>84.04</v>
      </c>
      <c r="L5896">
        <v>2.9609999999999999</v>
      </c>
      <c r="M5896">
        <v>126.1145806</v>
      </c>
      <c r="N5896">
        <v>9.1989999999999998</v>
      </c>
    </row>
    <row r="5897" spans="1:14" x14ac:dyDescent="0.3">
      <c r="A5897">
        <v>42</v>
      </c>
      <c r="B5897" t="s">
        <v>21</v>
      </c>
      <c r="C5897" t="s">
        <v>56</v>
      </c>
      <c r="D5897" t="s">
        <v>169</v>
      </c>
      <c r="E5897" t="s">
        <v>172</v>
      </c>
      <c r="F5897" t="s">
        <v>179</v>
      </c>
      <c r="G5897">
        <v>536871.57999999996</v>
      </c>
      <c r="H5897">
        <v>25</v>
      </c>
      <c r="I5897">
        <v>21474.86</v>
      </c>
      <c r="J5897">
        <v>643829.96</v>
      </c>
      <c r="K5897">
        <v>85.52</v>
      </c>
      <c r="L5897">
        <v>3.028</v>
      </c>
      <c r="M5897">
        <v>126.1454667</v>
      </c>
      <c r="N5897">
        <v>9.1989999999999998</v>
      </c>
    </row>
    <row r="5898" spans="1:14" x14ac:dyDescent="0.3">
      <c r="A5898">
        <v>42</v>
      </c>
      <c r="B5898" t="s">
        <v>15</v>
      </c>
      <c r="C5898" t="s">
        <v>57</v>
      </c>
      <c r="D5898" t="s">
        <v>171</v>
      </c>
      <c r="E5898" t="s">
        <v>174</v>
      </c>
      <c r="F5898" t="s">
        <v>182</v>
      </c>
      <c r="G5898">
        <v>492262.96</v>
      </c>
      <c r="H5898">
        <v>49</v>
      </c>
      <c r="I5898">
        <v>10046.18</v>
      </c>
      <c r="J5898">
        <v>555978.74</v>
      </c>
      <c r="K5898">
        <v>85.75</v>
      </c>
      <c r="L5898">
        <v>2.9390000000000001</v>
      </c>
      <c r="M5898">
        <v>126.1900333</v>
      </c>
      <c r="N5898">
        <v>9.1989999999999998</v>
      </c>
    </row>
    <row r="5899" spans="1:14" x14ac:dyDescent="0.3">
      <c r="A5899">
        <v>42</v>
      </c>
      <c r="B5899" t="s">
        <v>17</v>
      </c>
      <c r="C5899" t="s">
        <v>58</v>
      </c>
      <c r="D5899" t="s">
        <v>170</v>
      </c>
      <c r="E5899" t="s">
        <v>172</v>
      </c>
      <c r="F5899" t="s">
        <v>175</v>
      </c>
      <c r="G5899">
        <v>481523.93</v>
      </c>
      <c r="H5899">
        <v>33</v>
      </c>
      <c r="I5899">
        <v>14591.63</v>
      </c>
      <c r="J5899">
        <v>544083.87</v>
      </c>
      <c r="K5899">
        <v>86.01</v>
      </c>
      <c r="L5899">
        <v>3.0009999999999999</v>
      </c>
      <c r="M5899">
        <v>126.2346</v>
      </c>
      <c r="N5899">
        <v>9.0030000000000001</v>
      </c>
    </row>
    <row r="5900" spans="1:14" x14ac:dyDescent="0.3">
      <c r="A5900">
        <v>42</v>
      </c>
      <c r="B5900" t="s">
        <v>23</v>
      </c>
      <c r="C5900" t="s">
        <v>59</v>
      </c>
      <c r="D5900" t="s">
        <v>170</v>
      </c>
      <c r="E5900" t="s">
        <v>172</v>
      </c>
      <c r="F5900" t="s">
        <v>180</v>
      </c>
      <c r="G5900">
        <v>599759.44999999995</v>
      </c>
      <c r="H5900">
        <v>11</v>
      </c>
      <c r="I5900">
        <v>54523.59</v>
      </c>
      <c r="J5900">
        <v>674658.18</v>
      </c>
      <c r="K5900">
        <v>77.040000000000006</v>
      </c>
      <c r="L5900">
        <v>2.9239999999999999</v>
      </c>
      <c r="M5900">
        <v>126.2791667</v>
      </c>
      <c r="N5900">
        <v>9.0030000000000001</v>
      </c>
    </row>
    <row r="5901" spans="1:14" x14ac:dyDescent="0.3">
      <c r="A5901">
        <v>42</v>
      </c>
      <c r="B5901" t="s">
        <v>19</v>
      </c>
      <c r="C5901" t="s">
        <v>60</v>
      </c>
      <c r="D5901" t="s">
        <v>167</v>
      </c>
      <c r="E5901" t="s">
        <v>172</v>
      </c>
      <c r="F5901" t="s">
        <v>178</v>
      </c>
      <c r="G5901">
        <v>559285.35</v>
      </c>
      <c r="H5901">
        <v>22</v>
      </c>
      <c r="I5901">
        <v>25422.06</v>
      </c>
      <c r="J5901">
        <v>665728.87</v>
      </c>
      <c r="K5901">
        <v>75.48</v>
      </c>
      <c r="L5901">
        <v>3.08</v>
      </c>
      <c r="M5901">
        <v>126.32667739999999</v>
      </c>
      <c r="N5901">
        <v>9.0030000000000001</v>
      </c>
    </row>
    <row r="5902" spans="1:14" x14ac:dyDescent="0.3">
      <c r="A5902">
        <v>42</v>
      </c>
      <c r="B5902" t="s">
        <v>16</v>
      </c>
      <c r="C5902" t="s">
        <v>61</v>
      </c>
      <c r="D5902" t="s">
        <v>170</v>
      </c>
      <c r="E5902" t="s">
        <v>174</v>
      </c>
      <c r="F5902" t="s">
        <v>180</v>
      </c>
      <c r="G5902">
        <v>522467.51</v>
      </c>
      <c r="H5902">
        <v>35</v>
      </c>
      <c r="I5902">
        <v>14927.64</v>
      </c>
      <c r="J5902">
        <v>624000.29</v>
      </c>
      <c r="K5902">
        <v>68.12</v>
      </c>
      <c r="L5902">
        <v>3.0139999999999998</v>
      </c>
      <c r="M5902">
        <v>126.3815484</v>
      </c>
      <c r="N5902">
        <v>9.0030000000000001</v>
      </c>
    </row>
    <row r="5903" spans="1:14" x14ac:dyDescent="0.3">
      <c r="A5903">
        <v>42</v>
      </c>
      <c r="B5903" t="s">
        <v>17</v>
      </c>
      <c r="C5903" t="s">
        <v>62</v>
      </c>
      <c r="D5903" t="s">
        <v>167</v>
      </c>
      <c r="E5903" t="s">
        <v>172</v>
      </c>
      <c r="F5903" t="s">
        <v>184</v>
      </c>
      <c r="G5903">
        <v>476967.65</v>
      </c>
      <c r="H5903">
        <v>32</v>
      </c>
      <c r="I5903">
        <v>14905.24</v>
      </c>
      <c r="J5903">
        <v>526880.77</v>
      </c>
      <c r="K5903">
        <v>68.760000000000005</v>
      </c>
      <c r="L5903">
        <v>3.13</v>
      </c>
      <c r="M5903">
        <v>126.43641940000001</v>
      </c>
      <c r="N5903">
        <v>9.0030000000000001</v>
      </c>
    </row>
    <row r="5904" spans="1:14" x14ac:dyDescent="0.3">
      <c r="A5904">
        <v>42</v>
      </c>
      <c r="B5904" t="s">
        <v>18</v>
      </c>
      <c r="C5904" t="s">
        <v>63</v>
      </c>
      <c r="D5904" t="s">
        <v>171</v>
      </c>
      <c r="E5904" t="s">
        <v>172</v>
      </c>
      <c r="F5904" t="s">
        <v>175</v>
      </c>
      <c r="G5904">
        <v>565390.4</v>
      </c>
      <c r="H5904">
        <v>4</v>
      </c>
      <c r="I5904">
        <v>141347.6</v>
      </c>
      <c r="J5904">
        <v>643708.72</v>
      </c>
      <c r="K5904">
        <v>71.040000000000006</v>
      </c>
      <c r="L5904">
        <v>3.0089999999999999</v>
      </c>
      <c r="M5904">
        <v>126.4912903</v>
      </c>
      <c r="N5904">
        <v>9.0030000000000001</v>
      </c>
    </row>
    <row r="5905" spans="1:14" x14ac:dyDescent="0.3">
      <c r="A5905">
        <v>42</v>
      </c>
      <c r="B5905" t="s">
        <v>15</v>
      </c>
      <c r="C5905" t="s">
        <v>64</v>
      </c>
      <c r="D5905" t="s">
        <v>169</v>
      </c>
      <c r="E5905" t="s">
        <v>172</v>
      </c>
      <c r="F5905" t="s">
        <v>179</v>
      </c>
      <c r="G5905">
        <v>588592.61</v>
      </c>
      <c r="H5905">
        <v>48</v>
      </c>
      <c r="I5905">
        <v>12262.35</v>
      </c>
      <c r="J5905">
        <v>650125.55000000005</v>
      </c>
      <c r="K5905">
        <v>61.24</v>
      </c>
      <c r="L5905">
        <v>3.13</v>
      </c>
      <c r="M5905">
        <v>126.54616129999999</v>
      </c>
      <c r="N5905">
        <v>9.0030000000000001</v>
      </c>
    </row>
    <row r="5906" spans="1:14" x14ac:dyDescent="0.3">
      <c r="A5906">
        <v>42</v>
      </c>
      <c r="B5906" t="s">
        <v>15</v>
      </c>
      <c r="C5906" t="s">
        <v>65</v>
      </c>
      <c r="D5906" t="s">
        <v>169</v>
      </c>
      <c r="E5906" t="s">
        <v>172</v>
      </c>
      <c r="F5906" t="s">
        <v>184</v>
      </c>
      <c r="G5906">
        <v>524316.21</v>
      </c>
      <c r="H5906">
        <v>6</v>
      </c>
      <c r="I5906">
        <v>87386.03</v>
      </c>
      <c r="J5906">
        <v>590818.36</v>
      </c>
      <c r="K5906">
        <v>58.83</v>
      </c>
      <c r="L5906">
        <v>3.0470000000000002</v>
      </c>
      <c r="M5906">
        <v>126.60720000000001</v>
      </c>
      <c r="N5906">
        <v>9.0030000000000001</v>
      </c>
    </row>
    <row r="5907" spans="1:14" x14ac:dyDescent="0.3">
      <c r="A5907">
        <v>42</v>
      </c>
      <c r="B5907" t="s">
        <v>20</v>
      </c>
      <c r="C5907" t="s">
        <v>66</v>
      </c>
      <c r="D5907" t="s">
        <v>170</v>
      </c>
      <c r="E5907" t="s">
        <v>173</v>
      </c>
      <c r="F5907" t="s">
        <v>180</v>
      </c>
      <c r="G5907">
        <v>522296.71</v>
      </c>
      <c r="H5907">
        <v>25</v>
      </c>
      <c r="I5907">
        <v>20891.87</v>
      </c>
      <c r="J5907">
        <v>602855.57999999996</v>
      </c>
      <c r="K5907">
        <v>55.33</v>
      </c>
      <c r="L5907">
        <v>3.1619999999999999</v>
      </c>
      <c r="M5907">
        <v>126.66926669999999</v>
      </c>
      <c r="N5907">
        <v>9.0030000000000001</v>
      </c>
    </row>
    <row r="5908" spans="1:14" x14ac:dyDescent="0.3">
      <c r="A5908">
        <v>42</v>
      </c>
      <c r="B5908" t="s">
        <v>22</v>
      </c>
      <c r="C5908" t="s">
        <v>67</v>
      </c>
      <c r="D5908" t="s">
        <v>171</v>
      </c>
      <c r="E5908" t="s">
        <v>172</v>
      </c>
      <c r="F5908" t="s">
        <v>182</v>
      </c>
      <c r="G5908">
        <v>500250.8</v>
      </c>
      <c r="H5908">
        <v>22</v>
      </c>
      <c r="I5908">
        <v>22738.67</v>
      </c>
      <c r="J5908">
        <v>590764.31999999995</v>
      </c>
      <c r="K5908">
        <v>51.17</v>
      </c>
      <c r="L5908">
        <v>3.0409999999999999</v>
      </c>
      <c r="M5908">
        <v>126.7313333</v>
      </c>
      <c r="N5908">
        <v>9.0030000000000001</v>
      </c>
    </row>
    <row r="5909" spans="1:14" x14ac:dyDescent="0.3">
      <c r="A5909">
        <v>42</v>
      </c>
      <c r="B5909" t="s">
        <v>17</v>
      </c>
      <c r="C5909" t="s">
        <v>68</v>
      </c>
      <c r="D5909" t="s">
        <v>168</v>
      </c>
      <c r="E5909" t="s">
        <v>173</v>
      </c>
      <c r="F5909" t="s">
        <v>181</v>
      </c>
      <c r="G5909">
        <v>585175.24</v>
      </c>
      <c r="H5909">
        <v>20</v>
      </c>
      <c r="I5909">
        <v>29258.76</v>
      </c>
      <c r="J5909">
        <v>692557.22</v>
      </c>
      <c r="K5909">
        <v>60.51</v>
      </c>
      <c r="L5909">
        <v>3.0910000000000002</v>
      </c>
      <c r="M5909">
        <v>126.79340000000001</v>
      </c>
      <c r="N5909">
        <v>9.0030000000000001</v>
      </c>
    </row>
    <row r="5910" spans="1:14" x14ac:dyDescent="0.3">
      <c r="A5910">
        <v>42</v>
      </c>
      <c r="B5910" t="s">
        <v>23</v>
      </c>
      <c r="C5910" t="s">
        <v>69</v>
      </c>
      <c r="D5910" t="s">
        <v>169</v>
      </c>
      <c r="E5910" t="s">
        <v>172</v>
      </c>
      <c r="F5910" t="s">
        <v>175</v>
      </c>
      <c r="G5910">
        <v>537455.65</v>
      </c>
      <c r="H5910">
        <v>33</v>
      </c>
      <c r="I5910">
        <v>16286.53</v>
      </c>
      <c r="J5910">
        <v>628091.91</v>
      </c>
      <c r="K5910">
        <v>59.15</v>
      </c>
      <c r="L5910">
        <v>3.125</v>
      </c>
      <c r="M5910">
        <v>126.8794839</v>
      </c>
      <c r="N5910">
        <v>9.0030000000000001</v>
      </c>
    </row>
    <row r="5911" spans="1:14" x14ac:dyDescent="0.3">
      <c r="A5911">
        <v>42</v>
      </c>
      <c r="B5911" t="s">
        <v>22</v>
      </c>
      <c r="C5911" t="s">
        <v>70</v>
      </c>
      <c r="D5911" t="s">
        <v>169</v>
      </c>
      <c r="E5911" t="s">
        <v>174</v>
      </c>
      <c r="F5911" t="s">
        <v>179</v>
      </c>
      <c r="G5911">
        <v>555075.27</v>
      </c>
      <c r="H5911">
        <v>40</v>
      </c>
      <c r="I5911">
        <v>13876.88</v>
      </c>
      <c r="J5911">
        <v>627477.81999999995</v>
      </c>
      <c r="K5911">
        <v>57.06</v>
      </c>
      <c r="L5911">
        <v>3.2360000000000002</v>
      </c>
      <c r="M5911">
        <v>126.9835806</v>
      </c>
      <c r="N5911">
        <v>9.0030000000000001</v>
      </c>
    </row>
    <row r="5912" spans="1:14" x14ac:dyDescent="0.3">
      <c r="A5912">
        <v>42</v>
      </c>
      <c r="B5912" t="s">
        <v>21</v>
      </c>
      <c r="C5912" t="s">
        <v>71</v>
      </c>
      <c r="D5912" t="s">
        <v>167</v>
      </c>
      <c r="E5912" t="s">
        <v>173</v>
      </c>
      <c r="F5912" t="s">
        <v>179</v>
      </c>
      <c r="G5912">
        <v>428953.59999999998</v>
      </c>
      <c r="H5912">
        <v>2</v>
      </c>
      <c r="I5912">
        <v>214476.79999999999</v>
      </c>
      <c r="J5912">
        <v>495159.32</v>
      </c>
      <c r="K5912">
        <v>49.67</v>
      </c>
      <c r="L5912">
        <v>3.1480000000000001</v>
      </c>
      <c r="M5912">
        <v>127.0876774</v>
      </c>
      <c r="N5912">
        <v>9.0030000000000001</v>
      </c>
    </row>
    <row r="5913" spans="1:14" x14ac:dyDescent="0.3">
      <c r="A5913">
        <v>42</v>
      </c>
      <c r="B5913" t="s">
        <v>23</v>
      </c>
      <c r="C5913" t="s">
        <v>72</v>
      </c>
      <c r="D5913" t="s">
        <v>171</v>
      </c>
      <c r="E5913" t="s">
        <v>173</v>
      </c>
      <c r="F5913" t="s">
        <v>182</v>
      </c>
      <c r="G5913">
        <v>592947.75</v>
      </c>
      <c r="H5913">
        <v>17</v>
      </c>
      <c r="I5913">
        <v>34879.279999999999</v>
      </c>
      <c r="J5913">
        <v>679066.12</v>
      </c>
      <c r="K5913">
        <v>43.43</v>
      </c>
      <c r="L5913">
        <v>3.2869999999999999</v>
      </c>
      <c r="M5913">
        <v>127.1917742</v>
      </c>
      <c r="N5913">
        <v>8.7439999999999998</v>
      </c>
    </row>
    <row r="5914" spans="1:14" x14ac:dyDescent="0.3">
      <c r="A5914">
        <v>42</v>
      </c>
      <c r="B5914" t="s">
        <v>15</v>
      </c>
      <c r="C5914" t="s">
        <v>73</v>
      </c>
      <c r="D5914" t="s">
        <v>170</v>
      </c>
      <c r="E5914" t="s">
        <v>172</v>
      </c>
      <c r="F5914" t="s">
        <v>179</v>
      </c>
      <c r="G5914">
        <v>613899.15</v>
      </c>
      <c r="H5914">
        <v>23</v>
      </c>
      <c r="I5914">
        <v>26691.27</v>
      </c>
      <c r="J5914">
        <v>726630.46</v>
      </c>
      <c r="K5914">
        <v>49.98</v>
      </c>
      <c r="L5914">
        <v>3.3119999999999998</v>
      </c>
      <c r="M5914">
        <v>127.30093549999999</v>
      </c>
      <c r="N5914">
        <v>8.7439999999999998</v>
      </c>
    </row>
    <row r="5915" spans="1:14" x14ac:dyDescent="0.3">
      <c r="A5915">
        <v>42</v>
      </c>
      <c r="B5915" t="s">
        <v>19</v>
      </c>
      <c r="C5915" t="s">
        <v>74</v>
      </c>
      <c r="D5915" t="s">
        <v>170</v>
      </c>
      <c r="E5915" t="s">
        <v>172</v>
      </c>
      <c r="F5915" t="s">
        <v>180</v>
      </c>
      <c r="G5915">
        <v>533414.62</v>
      </c>
      <c r="H5915">
        <v>20</v>
      </c>
      <c r="I5915">
        <v>26670.73</v>
      </c>
      <c r="J5915">
        <v>609811.92000000004</v>
      </c>
      <c r="K5915">
        <v>56.75</v>
      </c>
      <c r="L5915">
        <v>3.3359999999999999</v>
      </c>
      <c r="M5915">
        <v>127.4404839</v>
      </c>
      <c r="N5915">
        <v>8.7439999999999998</v>
      </c>
    </row>
    <row r="5916" spans="1:14" x14ac:dyDescent="0.3">
      <c r="A5916">
        <v>42</v>
      </c>
      <c r="B5916" t="s">
        <v>23</v>
      </c>
      <c r="C5916" t="s">
        <v>75</v>
      </c>
      <c r="D5916" t="s">
        <v>170</v>
      </c>
      <c r="E5916" t="s">
        <v>174</v>
      </c>
      <c r="F5916" t="s">
        <v>181</v>
      </c>
      <c r="G5916">
        <v>499081.79</v>
      </c>
      <c r="H5916">
        <v>7</v>
      </c>
      <c r="I5916">
        <v>71297.399999999994</v>
      </c>
      <c r="J5916">
        <v>560253.82999999996</v>
      </c>
      <c r="K5916">
        <v>53.03</v>
      </c>
      <c r="L5916">
        <v>3.2309999999999999</v>
      </c>
      <c r="M5916">
        <v>127.5800323</v>
      </c>
      <c r="N5916">
        <v>8.7439999999999998</v>
      </c>
    </row>
    <row r="5917" spans="1:14" x14ac:dyDescent="0.3">
      <c r="A5917">
        <v>42</v>
      </c>
      <c r="B5917" t="s">
        <v>20</v>
      </c>
      <c r="C5917" t="s">
        <v>76</v>
      </c>
      <c r="D5917" t="s">
        <v>169</v>
      </c>
      <c r="E5917" t="s">
        <v>172</v>
      </c>
      <c r="F5917" t="s">
        <v>184</v>
      </c>
      <c r="G5917">
        <v>586886.16</v>
      </c>
      <c r="H5917">
        <v>21</v>
      </c>
      <c r="I5917">
        <v>27946.959999999999</v>
      </c>
      <c r="J5917">
        <v>649167.68999999994</v>
      </c>
      <c r="K5917">
        <v>44.88</v>
      </c>
      <c r="L5917">
        <v>3.3479999999999999</v>
      </c>
      <c r="M5917">
        <v>127.7195806</v>
      </c>
      <c r="N5917">
        <v>8.7439999999999998</v>
      </c>
    </row>
    <row r="5918" spans="1:14" x14ac:dyDescent="0.3">
      <c r="A5918">
        <v>42</v>
      </c>
      <c r="B5918" t="s">
        <v>20</v>
      </c>
      <c r="C5918" t="s">
        <v>77</v>
      </c>
      <c r="D5918" t="s">
        <v>169</v>
      </c>
      <c r="E5918" t="s">
        <v>173</v>
      </c>
      <c r="F5918" t="s">
        <v>180</v>
      </c>
      <c r="G5918">
        <v>628063.88</v>
      </c>
      <c r="H5918">
        <v>26</v>
      </c>
      <c r="I5918">
        <v>24156.3</v>
      </c>
      <c r="J5918">
        <v>743275.12</v>
      </c>
      <c r="K5918">
        <v>51.51</v>
      </c>
      <c r="L5918">
        <v>3.3809999999999998</v>
      </c>
      <c r="M5918">
        <v>127.859129</v>
      </c>
      <c r="N5918">
        <v>8.7439999999999998</v>
      </c>
    </row>
    <row r="5919" spans="1:14" x14ac:dyDescent="0.3">
      <c r="A5919">
        <v>42</v>
      </c>
      <c r="B5919" t="s">
        <v>21</v>
      </c>
      <c r="C5919" t="s">
        <v>78</v>
      </c>
      <c r="D5919" t="s">
        <v>170</v>
      </c>
      <c r="E5919" t="s">
        <v>174</v>
      </c>
      <c r="F5919" t="s">
        <v>181</v>
      </c>
      <c r="G5919">
        <v>556485.1</v>
      </c>
      <c r="H5919">
        <v>44</v>
      </c>
      <c r="I5919">
        <v>12647.39</v>
      </c>
      <c r="J5919">
        <v>629953.38</v>
      </c>
      <c r="K5919">
        <v>61.77</v>
      </c>
      <c r="L5919">
        <v>3.43</v>
      </c>
      <c r="M5919">
        <v>127.99525</v>
      </c>
      <c r="N5919">
        <v>8.7439999999999998</v>
      </c>
    </row>
    <row r="5920" spans="1:14" x14ac:dyDescent="0.3">
      <c r="A5920">
        <v>42</v>
      </c>
      <c r="B5920" t="s">
        <v>23</v>
      </c>
      <c r="C5920" t="s">
        <v>79</v>
      </c>
      <c r="D5920" t="s">
        <v>169</v>
      </c>
      <c r="E5920" t="s">
        <v>173</v>
      </c>
      <c r="F5920" t="s">
        <v>183</v>
      </c>
      <c r="G5920">
        <v>526904.07999999996</v>
      </c>
      <c r="H5920">
        <v>25</v>
      </c>
      <c r="I5920">
        <v>21076.16</v>
      </c>
      <c r="J5920">
        <v>622458.05000000005</v>
      </c>
      <c r="K5920">
        <v>53.59</v>
      </c>
      <c r="L5920">
        <v>3.3980000000000001</v>
      </c>
      <c r="M5920">
        <v>128.13</v>
      </c>
      <c r="N5920">
        <v>8.7439999999999998</v>
      </c>
    </row>
    <row r="5921" spans="1:14" x14ac:dyDescent="0.3">
      <c r="A5921">
        <v>42</v>
      </c>
      <c r="B5921" t="s">
        <v>19</v>
      </c>
      <c r="C5921" t="s">
        <v>80</v>
      </c>
      <c r="D5921" t="s">
        <v>169</v>
      </c>
      <c r="E5921" t="s">
        <v>174</v>
      </c>
      <c r="F5921" t="s">
        <v>175</v>
      </c>
      <c r="G5921">
        <v>570879.04</v>
      </c>
      <c r="H5921">
        <v>48</v>
      </c>
      <c r="I5921">
        <v>11893.31</v>
      </c>
      <c r="J5921">
        <v>663055.78</v>
      </c>
      <c r="K5921">
        <v>56.96</v>
      </c>
      <c r="L5921">
        <v>3.6739999999999999</v>
      </c>
      <c r="M5921">
        <v>128.26474999999999</v>
      </c>
      <c r="N5921">
        <v>8.7439999999999998</v>
      </c>
    </row>
    <row r="5922" spans="1:14" x14ac:dyDescent="0.3">
      <c r="A5922">
        <v>42</v>
      </c>
      <c r="B5922" t="s">
        <v>18</v>
      </c>
      <c r="C5922" t="s">
        <v>81</v>
      </c>
      <c r="D5922" t="s">
        <v>170</v>
      </c>
      <c r="E5922" t="s">
        <v>174</v>
      </c>
      <c r="F5922" t="s">
        <v>178</v>
      </c>
      <c r="G5922">
        <v>607294.56000000006</v>
      </c>
      <c r="H5922">
        <v>8</v>
      </c>
      <c r="I5922">
        <v>75911.820000000007</v>
      </c>
      <c r="J5922">
        <v>691597.24</v>
      </c>
      <c r="K5922">
        <v>64.22</v>
      </c>
      <c r="L5922">
        <v>3.63</v>
      </c>
      <c r="M5922">
        <v>128.39949999999999</v>
      </c>
      <c r="N5922">
        <v>8.7439999999999998</v>
      </c>
    </row>
    <row r="5923" spans="1:14" x14ac:dyDescent="0.3">
      <c r="A5923">
        <v>42</v>
      </c>
      <c r="B5923" t="s">
        <v>20</v>
      </c>
      <c r="C5923" t="s">
        <v>82</v>
      </c>
      <c r="D5923" t="s">
        <v>167</v>
      </c>
      <c r="E5923" t="s">
        <v>172</v>
      </c>
      <c r="F5923" t="s">
        <v>179</v>
      </c>
      <c r="G5923">
        <v>558239.31999999995</v>
      </c>
      <c r="H5923">
        <v>14</v>
      </c>
      <c r="I5923">
        <v>39874.239999999998</v>
      </c>
      <c r="J5923">
        <v>634620.61</v>
      </c>
      <c r="K5923">
        <v>70.12</v>
      </c>
      <c r="L5923">
        <v>3.8919999999999999</v>
      </c>
      <c r="M5923">
        <v>128.5121935</v>
      </c>
      <c r="N5923">
        <v>8.7439999999999998</v>
      </c>
    </row>
    <row r="5924" spans="1:14" x14ac:dyDescent="0.3">
      <c r="A5924">
        <v>42</v>
      </c>
      <c r="B5924" t="s">
        <v>23</v>
      </c>
      <c r="C5924" t="s">
        <v>83</v>
      </c>
      <c r="D5924" t="s">
        <v>170</v>
      </c>
      <c r="E5924" t="s">
        <v>173</v>
      </c>
      <c r="F5924" t="s">
        <v>179</v>
      </c>
      <c r="G5924">
        <v>522673.62</v>
      </c>
      <c r="H5924">
        <v>13</v>
      </c>
      <c r="I5924">
        <v>40205.660000000003</v>
      </c>
      <c r="J5924">
        <v>591321.52</v>
      </c>
      <c r="K5924">
        <v>62.53</v>
      </c>
      <c r="L5924">
        <v>3.7160000000000002</v>
      </c>
      <c r="M5924">
        <v>128.61606449999999</v>
      </c>
      <c r="N5924">
        <v>8.7439999999999998</v>
      </c>
    </row>
    <row r="5925" spans="1:14" x14ac:dyDescent="0.3">
      <c r="A5925">
        <v>42</v>
      </c>
      <c r="B5925" t="s">
        <v>21</v>
      </c>
      <c r="C5925" t="s">
        <v>84</v>
      </c>
      <c r="D5925" t="s">
        <v>168</v>
      </c>
      <c r="E5925" t="s">
        <v>172</v>
      </c>
      <c r="F5925" t="s">
        <v>178</v>
      </c>
      <c r="G5925">
        <v>508432.17</v>
      </c>
      <c r="H5925">
        <v>12</v>
      </c>
      <c r="I5925">
        <v>42369.35</v>
      </c>
      <c r="J5925">
        <v>576901.44999999995</v>
      </c>
      <c r="K5925">
        <v>67.64</v>
      </c>
      <c r="L5925">
        <v>3.7719999999999998</v>
      </c>
      <c r="M5925">
        <v>128.71993549999999</v>
      </c>
      <c r="N5925">
        <v>8.4939999999999998</v>
      </c>
    </row>
    <row r="5926" spans="1:14" x14ac:dyDescent="0.3">
      <c r="A5926">
        <v>42</v>
      </c>
      <c r="B5926" t="s">
        <v>21</v>
      </c>
      <c r="C5926" t="s">
        <v>85</v>
      </c>
      <c r="D5926" t="s">
        <v>169</v>
      </c>
      <c r="E5926" t="s">
        <v>174</v>
      </c>
      <c r="F5926" t="s">
        <v>180</v>
      </c>
      <c r="G5926">
        <v>620087.35</v>
      </c>
      <c r="H5926">
        <v>25</v>
      </c>
      <c r="I5926">
        <v>24803.49</v>
      </c>
      <c r="J5926">
        <v>740232.66</v>
      </c>
      <c r="K5926">
        <v>73.03</v>
      </c>
      <c r="L5926">
        <v>3.8180000000000001</v>
      </c>
      <c r="M5926">
        <v>128.82380649999999</v>
      </c>
      <c r="N5926">
        <v>8.4939999999999998</v>
      </c>
    </row>
    <row r="5927" spans="1:14" x14ac:dyDescent="0.3">
      <c r="A5927">
        <v>42</v>
      </c>
      <c r="B5927" t="s">
        <v>23</v>
      </c>
      <c r="C5927" t="s">
        <v>86</v>
      </c>
      <c r="D5927" t="s">
        <v>167</v>
      </c>
      <c r="E5927" t="s">
        <v>172</v>
      </c>
      <c r="F5927" t="s">
        <v>175</v>
      </c>
      <c r="G5927">
        <v>597644.02</v>
      </c>
      <c r="H5927">
        <v>6</v>
      </c>
      <c r="I5927">
        <v>99607.34</v>
      </c>
      <c r="J5927">
        <v>707579.37</v>
      </c>
      <c r="K5927">
        <v>61.05</v>
      </c>
      <c r="L5927">
        <v>4.0890000000000004</v>
      </c>
      <c r="M5927">
        <v>128.9107333</v>
      </c>
      <c r="N5927">
        <v>8.4939999999999998</v>
      </c>
    </row>
    <row r="5928" spans="1:14" x14ac:dyDescent="0.3">
      <c r="A5928">
        <v>42</v>
      </c>
      <c r="B5928" t="s">
        <v>23</v>
      </c>
      <c r="C5928" t="s">
        <v>87</v>
      </c>
      <c r="D5928" t="s">
        <v>169</v>
      </c>
      <c r="E5928" t="s">
        <v>174</v>
      </c>
      <c r="F5928" t="s">
        <v>181</v>
      </c>
      <c r="G5928">
        <v>534597.68999999994</v>
      </c>
      <c r="H5928">
        <v>5</v>
      </c>
      <c r="I5928">
        <v>106919.54</v>
      </c>
      <c r="J5928">
        <v>608926.76</v>
      </c>
      <c r="K5928">
        <v>75.930000000000007</v>
      </c>
      <c r="L5928">
        <v>3.9169999999999998</v>
      </c>
      <c r="M5928">
        <v>128.95529999999999</v>
      </c>
      <c r="N5928">
        <v>8.4939999999999998</v>
      </c>
    </row>
    <row r="5929" spans="1:14" x14ac:dyDescent="0.3">
      <c r="A5929">
        <v>42</v>
      </c>
      <c r="B5929" t="s">
        <v>15</v>
      </c>
      <c r="C5929" t="s">
        <v>88</v>
      </c>
      <c r="D5929" t="s">
        <v>171</v>
      </c>
      <c r="E5929" t="s">
        <v>173</v>
      </c>
      <c r="F5929" t="s">
        <v>180</v>
      </c>
      <c r="G5929">
        <v>496010.17</v>
      </c>
      <c r="H5929">
        <v>45</v>
      </c>
      <c r="I5929">
        <v>11022.45</v>
      </c>
      <c r="J5929">
        <v>585565.22</v>
      </c>
      <c r="K5929">
        <v>73.38</v>
      </c>
      <c r="L5929">
        <v>4.1509999999999998</v>
      </c>
      <c r="M5929">
        <v>128.99986670000001</v>
      </c>
      <c r="N5929">
        <v>8.4939999999999998</v>
      </c>
    </row>
    <row r="5930" spans="1:14" x14ac:dyDescent="0.3">
      <c r="A5930">
        <v>42</v>
      </c>
      <c r="B5930" t="s">
        <v>23</v>
      </c>
      <c r="C5930" t="s">
        <v>89</v>
      </c>
      <c r="D5930" t="s">
        <v>168</v>
      </c>
      <c r="E5930" t="s">
        <v>174</v>
      </c>
      <c r="F5930" t="s">
        <v>178</v>
      </c>
      <c r="G5930">
        <v>612337.35</v>
      </c>
      <c r="H5930">
        <v>19</v>
      </c>
      <c r="I5930">
        <v>32228.28</v>
      </c>
      <c r="J5930">
        <v>677126.18</v>
      </c>
      <c r="K5930">
        <v>73.56</v>
      </c>
      <c r="L5930">
        <v>4.1929999999999996</v>
      </c>
      <c r="M5930">
        <v>129.04443330000001</v>
      </c>
      <c r="N5930">
        <v>8.4939999999999998</v>
      </c>
    </row>
    <row r="5931" spans="1:14" x14ac:dyDescent="0.3">
      <c r="A5931">
        <v>42</v>
      </c>
      <c r="B5931" t="s">
        <v>22</v>
      </c>
      <c r="C5931" t="s">
        <v>90</v>
      </c>
      <c r="D5931" t="s">
        <v>171</v>
      </c>
      <c r="E5931" t="s">
        <v>174</v>
      </c>
      <c r="F5931" t="s">
        <v>180</v>
      </c>
      <c r="G5931">
        <v>603024.75</v>
      </c>
      <c r="H5931">
        <v>31</v>
      </c>
      <c r="I5931">
        <v>19452.41</v>
      </c>
      <c r="J5931">
        <v>686373.99</v>
      </c>
      <c r="K5931">
        <v>74.040000000000006</v>
      </c>
      <c r="L5931">
        <v>4.202</v>
      </c>
      <c r="M5931">
        <v>129.089</v>
      </c>
      <c r="N5931">
        <v>8.4939999999999998</v>
      </c>
    </row>
    <row r="5932" spans="1:14" x14ac:dyDescent="0.3">
      <c r="A5932">
        <v>42</v>
      </c>
      <c r="B5932" t="s">
        <v>22</v>
      </c>
      <c r="C5932" t="s">
        <v>91</v>
      </c>
      <c r="D5932" t="s">
        <v>168</v>
      </c>
      <c r="E5932" t="s">
        <v>174</v>
      </c>
      <c r="F5932" t="s">
        <v>179</v>
      </c>
      <c r="G5932">
        <v>524559.94999999995</v>
      </c>
      <c r="H5932">
        <v>16</v>
      </c>
      <c r="I5932">
        <v>32785</v>
      </c>
      <c r="J5932">
        <v>587665</v>
      </c>
      <c r="K5932">
        <v>72.62</v>
      </c>
      <c r="L5932">
        <v>3.99</v>
      </c>
      <c r="M5932">
        <v>129.07567739999999</v>
      </c>
      <c r="N5932">
        <v>8.4939999999999998</v>
      </c>
    </row>
    <row r="5933" spans="1:14" x14ac:dyDescent="0.3">
      <c r="A5933">
        <v>42</v>
      </c>
      <c r="B5933" t="s">
        <v>16</v>
      </c>
      <c r="C5933" t="s">
        <v>92</v>
      </c>
      <c r="D5933" t="s">
        <v>167</v>
      </c>
      <c r="E5933" t="s">
        <v>172</v>
      </c>
      <c r="F5933" t="s">
        <v>184</v>
      </c>
      <c r="G5933">
        <v>503295.29</v>
      </c>
      <c r="H5933">
        <v>33</v>
      </c>
      <c r="I5933">
        <v>15251.37</v>
      </c>
      <c r="J5933">
        <v>576917.07999999996</v>
      </c>
      <c r="K5933">
        <v>78.62</v>
      </c>
      <c r="L5933">
        <v>3.9329999999999998</v>
      </c>
      <c r="M5933">
        <v>129.06235480000001</v>
      </c>
      <c r="N5933">
        <v>8.4939999999999998</v>
      </c>
    </row>
    <row r="5934" spans="1:14" x14ac:dyDescent="0.3">
      <c r="A5934">
        <v>42</v>
      </c>
      <c r="B5934" t="s">
        <v>14</v>
      </c>
      <c r="C5934" t="s">
        <v>93</v>
      </c>
      <c r="D5934" t="s">
        <v>170</v>
      </c>
      <c r="E5934" t="s">
        <v>172</v>
      </c>
      <c r="F5934" t="s">
        <v>180</v>
      </c>
      <c r="G5934">
        <v>545109.30000000005</v>
      </c>
      <c r="H5934">
        <v>49</v>
      </c>
      <c r="I5934">
        <v>11124.68</v>
      </c>
      <c r="J5934">
        <v>639643.86</v>
      </c>
      <c r="K5934">
        <v>81.87</v>
      </c>
      <c r="L5934">
        <v>3.8929999999999998</v>
      </c>
      <c r="M5934">
        <v>129.04903229999999</v>
      </c>
      <c r="N5934">
        <v>8.4939999999999998</v>
      </c>
    </row>
    <row r="5935" spans="1:14" x14ac:dyDescent="0.3">
      <c r="A5935">
        <v>42</v>
      </c>
      <c r="B5935" t="s">
        <v>17</v>
      </c>
      <c r="C5935" t="s">
        <v>94</v>
      </c>
      <c r="D5935" t="s">
        <v>171</v>
      </c>
      <c r="E5935" t="s">
        <v>173</v>
      </c>
      <c r="F5935" t="s">
        <v>178</v>
      </c>
      <c r="G5935">
        <v>616701.99</v>
      </c>
      <c r="H5935">
        <v>47</v>
      </c>
      <c r="I5935">
        <v>13121.32</v>
      </c>
      <c r="J5935">
        <v>714752.87</v>
      </c>
      <c r="K5935">
        <v>84.57</v>
      </c>
      <c r="L5935">
        <v>3.9809999999999999</v>
      </c>
      <c r="M5935">
        <v>129.03570970000001</v>
      </c>
      <c r="N5935">
        <v>8.4939999999999998</v>
      </c>
    </row>
    <row r="5936" spans="1:14" x14ac:dyDescent="0.3">
      <c r="A5936">
        <v>42</v>
      </c>
      <c r="B5936" t="s">
        <v>22</v>
      </c>
      <c r="C5936" t="s">
        <v>95</v>
      </c>
      <c r="D5936" t="s">
        <v>167</v>
      </c>
      <c r="E5936" t="s">
        <v>172</v>
      </c>
      <c r="F5936" t="s">
        <v>182</v>
      </c>
      <c r="G5936">
        <v>546675.65</v>
      </c>
      <c r="H5936">
        <v>42</v>
      </c>
      <c r="I5936">
        <v>13016.09</v>
      </c>
      <c r="J5936">
        <v>641185.09</v>
      </c>
      <c r="K5936">
        <v>87.96</v>
      </c>
      <c r="L5936">
        <v>3.9350000000000001</v>
      </c>
      <c r="M5936">
        <v>129.04320000000001</v>
      </c>
      <c r="N5936">
        <v>8.4939999999999998</v>
      </c>
    </row>
    <row r="5937" spans="1:14" x14ac:dyDescent="0.3">
      <c r="A5937">
        <v>42</v>
      </c>
      <c r="B5937" t="s">
        <v>19</v>
      </c>
      <c r="C5937" t="s">
        <v>96</v>
      </c>
      <c r="D5937" t="s">
        <v>170</v>
      </c>
      <c r="E5937" t="s">
        <v>172</v>
      </c>
      <c r="F5937" t="s">
        <v>182</v>
      </c>
      <c r="G5937">
        <v>501780.66</v>
      </c>
      <c r="H5937">
        <v>21</v>
      </c>
      <c r="I5937">
        <v>23894.32</v>
      </c>
      <c r="J5937">
        <v>590420.17000000004</v>
      </c>
      <c r="K5937">
        <v>90.69</v>
      </c>
      <c r="L5937">
        <v>3.8069999999999999</v>
      </c>
      <c r="M5937">
        <v>129.06630000000001</v>
      </c>
      <c r="N5937">
        <v>8.4939999999999998</v>
      </c>
    </row>
    <row r="5938" spans="1:14" x14ac:dyDescent="0.3">
      <c r="A5938">
        <v>42</v>
      </c>
      <c r="B5938" t="s">
        <v>16</v>
      </c>
      <c r="C5938" t="s">
        <v>97</v>
      </c>
      <c r="D5938" t="s">
        <v>168</v>
      </c>
      <c r="E5938" t="s">
        <v>173</v>
      </c>
      <c r="F5938" t="s">
        <v>180</v>
      </c>
      <c r="G5938">
        <v>506343.83</v>
      </c>
      <c r="H5938">
        <v>43</v>
      </c>
      <c r="I5938">
        <v>11775.44</v>
      </c>
      <c r="J5938">
        <v>588849.54</v>
      </c>
      <c r="K5938">
        <v>95.36</v>
      </c>
      <c r="L5938">
        <v>3.8420000000000001</v>
      </c>
      <c r="M5938">
        <v>129.08940000000001</v>
      </c>
      <c r="N5938">
        <v>8.2569999999999997</v>
      </c>
    </row>
    <row r="5939" spans="1:14" x14ac:dyDescent="0.3">
      <c r="A5939">
        <v>42</v>
      </c>
      <c r="B5939" t="s">
        <v>17</v>
      </c>
      <c r="C5939" t="s">
        <v>98</v>
      </c>
      <c r="D5939" t="s">
        <v>167</v>
      </c>
      <c r="E5939" t="s">
        <v>172</v>
      </c>
      <c r="F5939" t="s">
        <v>179</v>
      </c>
      <c r="G5939">
        <v>593234.27</v>
      </c>
      <c r="H5939">
        <v>49</v>
      </c>
      <c r="I5939">
        <v>12106.82</v>
      </c>
      <c r="J5939">
        <v>663490.73</v>
      </c>
      <c r="K5939">
        <v>88.57</v>
      </c>
      <c r="L5939">
        <v>3.7930000000000001</v>
      </c>
      <c r="M5939">
        <v>129.11250000000001</v>
      </c>
      <c r="N5939">
        <v>8.2569999999999997</v>
      </c>
    </row>
    <row r="5940" spans="1:14" x14ac:dyDescent="0.3">
      <c r="A5940">
        <v>42</v>
      </c>
      <c r="B5940" t="s">
        <v>19</v>
      </c>
      <c r="C5940" t="s">
        <v>99</v>
      </c>
      <c r="D5940" t="s">
        <v>169</v>
      </c>
      <c r="E5940" t="s">
        <v>174</v>
      </c>
      <c r="F5940" t="s">
        <v>179</v>
      </c>
      <c r="G5940">
        <v>591703.81999999995</v>
      </c>
      <c r="H5940">
        <v>19</v>
      </c>
      <c r="I5940">
        <v>31142.31</v>
      </c>
      <c r="J5940">
        <v>691372.25</v>
      </c>
      <c r="K5940">
        <v>86.01</v>
      </c>
      <c r="L5940">
        <v>3.7789999999999999</v>
      </c>
      <c r="M5940">
        <v>129.13383870000001</v>
      </c>
      <c r="N5940">
        <v>8.2569999999999997</v>
      </c>
    </row>
    <row r="5941" spans="1:14" x14ac:dyDescent="0.3">
      <c r="A5941">
        <v>42</v>
      </c>
      <c r="B5941" t="s">
        <v>16</v>
      </c>
      <c r="C5941" t="s">
        <v>100</v>
      </c>
      <c r="D5941" t="s">
        <v>168</v>
      </c>
      <c r="E5941" t="s">
        <v>174</v>
      </c>
      <c r="F5941" t="s">
        <v>179</v>
      </c>
      <c r="G5941">
        <v>511316.29</v>
      </c>
      <c r="H5941">
        <v>30</v>
      </c>
      <c r="I5941">
        <v>17043.88</v>
      </c>
      <c r="J5941">
        <v>595996.42000000004</v>
      </c>
      <c r="K5941">
        <v>88.59</v>
      </c>
      <c r="L5941">
        <v>3.6970000000000001</v>
      </c>
      <c r="M5941">
        <v>129.1507742</v>
      </c>
      <c r="N5941">
        <v>8.2569999999999997</v>
      </c>
    </row>
    <row r="5942" spans="1:14" x14ac:dyDescent="0.3">
      <c r="A5942">
        <v>42</v>
      </c>
      <c r="B5942" t="s">
        <v>14</v>
      </c>
      <c r="C5942" t="s">
        <v>101</v>
      </c>
      <c r="D5942" t="s">
        <v>170</v>
      </c>
      <c r="E5942" t="s">
        <v>172</v>
      </c>
      <c r="F5942" t="s">
        <v>184</v>
      </c>
      <c r="G5942">
        <v>479256.8</v>
      </c>
      <c r="H5942">
        <v>39</v>
      </c>
      <c r="I5942">
        <v>12288.64</v>
      </c>
      <c r="J5942">
        <v>547402.79</v>
      </c>
      <c r="K5942">
        <v>86.75</v>
      </c>
      <c r="L5942">
        <v>3.694</v>
      </c>
      <c r="M5942">
        <v>129.16770969999999</v>
      </c>
      <c r="N5942">
        <v>8.2569999999999997</v>
      </c>
    </row>
    <row r="5943" spans="1:14" x14ac:dyDescent="0.3">
      <c r="A5943">
        <v>42</v>
      </c>
      <c r="B5943" t="s">
        <v>19</v>
      </c>
      <c r="C5943" t="s">
        <v>102</v>
      </c>
      <c r="D5943" t="s">
        <v>170</v>
      </c>
      <c r="E5943" t="s">
        <v>172</v>
      </c>
      <c r="F5943" t="s">
        <v>184</v>
      </c>
      <c r="G5943">
        <v>572603.32999999996</v>
      </c>
      <c r="H5943">
        <v>45</v>
      </c>
      <c r="I5943">
        <v>12724.52</v>
      </c>
      <c r="J5943">
        <v>636581.65</v>
      </c>
      <c r="K5943">
        <v>89.8</v>
      </c>
      <c r="L5943">
        <v>3.8029999999999999</v>
      </c>
      <c r="M5943">
        <v>129.18464520000001</v>
      </c>
      <c r="N5943">
        <v>8.2569999999999997</v>
      </c>
    </row>
    <row r="5944" spans="1:14" x14ac:dyDescent="0.3">
      <c r="A5944">
        <v>42</v>
      </c>
      <c r="B5944" t="s">
        <v>20</v>
      </c>
      <c r="C5944" t="s">
        <v>103</v>
      </c>
      <c r="D5944" t="s">
        <v>170</v>
      </c>
      <c r="E5944" t="s">
        <v>173</v>
      </c>
      <c r="F5944" t="s">
        <v>178</v>
      </c>
      <c r="G5944">
        <v>603147.26</v>
      </c>
      <c r="H5944">
        <v>7</v>
      </c>
      <c r="I5944">
        <v>86163.89</v>
      </c>
      <c r="J5944">
        <v>704030.91</v>
      </c>
      <c r="K5944">
        <v>85.61</v>
      </c>
      <c r="L5944">
        <v>3.794</v>
      </c>
      <c r="M5944">
        <v>129.2015806</v>
      </c>
      <c r="N5944">
        <v>8.2569999999999997</v>
      </c>
    </row>
    <row r="5945" spans="1:14" x14ac:dyDescent="0.3">
      <c r="A5945">
        <v>42</v>
      </c>
      <c r="B5945" t="s">
        <v>18</v>
      </c>
      <c r="C5945" t="s">
        <v>104</v>
      </c>
      <c r="D5945" t="s">
        <v>170</v>
      </c>
      <c r="E5945" t="s">
        <v>174</v>
      </c>
      <c r="F5945" t="s">
        <v>177</v>
      </c>
      <c r="G5945">
        <v>526641.23</v>
      </c>
      <c r="H5945">
        <v>41</v>
      </c>
      <c r="I5945">
        <v>12844.91</v>
      </c>
      <c r="J5945">
        <v>601201.31000000006</v>
      </c>
      <c r="K5945">
        <v>87.4</v>
      </c>
      <c r="L5945">
        <v>3.7429999999999999</v>
      </c>
      <c r="M5945">
        <v>129.24058059999999</v>
      </c>
      <c r="N5945">
        <v>8.2569999999999997</v>
      </c>
    </row>
    <row r="5946" spans="1:14" x14ac:dyDescent="0.3">
      <c r="A5946">
        <v>42</v>
      </c>
      <c r="B5946" t="s">
        <v>23</v>
      </c>
      <c r="C5946" t="s">
        <v>105</v>
      </c>
      <c r="D5946" t="s">
        <v>171</v>
      </c>
      <c r="E5946" t="s">
        <v>173</v>
      </c>
      <c r="F5946" t="s">
        <v>175</v>
      </c>
      <c r="G5946">
        <v>503720.98</v>
      </c>
      <c r="H5946">
        <v>29</v>
      </c>
      <c r="I5946">
        <v>17369.689999999999</v>
      </c>
      <c r="J5946">
        <v>587959.82999999996</v>
      </c>
      <c r="K5946">
        <v>91.59</v>
      </c>
      <c r="L5946">
        <v>3.6629999999999998</v>
      </c>
      <c r="M5946">
        <v>129.28325810000001</v>
      </c>
      <c r="N5946">
        <v>8.2569999999999997</v>
      </c>
    </row>
    <row r="5947" spans="1:14" x14ac:dyDescent="0.3">
      <c r="A5947">
        <v>42</v>
      </c>
      <c r="B5947" t="s">
        <v>15</v>
      </c>
      <c r="C5947" t="s">
        <v>106</v>
      </c>
      <c r="D5947" t="s">
        <v>168</v>
      </c>
      <c r="E5947" t="s">
        <v>172</v>
      </c>
      <c r="F5947" t="s">
        <v>181</v>
      </c>
      <c r="G5947">
        <v>537124.76</v>
      </c>
      <c r="H5947">
        <v>41</v>
      </c>
      <c r="I5947">
        <v>13100.6</v>
      </c>
      <c r="J5947">
        <v>638636.68999999994</v>
      </c>
      <c r="K5947">
        <v>91.61</v>
      </c>
      <c r="L5947">
        <v>3.798</v>
      </c>
      <c r="M5947">
        <v>129.32593550000001</v>
      </c>
      <c r="N5947">
        <v>8.2569999999999997</v>
      </c>
    </row>
    <row r="5948" spans="1:14" x14ac:dyDescent="0.3">
      <c r="A5948">
        <v>42</v>
      </c>
      <c r="B5948" t="s">
        <v>22</v>
      </c>
      <c r="C5948" t="s">
        <v>107</v>
      </c>
      <c r="D5948" t="s">
        <v>169</v>
      </c>
      <c r="E5948" t="s">
        <v>172</v>
      </c>
      <c r="F5948" t="s">
        <v>176</v>
      </c>
      <c r="G5948">
        <v>608390.93999999994</v>
      </c>
      <c r="H5948">
        <v>30</v>
      </c>
      <c r="I5948">
        <v>20279.7</v>
      </c>
      <c r="J5948">
        <v>708480.49</v>
      </c>
      <c r="K5948">
        <v>89.06</v>
      </c>
      <c r="L5948">
        <v>3.7709999999999999</v>
      </c>
      <c r="M5948">
        <v>129.36861289999999</v>
      </c>
      <c r="N5948">
        <v>8.2569999999999997</v>
      </c>
    </row>
    <row r="5949" spans="1:14" x14ac:dyDescent="0.3">
      <c r="A5949">
        <v>42</v>
      </c>
      <c r="B5949" t="s">
        <v>14</v>
      </c>
      <c r="C5949" t="s">
        <v>108</v>
      </c>
      <c r="D5949" t="s">
        <v>171</v>
      </c>
      <c r="E5949" t="s">
        <v>173</v>
      </c>
      <c r="F5949" t="s">
        <v>182</v>
      </c>
      <c r="G5949">
        <v>576837.09</v>
      </c>
      <c r="H5949">
        <v>6</v>
      </c>
      <c r="I5949">
        <v>96139.520000000004</v>
      </c>
      <c r="J5949">
        <v>656623.86</v>
      </c>
      <c r="K5949">
        <v>77.489999999999995</v>
      </c>
      <c r="L5949">
        <v>3.7839999999999998</v>
      </c>
      <c r="M5949">
        <v>129.4306</v>
      </c>
      <c r="N5949">
        <v>8.2569999999999997</v>
      </c>
    </row>
    <row r="5950" spans="1:14" x14ac:dyDescent="0.3">
      <c r="A5950">
        <v>42</v>
      </c>
      <c r="B5950" t="s">
        <v>14</v>
      </c>
      <c r="C5950" t="s">
        <v>109</v>
      </c>
      <c r="D5950" t="s">
        <v>167</v>
      </c>
      <c r="E5950" t="s">
        <v>173</v>
      </c>
      <c r="F5950" t="s">
        <v>183</v>
      </c>
      <c r="G5950">
        <v>528486.44999999995</v>
      </c>
      <c r="H5950">
        <v>12</v>
      </c>
      <c r="I5950">
        <v>44040.54</v>
      </c>
      <c r="J5950">
        <v>596096.64</v>
      </c>
      <c r="K5950">
        <v>82.51</v>
      </c>
      <c r="L5950">
        <v>3.7890000000000001</v>
      </c>
      <c r="M5950">
        <v>129.51833329999999</v>
      </c>
      <c r="N5950">
        <v>8.2569999999999997</v>
      </c>
    </row>
    <row r="5951" spans="1:14" x14ac:dyDescent="0.3">
      <c r="A5951">
        <v>42</v>
      </c>
      <c r="B5951" t="s">
        <v>20</v>
      </c>
      <c r="C5951" t="s">
        <v>110</v>
      </c>
      <c r="D5951" t="s">
        <v>170</v>
      </c>
      <c r="E5951" t="s">
        <v>172</v>
      </c>
      <c r="F5951" t="s">
        <v>178</v>
      </c>
      <c r="G5951">
        <v>510243.79</v>
      </c>
      <c r="H5951">
        <v>20</v>
      </c>
      <c r="I5951">
        <v>25512.19</v>
      </c>
      <c r="J5951">
        <v>576097.16</v>
      </c>
      <c r="K5951">
        <v>82.27</v>
      </c>
      <c r="L5951">
        <v>3.8769999999999998</v>
      </c>
      <c r="M5951">
        <v>129.60606670000001</v>
      </c>
      <c r="N5951">
        <v>8.2569999999999997</v>
      </c>
    </row>
    <row r="5952" spans="1:14" x14ac:dyDescent="0.3">
      <c r="A5952">
        <v>42</v>
      </c>
      <c r="B5952" t="s">
        <v>19</v>
      </c>
      <c r="C5952" t="s">
        <v>111</v>
      </c>
      <c r="D5952" t="s">
        <v>171</v>
      </c>
      <c r="E5952" t="s">
        <v>172</v>
      </c>
      <c r="F5952" t="s">
        <v>175</v>
      </c>
      <c r="G5952">
        <v>649111.23</v>
      </c>
      <c r="H5952">
        <v>23</v>
      </c>
      <c r="I5952">
        <v>28222.23</v>
      </c>
      <c r="J5952">
        <v>760767.1</v>
      </c>
      <c r="K5952">
        <v>75.010000000000005</v>
      </c>
      <c r="L5952">
        <v>3.827</v>
      </c>
      <c r="M5952">
        <v>129.69380000000001</v>
      </c>
      <c r="N5952">
        <v>7.8739999999999997</v>
      </c>
    </row>
    <row r="5953" spans="1:14" x14ac:dyDescent="0.3">
      <c r="A5953">
        <v>42</v>
      </c>
      <c r="B5953" t="s">
        <v>15</v>
      </c>
      <c r="C5953" t="s">
        <v>112</v>
      </c>
      <c r="D5953" t="s">
        <v>167</v>
      </c>
      <c r="E5953" t="s">
        <v>174</v>
      </c>
      <c r="F5953" t="s">
        <v>183</v>
      </c>
      <c r="G5953">
        <v>613531.11</v>
      </c>
      <c r="H5953">
        <v>21</v>
      </c>
      <c r="I5953">
        <v>29215.77</v>
      </c>
      <c r="J5953">
        <v>710902.08</v>
      </c>
      <c r="K5953">
        <v>70.27</v>
      </c>
      <c r="L5953">
        <v>3.698</v>
      </c>
      <c r="M5953">
        <v>129.77064519999999</v>
      </c>
      <c r="N5953">
        <v>7.8739999999999997</v>
      </c>
    </row>
    <row r="5954" spans="1:14" x14ac:dyDescent="0.3">
      <c r="A5954">
        <v>42</v>
      </c>
      <c r="B5954" t="s">
        <v>17</v>
      </c>
      <c r="C5954" t="s">
        <v>113</v>
      </c>
      <c r="D5954" t="s">
        <v>168</v>
      </c>
      <c r="E5954" t="s">
        <v>172</v>
      </c>
      <c r="F5954" t="s">
        <v>179</v>
      </c>
      <c r="G5954">
        <v>537276.41</v>
      </c>
      <c r="H5954">
        <v>12</v>
      </c>
      <c r="I5954">
        <v>44773.03</v>
      </c>
      <c r="J5954">
        <v>642534.66</v>
      </c>
      <c r="K5954">
        <v>77.91</v>
      </c>
      <c r="L5954">
        <v>3.8420000000000001</v>
      </c>
      <c r="M5954">
        <v>129.78216130000001</v>
      </c>
      <c r="N5954">
        <v>7.8739999999999997</v>
      </c>
    </row>
    <row r="5955" spans="1:14" x14ac:dyDescent="0.3">
      <c r="A5955">
        <v>42</v>
      </c>
      <c r="B5955" t="s">
        <v>19</v>
      </c>
      <c r="C5955" t="s">
        <v>114</v>
      </c>
      <c r="D5955" t="s">
        <v>167</v>
      </c>
      <c r="E5955" t="s">
        <v>173</v>
      </c>
      <c r="F5955" t="s">
        <v>183</v>
      </c>
      <c r="G5955">
        <v>515599.7</v>
      </c>
      <c r="H5955">
        <v>36</v>
      </c>
      <c r="I5955">
        <v>14322.21</v>
      </c>
      <c r="J5955">
        <v>595433.14</v>
      </c>
      <c r="K5955">
        <v>72.790000000000006</v>
      </c>
      <c r="L5955">
        <v>3.843</v>
      </c>
      <c r="M5955">
        <v>129.79367740000001</v>
      </c>
      <c r="N5955">
        <v>7.8739999999999997</v>
      </c>
    </row>
    <row r="5956" spans="1:14" x14ac:dyDescent="0.3">
      <c r="A5956">
        <v>42</v>
      </c>
      <c r="B5956" t="s">
        <v>22</v>
      </c>
      <c r="C5956" t="s">
        <v>115</v>
      </c>
      <c r="D5956" t="s">
        <v>169</v>
      </c>
      <c r="E5956" t="s">
        <v>173</v>
      </c>
      <c r="F5956" t="s">
        <v>178</v>
      </c>
      <c r="G5956">
        <v>597667.21</v>
      </c>
      <c r="H5956">
        <v>9</v>
      </c>
      <c r="I5956">
        <v>66407.47</v>
      </c>
      <c r="J5956">
        <v>687604.52</v>
      </c>
      <c r="K5956">
        <v>68.569999999999993</v>
      </c>
      <c r="L5956">
        <v>3.8279999999999998</v>
      </c>
      <c r="M5956">
        <v>129.8051935</v>
      </c>
      <c r="N5956">
        <v>7.8739999999999997</v>
      </c>
    </row>
    <row r="5957" spans="1:14" x14ac:dyDescent="0.3">
      <c r="A5957">
        <v>42</v>
      </c>
      <c r="B5957" t="s">
        <v>16</v>
      </c>
      <c r="C5957" t="s">
        <v>116</v>
      </c>
      <c r="D5957" t="s">
        <v>168</v>
      </c>
      <c r="E5957" t="s">
        <v>174</v>
      </c>
      <c r="F5957" t="s">
        <v>175</v>
      </c>
      <c r="G5957">
        <v>643125.29</v>
      </c>
      <c r="H5957">
        <v>47</v>
      </c>
      <c r="I5957">
        <v>13683.52</v>
      </c>
      <c r="J5957">
        <v>732566.43</v>
      </c>
      <c r="K5957">
        <v>55.28</v>
      </c>
      <c r="L5957">
        <v>3.677</v>
      </c>
      <c r="M5957">
        <v>129.81670969999999</v>
      </c>
      <c r="N5957">
        <v>7.8739999999999997</v>
      </c>
    </row>
    <row r="5958" spans="1:14" x14ac:dyDescent="0.3">
      <c r="A5958">
        <v>42</v>
      </c>
      <c r="B5958" t="s">
        <v>23</v>
      </c>
      <c r="C5958" t="s">
        <v>117</v>
      </c>
      <c r="D5958" t="s">
        <v>167</v>
      </c>
      <c r="E5958" t="s">
        <v>172</v>
      </c>
      <c r="F5958" t="s">
        <v>184</v>
      </c>
      <c r="G5958">
        <v>567673.87</v>
      </c>
      <c r="H5958">
        <v>20</v>
      </c>
      <c r="I5958">
        <v>28383.69</v>
      </c>
      <c r="J5958">
        <v>660942.96</v>
      </c>
      <c r="K5958">
        <v>58.97</v>
      </c>
      <c r="L5958">
        <v>3.669</v>
      </c>
      <c r="M5958">
        <v>129.8268333</v>
      </c>
      <c r="N5958">
        <v>7.8739999999999997</v>
      </c>
    </row>
    <row r="5959" spans="1:14" x14ac:dyDescent="0.3">
      <c r="A5959">
        <v>42</v>
      </c>
      <c r="B5959" t="s">
        <v>21</v>
      </c>
      <c r="C5959" t="s">
        <v>118</v>
      </c>
      <c r="D5959" t="s">
        <v>167</v>
      </c>
      <c r="E5959" t="s">
        <v>172</v>
      </c>
      <c r="F5959" t="s">
        <v>176</v>
      </c>
      <c r="G5959">
        <v>577698.37</v>
      </c>
      <c r="H5959">
        <v>49</v>
      </c>
      <c r="I5959">
        <v>11789.76</v>
      </c>
      <c r="J5959">
        <v>668325.73</v>
      </c>
      <c r="K5959">
        <v>60.68</v>
      </c>
      <c r="L5959">
        <v>3.76</v>
      </c>
      <c r="M5959">
        <v>129.8364</v>
      </c>
      <c r="N5959">
        <v>7.8739999999999997</v>
      </c>
    </row>
    <row r="5960" spans="1:14" x14ac:dyDescent="0.3">
      <c r="A5960">
        <v>42</v>
      </c>
      <c r="B5960" t="s">
        <v>20</v>
      </c>
      <c r="C5960" t="s">
        <v>119</v>
      </c>
      <c r="D5960" t="s">
        <v>169</v>
      </c>
      <c r="E5960" t="s">
        <v>172</v>
      </c>
      <c r="F5960" t="s">
        <v>178</v>
      </c>
      <c r="G5960">
        <v>511883.36</v>
      </c>
      <c r="H5960">
        <v>24</v>
      </c>
      <c r="I5960">
        <v>21328.47</v>
      </c>
      <c r="J5960">
        <v>575485.9</v>
      </c>
      <c r="K5960">
        <v>57.29</v>
      </c>
      <c r="L5960">
        <v>3.7010000000000001</v>
      </c>
      <c r="M5960">
        <v>129.84596669999999</v>
      </c>
      <c r="N5960">
        <v>7.8739999999999997</v>
      </c>
    </row>
    <row r="5961" spans="1:14" x14ac:dyDescent="0.3">
      <c r="A5961">
        <v>42</v>
      </c>
      <c r="B5961" t="s">
        <v>19</v>
      </c>
      <c r="C5961" t="s">
        <v>120</v>
      </c>
      <c r="D5961" t="s">
        <v>169</v>
      </c>
      <c r="E5961" t="s">
        <v>172</v>
      </c>
      <c r="F5961" t="s">
        <v>184</v>
      </c>
      <c r="G5961">
        <v>619133.48</v>
      </c>
      <c r="H5961">
        <v>39</v>
      </c>
      <c r="I5961">
        <v>15875.22</v>
      </c>
      <c r="J5961">
        <v>695790.45</v>
      </c>
      <c r="K5961">
        <v>42.58</v>
      </c>
      <c r="L5961">
        <v>3.6440000000000001</v>
      </c>
      <c r="M5961">
        <v>129.85553329999999</v>
      </c>
      <c r="N5961">
        <v>7.8739999999999997</v>
      </c>
    </row>
    <row r="5962" spans="1:14" x14ac:dyDescent="0.3">
      <c r="A5962">
        <v>42</v>
      </c>
      <c r="B5962" t="s">
        <v>14</v>
      </c>
      <c r="C5962" t="s">
        <v>121</v>
      </c>
      <c r="D5962" t="s">
        <v>171</v>
      </c>
      <c r="E5962" t="s">
        <v>172</v>
      </c>
      <c r="F5962" t="s">
        <v>180</v>
      </c>
      <c r="G5962">
        <v>598437.98</v>
      </c>
      <c r="H5962">
        <v>29</v>
      </c>
      <c r="I5962">
        <v>20635.79</v>
      </c>
      <c r="J5962">
        <v>696766.88</v>
      </c>
      <c r="K5962">
        <v>50.53</v>
      </c>
      <c r="L5962">
        <v>3.4889999999999999</v>
      </c>
      <c r="M5962">
        <v>129.8980645</v>
      </c>
      <c r="N5962">
        <v>7.8739999999999997</v>
      </c>
    </row>
    <row r="5963" spans="1:14" x14ac:dyDescent="0.3">
      <c r="A5963">
        <v>42</v>
      </c>
      <c r="B5963" t="s">
        <v>16</v>
      </c>
      <c r="C5963" t="s">
        <v>122</v>
      </c>
      <c r="D5963" t="s">
        <v>169</v>
      </c>
      <c r="E5963" t="s">
        <v>172</v>
      </c>
      <c r="F5963" t="s">
        <v>176</v>
      </c>
      <c r="G5963">
        <v>575676.13</v>
      </c>
      <c r="H5963">
        <v>5</v>
      </c>
      <c r="I5963">
        <v>115135.23</v>
      </c>
      <c r="J5963">
        <v>638390.76</v>
      </c>
      <c r="K5963">
        <v>48.36</v>
      </c>
      <c r="L5963">
        <v>3.5409999999999999</v>
      </c>
      <c r="M5963">
        <v>129.98454839999999</v>
      </c>
      <c r="N5963">
        <v>7.8739999999999997</v>
      </c>
    </row>
    <row r="5964" spans="1:14" x14ac:dyDescent="0.3">
      <c r="A5964">
        <v>42</v>
      </c>
      <c r="B5964" t="s">
        <v>19</v>
      </c>
      <c r="C5964" t="s">
        <v>123</v>
      </c>
      <c r="D5964" t="s">
        <v>168</v>
      </c>
      <c r="E5964" t="s">
        <v>172</v>
      </c>
      <c r="F5964" t="s">
        <v>182</v>
      </c>
      <c r="G5964">
        <v>454412.28</v>
      </c>
      <c r="H5964">
        <v>47</v>
      </c>
      <c r="I5964">
        <v>9668.35</v>
      </c>
      <c r="J5964">
        <v>515902.47</v>
      </c>
      <c r="K5964">
        <v>48.92</v>
      </c>
      <c r="L5964">
        <v>3.4279999999999999</v>
      </c>
      <c r="M5964">
        <v>130.07103230000001</v>
      </c>
      <c r="N5964">
        <v>7.8739999999999997</v>
      </c>
    </row>
    <row r="5965" spans="1:14" x14ac:dyDescent="0.3">
      <c r="A5965">
        <v>42</v>
      </c>
      <c r="B5965" t="s">
        <v>18</v>
      </c>
      <c r="C5965" t="s">
        <v>124</v>
      </c>
      <c r="D5965" t="s">
        <v>171</v>
      </c>
      <c r="E5965" t="s">
        <v>174</v>
      </c>
      <c r="F5965" t="s">
        <v>175</v>
      </c>
      <c r="G5965">
        <v>636372.37</v>
      </c>
      <c r="H5965">
        <v>33</v>
      </c>
      <c r="I5965">
        <v>19284.009999999998</v>
      </c>
      <c r="J5965">
        <v>745829.16</v>
      </c>
      <c r="K5965">
        <v>59.85</v>
      </c>
      <c r="L5965">
        <v>3.4430000000000001</v>
      </c>
      <c r="M5965">
        <v>130.15751610000001</v>
      </c>
      <c r="N5965">
        <v>7.5449999999999999</v>
      </c>
    </row>
    <row r="5966" spans="1:14" x14ac:dyDescent="0.3">
      <c r="A5966">
        <v>42</v>
      </c>
      <c r="B5966" t="s">
        <v>17</v>
      </c>
      <c r="C5966" t="s">
        <v>125</v>
      </c>
      <c r="D5966" t="s">
        <v>167</v>
      </c>
      <c r="E5966" t="s">
        <v>172</v>
      </c>
      <c r="F5966" t="s">
        <v>177</v>
      </c>
      <c r="G5966">
        <v>664348.19999999995</v>
      </c>
      <c r="H5966">
        <v>3</v>
      </c>
      <c r="I5966">
        <v>221449.4</v>
      </c>
      <c r="J5966">
        <v>795042.39</v>
      </c>
      <c r="K5966">
        <v>51</v>
      </c>
      <c r="L5966">
        <v>3.4769999999999999</v>
      </c>
      <c r="M5966">
        <v>130.244</v>
      </c>
      <c r="N5966">
        <v>7.5449999999999999</v>
      </c>
    </row>
    <row r="5967" spans="1:14" x14ac:dyDescent="0.3">
      <c r="A5967">
        <v>42</v>
      </c>
      <c r="B5967" t="s">
        <v>16</v>
      </c>
      <c r="C5967" t="s">
        <v>126</v>
      </c>
      <c r="D5967" t="s">
        <v>169</v>
      </c>
      <c r="E5967" t="s">
        <v>174</v>
      </c>
      <c r="F5967" t="s">
        <v>175</v>
      </c>
      <c r="G5967">
        <v>579499.93000000005</v>
      </c>
      <c r="H5967">
        <v>2</v>
      </c>
      <c r="I5967">
        <v>289749.96999999997</v>
      </c>
      <c r="J5967">
        <v>685020.21</v>
      </c>
      <c r="K5967">
        <v>54.51</v>
      </c>
      <c r="L5967">
        <v>3.66</v>
      </c>
      <c r="M5967">
        <v>130.27922580000001</v>
      </c>
      <c r="N5967">
        <v>7.5449999999999999</v>
      </c>
    </row>
    <row r="5968" spans="1:14" x14ac:dyDescent="0.3">
      <c r="A5968">
        <v>42</v>
      </c>
      <c r="B5968" t="s">
        <v>23</v>
      </c>
      <c r="C5968" t="s">
        <v>127</v>
      </c>
      <c r="D5968" t="s">
        <v>170</v>
      </c>
      <c r="E5968" t="s">
        <v>174</v>
      </c>
      <c r="F5968" t="s">
        <v>178</v>
      </c>
      <c r="G5968">
        <v>538978.67000000004</v>
      </c>
      <c r="H5968">
        <v>20</v>
      </c>
      <c r="I5968">
        <v>26948.93</v>
      </c>
      <c r="J5968">
        <v>600475.86</v>
      </c>
      <c r="K5968">
        <v>53.59</v>
      </c>
      <c r="L5968">
        <v>3.6749999999999998</v>
      </c>
      <c r="M5968">
        <v>130.31445160000001</v>
      </c>
      <c r="N5968">
        <v>7.5449999999999999</v>
      </c>
    </row>
    <row r="5969" spans="1:14" x14ac:dyDescent="0.3">
      <c r="A5969">
        <v>42</v>
      </c>
      <c r="B5969" t="s">
        <v>18</v>
      </c>
      <c r="C5969" t="s">
        <v>128</v>
      </c>
      <c r="D5969" t="s">
        <v>171</v>
      </c>
      <c r="E5969" t="s">
        <v>174</v>
      </c>
      <c r="F5969" t="s">
        <v>182</v>
      </c>
      <c r="G5969">
        <v>588448.21</v>
      </c>
      <c r="H5969">
        <v>18</v>
      </c>
      <c r="I5969">
        <v>32691.57</v>
      </c>
      <c r="J5969">
        <v>664409.61</v>
      </c>
      <c r="K5969">
        <v>56.85</v>
      </c>
      <c r="L5969">
        <v>3.5430000000000001</v>
      </c>
      <c r="M5969">
        <v>130.34967739999999</v>
      </c>
      <c r="N5969">
        <v>7.5449999999999999</v>
      </c>
    </row>
    <row r="5970" spans="1:14" x14ac:dyDescent="0.3">
      <c r="A5970">
        <v>42</v>
      </c>
      <c r="B5970" t="s">
        <v>16</v>
      </c>
      <c r="C5970" t="s">
        <v>129</v>
      </c>
      <c r="D5970" t="s">
        <v>167</v>
      </c>
      <c r="E5970" t="s">
        <v>172</v>
      </c>
      <c r="F5970" t="s">
        <v>181</v>
      </c>
      <c r="G5970">
        <v>674919.45</v>
      </c>
      <c r="H5970">
        <v>22</v>
      </c>
      <c r="I5970">
        <v>30678.16</v>
      </c>
      <c r="J5970">
        <v>783510.66</v>
      </c>
      <c r="K5970">
        <v>55.73</v>
      </c>
      <c r="L5970">
        <v>3.722</v>
      </c>
      <c r="M5970">
        <v>130.3849032</v>
      </c>
      <c r="N5970">
        <v>7.5449999999999999</v>
      </c>
    </row>
    <row r="5971" spans="1:14" x14ac:dyDescent="0.3">
      <c r="A5971">
        <v>42</v>
      </c>
      <c r="B5971" t="s">
        <v>21</v>
      </c>
      <c r="C5971" t="s">
        <v>130</v>
      </c>
      <c r="D5971" t="s">
        <v>168</v>
      </c>
      <c r="E5971" t="s">
        <v>173</v>
      </c>
      <c r="F5971" t="s">
        <v>184</v>
      </c>
      <c r="G5971">
        <v>606671.5</v>
      </c>
      <c r="H5971">
        <v>47</v>
      </c>
      <c r="I5971">
        <v>12907.9</v>
      </c>
      <c r="J5971">
        <v>682863.01</v>
      </c>
      <c r="K5971">
        <v>54.12</v>
      </c>
      <c r="L5971">
        <v>3.7810000000000001</v>
      </c>
      <c r="M5971">
        <v>130.45462069999999</v>
      </c>
      <c r="N5971">
        <v>7.5449999999999999</v>
      </c>
    </row>
    <row r="5972" spans="1:14" x14ac:dyDescent="0.3">
      <c r="A5972">
        <v>42</v>
      </c>
      <c r="B5972" t="s">
        <v>17</v>
      </c>
      <c r="C5972" t="s">
        <v>131</v>
      </c>
      <c r="D5972" t="s">
        <v>170</v>
      </c>
      <c r="E5972" t="s">
        <v>172</v>
      </c>
      <c r="F5972" t="s">
        <v>176</v>
      </c>
      <c r="G5972">
        <v>564304.15</v>
      </c>
      <c r="H5972">
        <v>45</v>
      </c>
      <c r="I5972">
        <v>12540.09</v>
      </c>
      <c r="J5972">
        <v>673297.14</v>
      </c>
      <c r="K5972">
        <v>56.02</v>
      </c>
      <c r="L5972">
        <v>3.95</v>
      </c>
      <c r="M5972">
        <v>130.55020690000001</v>
      </c>
      <c r="N5972">
        <v>7.5449999999999999</v>
      </c>
    </row>
    <row r="5973" spans="1:14" x14ac:dyDescent="0.3">
      <c r="A5973">
        <v>42</v>
      </c>
      <c r="B5973" t="s">
        <v>20</v>
      </c>
      <c r="C5973" t="s">
        <v>132</v>
      </c>
      <c r="D5973" t="s">
        <v>170</v>
      </c>
      <c r="E5973" t="s">
        <v>172</v>
      </c>
      <c r="F5973" t="s">
        <v>179</v>
      </c>
      <c r="G5973">
        <v>585895.34</v>
      </c>
      <c r="H5973">
        <v>26</v>
      </c>
      <c r="I5973">
        <v>22534.44</v>
      </c>
      <c r="J5973">
        <v>670381.36</v>
      </c>
      <c r="K5973">
        <v>57.62</v>
      </c>
      <c r="L5973">
        <v>3.8820000000000001</v>
      </c>
      <c r="M5973">
        <v>130.64579309999999</v>
      </c>
      <c r="N5973">
        <v>7.5449999999999999</v>
      </c>
    </row>
    <row r="5974" spans="1:14" x14ac:dyDescent="0.3">
      <c r="A5974">
        <v>42</v>
      </c>
      <c r="B5974" t="s">
        <v>20</v>
      </c>
      <c r="C5974" t="s">
        <v>133</v>
      </c>
      <c r="D5974" t="s">
        <v>171</v>
      </c>
      <c r="E5974" t="s">
        <v>173</v>
      </c>
      <c r="F5974" t="s">
        <v>175</v>
      </c>
      <c r="G5974">
        <v>659816.15</v>
      </c>
      <c r="H5974">
        <v>1</v>
      </c>
      <c r="I5974">
        <v>659816.15</v>
      </c>
      <c r="J5974">
        <v>738048.31</v>
      </c>
      <c r="K5974">
        <v>57.65</v>
      </c>
      <c r="L5974">
        <v>3.9630000000000001</v>
      </c>
      <c r="M5974">
        <v>130.74137930000001</v>
      </c>
      <c r="N5974">
        <v>7.5449999999999999</v>
      </c>
    </row>
    <row r="5975" spans="1:14" x14ac:dyDescent="0.3">
      <c r="A5975">
        <v>42</v>
      </c>
      <c r="B5975" t="s">
        <v>14</v>
      </c>
      <c r="C5975" t="s">
        <v>134</v>
      </c>
      <c r="D5975" t="s">
        <v>168</v>
      </c>
      <c r="E5975" t="s">
        <v>174</v>
      </c>
      <c r="F5975" t="s">
        <v>181</v>
      </c>
      <c r="G5975">
        <v>618767.26</v>
      </c>
      <c r="H5975">
        <v>32</v>
      </c>
      <c r="I5975">
        <v>19336.48</v>
      </c>
      <c r="J5975">
        <v>727254.94</v>
      </c>
      <c r="K5975">
        <v>62.11</v>
      </c>
      <c r="L5975">
        <v>4.2729999999999997</v>
      </c>
      <c r="M5975">
        <v>130.82619349999999</v>
      </c>
      <c r="N5975">
        <v>7.5449999999999999</v>
      </c>
    </row>
    <row r="5976" spans="1:14" x14ac:dyDescent="0.3">
      <c r="A5976">
        <v>42</v>
      </c>
      <c r="B5976" t="s">
        <v>19</v>
      </c>
      <c r="C5976" t="s">
        <v>135</v>
      </c>
      <c r="D5976" t="s">
        <v>168</v>
      </c>
      <c r="E5976" t="s">
        <v>172</v>
      </c>
      <c r="F5976" t="s">
        <v>175</v>
      </c>
      <c r="G5976">
        <v>561226.38</v>
      </c>
      <c r="H5976">
        <v>43</v>
      </c>
      <c r="I5976">
        <v>13051.78</v>
      </c>
      <c r="J5976">
        <v>636556.04</v>
      </c>
      <c r="K5976">
        <v>56.54</v>
      </c>
      <c r="L5976">
        <v>4.2880000000000003</v>
      </c>
      <c r="M5976">
        <v>130.89664519999999</v>
      </c>
      <c r="N5976">
        <v>7.5449999999999999</v>
      </c>
    </row>
    <row r="5977" spans="1:14" x14ac:dyDescent="0.3">
      <c r="A5977">
        <v>42</v>
      </c>
      <c r="B5977" t="s">
        <v>20</v>
      </c>
      <c r="C5977" t="s">
        <v>136</v>
      </c>
      <c r="D5977" t="s">
        <v>169</v>
      </c>
      <c r="E5977" t="s">
        <v>174</v>
      </c>
      <c r="F5977" t="s">
        <v>179</v>
      </c>
      <c r="G5977">
        <v>544408.14</v>
      </c>
      <c r="H5977">
        <v>16</v>
      </c>
      <c r="I5977">
        <v>34025.51</v>
      </c>
      <c r="J5977">
        <v>611675.65</v>
      </c>
      <c r="K5977">
        <v>67.92</v>
      </c>
      <c r="L5977">
        <v>4.2939999999999996</v>
      </c>
      <c r="M5977">
        <v>130.96709680000001</v>
      </c>
      <c r="N5977">
        <v>7.5449999999999999</v>
      </c>
    </row>
    <row r="5978" spans="1:14" x14ac:dyDescent="0.3">
      <c r="A5978">
        <v>42</v>
      </c>
      <c r="B5978" t="s">
        <v>14</v>
      </c>
      <c r="C5978" t="s">
        <v>137</v>
      </c>
      <c r="D5978" t="s">
        <v>171</v>
      </c>
      <c r="E5978" t="s">
        <v>172</v>
      </c>
      <c r="F5978" t="s">
        <v>180</v>
      </c>
      <c r="G5978">
        <v>652312.11</v>
      </c>
      <c r="H5978">
        <v>42</v>
      </c>
      <c r="I5978">
        <v>15531.24</v>
      </c>
      <c r="J5978">
        <v>735521.07</v>
      </c>
      <c r="K5978">
        <v>65.989999999999995</v>
      </c>
      <c r="L5978">
        <v>4.282</v>
      </c>
      <c r="M5978">
        <v>131.03754839999999</v>
      </c>
      <c r="N5978">
        <v>7.3819999999999997</v>
      </c>
    </row>
    <row r="5979" spans="1:14" x14ac:dyDescent="0.3">
      <c r="A5979">
        <v>42</v>
      </c>
      <c r="B5979" t="s">
        <v>21</v>
      </c>
      <c r="C5979" t="s">
        <v>138</v>
      </c>
      <c r="D5979" t="s">
        <v>171</v>
      </c>
      <c r="E5979" t="s">
        <v>172</v>
      </c>
      <c r="F5979" t="s">
        <v>182</v>
      </c>
      <c r="G5979">
        <v>639123.44999999995</v>
      </c>
      <c r="H5979">
        <v>31</v>
      </c>
      <c r="I5979">
        <v>20616.89</v>
      </c>
      <c r="J5979">
        <v>741079.05</v>
      </c>
      <c r="K5979">
        <v>70.28</v>
      </c>
      <c r="L5979">
        <v>4.2539999999999996</v>
      </c>
      <c r="M5979">
        <v>131.108</v>
      </c>
      <c r="N5979">
        <v>7.3819999999999997</v>
      </c>
    </row>
    <row r="5980" spans="1:14" x14ac:dyDescent="0.3">
      <c r="A5980">
        <v>42</v>
      </c>
      <c r="B5980" t="s">
        <v>19</v>
      </c>
      <c r="C5980" t="s">
        <v>139</v>
      </c>
      <c r="D5980" t="s">
        <v>171</v>
      </c>
      <c r="E5980" t="s">
        <v>172</v>
      </c>
      <c r="F5980" t="s">
        <v>183</v>
      </c>
      <c r="G5980">
        <v>552529.23</v>
      </c>
      <c r="H5980">
        <v>42</v>
      </c>
      <c r="I5980">
        <v>13155.46</v>
      </c>
      <c r="J5980">
        <v>608587.93000000005</v>
      </c>
      <c r="K5980">
        <v>67.75</v>
      </c>
      <c r="L5980">
        <v>4.1109999999999998</v>
      </c>
      <c r="M5980">
        <v>131.11733330000001</v>
      </c>
      <c r="N5980">
        <v>7.3819999999999997</v>
      </c>
    </row>
    <row r="5981" spans="1:14" x14ac:dyDescent="0.3">
      <c r="A5981">
        <v>42</v>
      </c>
      <c r="B5981" t="s">
        <v>20</v>
      </c>
      <c r="C5981" t="s">
        <v>140</v>
      </c>
      <c r="D5981" t="s">
        <v>168</v>
      </c>
      <c r="E5981" t="s">
        <v>172</v>
      </c>
      <c r="F5981" t="s">
        <v>177</v>
      </c>
      <c r="G5981">
        <v>526625.49</v>
      </c>
      <c r="H5981">
        <v>32</v>
      </c>
      <c r="I5981">
        <v>16457.05</v>
      </c>
      <c r="J5981">
        <v>598772.36</v>
      </c>
      <c r="K5981">
        <v>80.11</v>
      </c>
      <c r="L5981">
        <v>4.0880000000000001</v>
      </c>
      <c r="M5981">
        <v>131.12666669999999</v>
      </c>
      <c r="N5981">
        <v>7.3819999999999997</v>
      </c>
    </row>
    <row r="5982" spans="1:14" x14ac:dyDescent="0.3">
      <c r="A5982">
        <v>42</v>
      </c>
      <c r="B5982" t="s">
        <v>17</v>
      </c>
      <c r="C5982" t="s">
        <v>141</v>
      </c>
      <c r="D5982" t="s">
        <v>169</v>
      </c>
      <c r="E5982" t="s">
        <v>173</v>
      </c>
      <c r="F5982" t="s">
        <v>178</v>
      </c>
      <c r="G5982">
        <v>609274.89</v>
      </c>
      <c r="H5982">
        <v>15</v>
      </c>
      <c r="I5982">
        <v>40618.33</v>
      </c>
      <c r="J5982">
        <v>671854.09</v>
      </c>
      <c r="K5982">
        <v>77.02</v>
      </c>
      <c r="L5982">
        <v>4.0579999999999998</v>
      </c>
      <c r="M5982">
        <v>131.136</v>
      </c>
      <c r="N5982">
        <v>7.3819999999999997</v>
      </c>
    </row>
    <row r="5983" spans="1:14" x14ac:dyDescent="0.3">
      <c r="A5983">
        <v>42</v>
      </c>
      <c r="B5983" t="s">
        <v>17</v>
      </c>
      <c r="C5983" t="s">
        <v>142</v>
      </c>
      <c r="D5983" t="s">
        <v>171</v>
      </c>
      <c r="E5983" t="s">
        <v>172</v>
      </c>
      <c r="F5983" t="s">
        <v>176</v>
      </c>
      <c r="G5983">
        <v>643603.68999999994</v>
      </c>
      <c r="H5983">
        <v>22</v>
      </c>
      <c r="I5983">
        <v>29254.71</v>
      </c>
      <c r="J5983">
        <v>772061.34</v>
      </c>
      <c r="K5983">
        <v>76.03</v>
      </c>
      <c r="L5983">
        <v>4.1859999999999999</v>
      </c>
      <c r="M5983">
        <v>131.1453333</v>
      </c>
      <c r="N5983">
        <v>7.3819999999999997</v>
      </c>
    </row>
    <row r="5984" spans="1:14" x14ac:dyDescent="0.3">
      <c r="A5984">
        <v>42</v>
      </c>
      <c r="B5984" t="s">
        <v>14</v>
      </c>
      <c r="C5984" t="s">
        <v>143</v>
      </c>
      <c r="D5984" t="s">
        <v>171</v>
      </c>
      <c r="E5984" t="s">
        <v>172</v>
      </c>
      <c r="F5984" t="s">
        <v>180</v>
      </c>
      <c r="G5984">
        <v>590636.38</v>
      </c>
      <c r="H5984">
        <v>1</v>
      </c>
      <c r="I5984">
        <v>590636.38</v>
      </c>
      <c r="J5984">
        <v>708448.63</v>
      </c>
      <c r="K5984">
        <v>85.19</v>
      </c>
      <c r="L5984">
        <v>4.3079999999999998</v>
      </c>
      <c r="M5984">
        <v>131.09832259999999</v>
      </c>
      <c r="N5984">
        <v>7.3819999999999997</v>
      </c>
    </row>
    <row r="5985" spans="1:14" x14ac:dyDescent="0.3">
      <c r="A5985">
        <v>42</v>
      </c>
      <c r="B5985" t="s">
        <v>18</v>
      </c>
      <c r="C5985" t="s">
        <v>144</v>
      </c>
      <c r="D5985" t="s">
        <v>170</v>
      </c>
      <c r="E5985" t="s">
        <v>173</v>
      </c>
      <c r="F5985" t="s">
        <v>180</v>
      </c>
      <c r="G5985">
        <v>535764.57999999996</v>
      </c>
      <c r="H5985">
        <v>31</v>
      </c>
      <c r="I5985">
        <v>17282.73</v>
      </c>
      <c r="J5985">
        <v>620646.02</v>
      </c>
      <c r="K5985">
        <v>86.03</v>
      </c>
      <c r="L5985">
        <v>4.1269999999999998</v>
      </c>
      <c r="M5985">
        <v>131.02877419999999</v>
      </c>
      <c r="N5985">
        <v>7.3819999999999997</v>
      </c>
    </row>
    <row r="5986" spans="1:14" x14ac:dyDescent="0.3">
      <c r="A5986">
        <v>42</v>
      </c>
      <c r="B5986" t="s">
        <v>14</v>
      </c>
      <c r="C5986" t="s">
        <v>145</v>
      </c>
      <c r="D5986" t="s">
        <v>167</v>
      </c>
      <c r="E5986" t="s">
        <v>173</v>
      </c>
      <c r="F5986" t="s">
        <v>180</v>
      </c>
      <c r="G5986">
        <v>521953.78</v>
      </c>
      <c r="H5986">
        <v>48</v>
      </c>
      <c r="I5986">
        <v>10874.04</v>
      </c>
      <c r="J5986">
        <v>611726.93999999994</v>
      </c>
      <c r="K5986">
        <v>80.06</v>
      </c>
      <c r="L5986">
        <v>4.2770000000000001</v>
      </c>
      <c r="M5986">
        <v>130.95922580000001</v>
      </c>
      <c r="N5986">
        <v>7.3819999999999997</v>
      </c>
    </row>
    <row r="5987" spans="1:14" x14ac:dyDescent="0.3">
      <c r="A5987">
        <v>42</v>
      </c>
      <c r="B5987" t="s">
        <v>17</v>
      </c>
      <c r="C5987" t="s">
        <v>146</v>
      </c>
      <c r="D5987" t="s">
        <v>171</v>
      </c>
      <c r="E5987" t="s">
        <v>172</v>
      </c>
      <c r="F5987" t="s">
        <v>183</v>
      </c>
      <c r="G5987">
        <v>642671.48</v>
      </c>
      <c r="H5987">
        <v>39</v>
      </c>
      <c r="I5987">
        <v>16478.759999999998</v>
      </c>
      <c r="J5987">
        <v>734633.1</v>
      </c>
      <c r="K5987">
        <v>86.87</v>
      </c>
      <c r="L5987">
        <v>4.1029999999999998</v>
      </c>
      <c r="M5987">
        <v>130.88967740000001</v>
      </c>
      <c r="N5987">
        <v>7.3819999999999997</v>
      </c>
    </row>
    <row r="5988" spans="1:14" x14ac:dyDescent="0.3">
      <c r="A5988">
        <v>42</v>
      </c>
      <c r="B5988" t="s">
        <v>19</v>
      </c>
      <c r="C5988" t="s">
        <v>147</v>
      </c>
      <c r="D5988" t="s">
        <v>167</v>
      </c>
      <c r="E5988" t="s">
        <v>174</v>
      </c>
      <c r="F5988" t="s">
        <v>181</v>
      </c>
      <c r="G5988">
        <v>606309.13</v>
      </c>
      <c r="H5988">
        <v>11</v>
      </c>
      <c r="I5988">
        <v>55119.01</v>
      </c>
      <c r="J5988">
        <v>690160.05</v>
      </c>
      <c r="K5988">
        <v>88.58</v>
      </c>
      <c r="L5988">
        <v>4.1440000000000001</v>
      </c>
      <c r="M5988">
        <v>130.82953330000001</v>
      </c>
      <c r="N5988">
        <v>7.3819999999999997</v>
      </c>
    </row>
    <row r="5989" spans="1:14" x14ac:dyDescent="0.3">
      <c r="A5989">
        <v>42</v>
      </c>
      <c r="B5989" t="s">
        <v>21</v>
      </c>
      <c r="C5989" t="s">
        <v>148</v>
      </c>
      <c r="D5989" t="s">
        <v>171</v>
      </c>
      <c r="E5989" t="s">
        <v>172</v>
      </c>
      <c r="F5989" t="s">
        <v>175</v>
      </c>
      <c r="G5989">
        <v>540031.29</v>
      </c>
      <c r="H5989">
        <v>18</v>
      </c>
      <c r="I5989">
        <v>30001.74</v>
      </c>
      <c r="J5989">
        <v>617126.44999999995</v>
      </c>
      <c r="K5989">
        <v>89.92</v>
      </c>
      <c r="L5989">
        <v>4.0140000000000002</v>
      </c>
      <c r="M5989">
        <v>130.7929</v>
      </c>
      <c r="N5989">
        <v>7.3819999999999997</v>
      </c>
    </row>
    <row r="5990" spans="1:14" x14ac:dyDescent="0.3">
      <c r="A5990">
        <v>42</v>
      </c>
      <c r="B5990" t="s">
        <v>19</v>
      </c>
      <c r="C5990" t="s">
        <v>149</v>
      </c>
      <c r="D5990" t="s">
        <v>169</v>
      </c>
      <c r="E5990" t="s">
        <v>172</v>
      </c>
      <c r="F5990" t="s">
        <v>183</v>
      </c>
      <c r="G5990">
        <v>507403.77</v>
      </c>
      <c r="H5990">
        <v>44</v>
      </c>
      <c r="I5990">
        <v>11531.9</v>
      </c>
      <c r="J5990">
        <v>566991.74</v>
      </c>
      <c r="K5990">
        <v>91.36</v>
      </c>
      <c r="L5990">
        <v>3.875</v>
      </c>
      <c r="M5990">
        <v>130.7562667</v>
      </c>
      <c r="N5990">
        <v>7.3819999999999997</v>
      </c>
    </row>
    <row r="5991" spans="1:14" x14ac:dyDescent="0.3">
      <c r="A5991">
        <v>42</v>
      </c>
      <c r="B5991" t="s">
        <v>16</v>
      </c>
      <c r="C5991" t="s">
        <v>150</v>
      </c>
      <c r="D5991" t="s">
        <v>167</v>
      </c>
      <c r="E5991" t="s">
        <v>174</v>
      </c>
      <c r="F5991" t="s">
        <v>176</v>
      </c>
      <c r="G5991">
        <v>618702.09</v>
      </c>
      <c r="H5991">
        <v>26</v>
      </c>
      <c r="I5991">
        <v>23796.23</v>
      </c>
      <c r="J5991">
        <v>702117.11</v>
      </c>
      <c r="K5991">
        <v>86.87</v>
      </c>
      <c r="L5991">
        <v>3.6659999999999999</v>
      </c>
      <c r="M5991">
        <v>130.7196333</v>
      </c>
      <c r="N5991">
        <v>7.17</v>
      </c>
    </row>
    <row r="5992" spans="1:14" x14ac:dyDescent="0.3">
      <c r="A5992">
        <v>42</v>
      </c>
      <c r="B5992" t="s">
        <v>22</v>
      </c>
      <c r="C5992" t="s">
        <v>151</v>
      </c>
      <c r="D5992" t="s">
        <v>171</v>
      </c>
      <c r="E5992" t="s">
        <v>172</v>
      </c>
      <c r="F5992" t="s">
        <v>178</v>
      </c>
      <c r="G5992">
        <v>628099.07999999996</v>
      </c>
      <c r="H5992">
        <v>31</v>
      </c>
      <c r="I5992">
        <v>20261.259999999998</v>
      </c>
      <c r="J5992">
        <v>728725.72</v>
      </c>
      <c r="K5992">
        <v>89.8</v>
      </c>
      <c r="L5992">
        <v>3.7229999999999999</v>
      </c>
      <c r="M5992">
        <v>130.68299999999999</v>
      </c>
      <c r="N5992">
        <v>7.17</v>
      </c>
    </row>
    <row r="5993" spans="1:14" x14ac:dyDescent="0.3">
      <c r="A5993">
        <v>42</v>
      </c>
      <c r="B5993" t="s">
        <v>17</v>
      </c>
      <c r="C5993" t="s">
        <v>152</v>
      </c>
      <c r="D5993" t="s">
        <v>167</v>
      </c>
      <c r="E5993" t="s">
        <v>172</v>
      </c>
      <c r="F5993" t="s">
        <v>181</v>
      </c>
      <c r="G5993">
        <v>530318.39</v>
      </c>
      <c r="H5993">
        <v>27</v>
      </c>
      <c r="I5993">
        <v>19641.419999999998</v>
      </c>
      <c r="J5993">
        <v>629741.14</v>
      </c>
      <c r="K5993">
        <v>84.45</v>
      </c>
      <c r="L5993">
        <v>3.589</v>
      </c>
      <c r="M5993">
        <v>130.70129030000001</v>
      </c>
      <c r="N5993">
        <v>7.17</v>
      </c>
    </row>
    <row r="5994" spans="1:14" x14ac:dyDescent="0.3">
      <c r="A5994">
        <v>42</v>
      </c>
      <c r="B5994" t="s">
        <v>17</v>
      </c>
      <c r="C5994" t="s">
        <v>153</v>
      </c>
      <c r="D5994" t="s">
        <v>170</v>
      </c>
      <c r="E5994" t="s">
        <v>172</v>
      </c>
      <c r="F5994" t="s">
        <v>179</v>
      </c>
      <c r="G5994">
        <v>516352.21</v>
      </c>
      <c r="H5994">
        <v>38</v>
      </c>
      <c r="I5994">
        <v>13588.22</v>
      </c>
      <c r="J5994">
        <v>604294.06000000006</v>
      </c>
      <c r="K5994">
        <v>83.98</v>
      </c>
      <c r="L5994">
        <v>3.7690000000000001</v>
      </c>
      <c r="M5994">
        <v>130.7195806</v>
      </c>
      <c r="N5994">
        <v>7.17</v>
      </c>
    </row>
    <row r="5995" spans="1:14" x14ac:dyDescent="0.3">
      <c r="A5995">
        <v>42</v>
      </c>
      <c r="B5995" t="s">
        <v>21</v>
      </c>
      <c r="C5995" t="s">
        <v>154</v>
      </c>
      <c r="D5995" t="s">
        <v>167</v>
      </c>
      <c r="E5995" t="s">
        <v>172</v>
      </c>
      <c r="F5995" t="s">
        <v>182</v>
      </c>
      <c r="G5995">
        <v>573084.71</v>
      </c>
      <c r="H5995">
        <v>18</v>
      </c>
      <c r="I5995">
        <v>31838.04</v>
      </c>
      <c r="J5995">
        <v>681781.38</v>
      </c>
      <c r="K5995">
        <v>84.76</v>
      </c>
      <c r="L5995">
        <v>3.5950000000000002</v>
      </c>
      <c r="M5995">
        <v>130.73787100000001</v>
      </c>
      <c r="N5995">
        <v>7.17</v>
      </c>
    </row>
    <row r="5996" spans="1:14" x14ac:dyDescent="0.3">
      <c r="A5996">
        <v>42</v>
      </c>
      <c r="B5996" t="s">
        <v>15</v>
      </c>
      <c r="C5996" t="s">
        <v>155</v>
      </c>
      <c r="D5996" t="s">
        <v>168</v>
      </c>
      <c r="E5996" t="s">
        <v>172</v>
      </c>
      <c r="F5996" t="s">
        <v>177</v>
      </c>
      <c r="G5996">
        <v>576620.31000000006</v>
      </c>
      <c r="H5996">
        <v>26</v>
      </c>
      <c r="I5996">
        <v>22177.7</v>
      </c>
      <c r="J5996">
        <v>659891.78</v>
      </c>
      <c r="K5996">
        <v>90.78</v>
      </c>
      <c r="L5996">
        <v>3.8109999999999999</v>
      </c>
      <c r="M5996">
        <v>130.7561613</v>
      </c>
      <c r="N5996">
        <v>7.17</v>
      </c>
    </row>
    <row r="5997" spans="1:14" x14ac:dyDescent="0.3">
      <c r="A5997">
        <v>42</v>
      </c>
      <c r="B5997" t="s">
        <v>20</v>
      </c>
      <c r="C5997" t="s">
        <v>156</v>
      </c>
      <c r="D5997" t="s">
        <v>169</v>
      </c>
      <c r="E5997" t="s">
        <v>172</v>
      </c>
      <c r="F5997" t="s">
        <v>178</v>
      </c>
      <c r="G5997">
        <v>575997.78</v>
      </c>
      <c r="H5997">
        <v>12</v>
      </c>
      <c r="I5997">
        <v>47999.82</v>
      </c>
      <c r="J5997">
        <v>638562.11</v>
      </c>
      <c r="K5997">
        <v>88.83</v>
      </c>
      <c r="L5997">
        <v>4.0019999999999998</v>
      </c>
      <c r="M5997">
        <v>130.79096770000001</v>
      </c>
      <c r="N5997">
        <v>7.17</v>
      </c>
    </row>
    <row r="5998" spans="1:14" x14ac:dyDescent="0.3">
      <c r="A5998">
        <v>42</v>
      </c>
      <c r="B5998" t="s">
        <v>22</v>
      </c>
      <c r="C5998" t="s">
        <v>157</v>
      </c>
      <c r="D5998" t="s">
        <v>167</v>
      </c>
      <c r="E5998" t="s">
        <v>172</v>
      </c>
      <c r="F5998" t="s">
        <v>178</v>
      </c>
      <c r="G5998">
        <v>535537.03</v>
      </c>
      <c r="H5998">
        <v>36</v>
      </c>
      <c r="I5998">
        <v>14876.03</v>
      </c>
      <c r="J5998">
        <v>607750.91</v>
      </c>
      <c r="K5998">
        <v>82.5</v>
      </c>
      <c r="L5998">
        <v>4.0549999999999997</v>
      </c>
      <c r="M5998">
        <v>130.8381613</v>
      </c>
      <c r="N5998">
        <v>7.17</v>
      </c>
    </row>
    <row r="5999" spans="1:14" x14ac:dyDescent="0.3">
      <c r="A5999">
        <v>42</v>
      </c>
      <c r="B5999" t="s">
        <v>23</v>
      </c>
      <c r="C5999" t="s">
        <v>158</v>
      </c>
      <c r="D5999" t="s">
        <v>171</v>
      </c>
      <c r="E5999" t="s">
        <v>174</v>
      </c>
      <c r="F5999" t="s">
        <v>177</v>
      </c>
      <c r="G5999">
        <v>504760.57</v>
      </c>
      <c r="H5999">
        <v>22</v>
      </c>
      <c r="I5999">
        <v>22943.66</v>
      </c>
      <c r="J5999">
        <v>590816.28</v>
      </c>
      <c r="K5999">
        <v>86.97</v>
      </c>
      <c r="L5999">
        <v>3.8860000000000001</v>
      </c>
      <c r="M5999">
        <v>130.88535479999999</v>
      </c>
      <c r="N5999">
        <v>7.17</v>
      </c>
    </row>
    <row r="6000" spans="1:14" x14ac:dyDescent="0.3">
      <c r="A6000">
        <v>42</v>
      </c>
      <c r="B6000" t="s">
        <v>23</v>
      </c>
      <c r="C6000" t="s">
        <v>159</v>
      </c>
      <c r="D6000" t="s">
        <v>169</v>
      </c>
      <c r="E6000" t="s">
        <v>172</v>
      </c>
      <c r="F6000" t="s">
        <v>181</v>
      </c>
      <c r="G6000">
        <v>617405.35</v>
      </c>
      <c r="H6000">
        <v>26</v>
      </c>
      <c r="I6000">
        <v>23746.36</v>
      </c>
      <c r="J6000">
        <v>735158.31</v>
      </c>
      <c r="K6000">
        <v>83.07</v>
      </c>
      <c r="L6000">
        <v>4.1239999999999997</v>
      </c>
      <c r="M6000">
        <v>130.9325484</v>
      </c>
      <c r="N6000">
        <v>7.17</v>
      </c>
    </row>
    <row r="6001" spans="1:14" x14ac:dyDescent="0.3">
      <c r="A6001">
        <v>42</v>
      </c>
      <c r="B6001" t="s">
        <v>20</v>
      </c>
      <c r="C6001" t="s">
        <v>160</v>
      </c>
      <c r="D6001" t="s">
        <v>171</v>
      </c>
      <c r="E6001" t="s">
        <v>173</v>
      </c>
      <c r="F6001" t="s">
        <v>183</v>
      </c>
      <c r="G6001">
        <v>586737.66</v>
      </c>
      <c r="H6001">
        <v>16</v>
      </c>
      <c r="I6001">
        <v>36671.1</v>
      </c>
      <c r="J6001">
        <v>677233.55</v>
      </c>
      <c r="K6001">
        <v>78.47</v>
      </c>
      <c r="L6001">
        <v>3.9660000000000002</v>
      </c>
      <c r="M6001">
        <v>130.97766669999999</v>
      </c>
      <c r="N6001">
        <v>7.17</v>
      </c>
    </row>
    <row r="6002" spans="1:14" x14ac:dyDescent="0.3">
      <c r="A6002">
        <v>42</v>
      </c>
      <c r="B6002" t="s">
        <v>22</v>
      </c>
      <c r="C6002" t="s">
        <v>161</v>
      </c>
      <c r="D6002" t="s">
        <v>167</v>
      </c>
      <c r="E6002" t="s">
        <v>174</v>
      </c>
      <c r="F6002" t="s">
        <v>178</v>
      </c>
      <c r="G6002">
        <v>527165.69999999995</v>
      </c>
      <c r="H6002">
        <v>29</v>
      </c>
      <c r="I6002">
        <v>18178.13</v>
      </c>
      <c r="J6002">
        <v>583825.42000000004</v>
      </c>
      <c r="K6002">
        <v>81.93</v>
      </c>
      <c r="L6002">
        <v>4.125</v>
      </c>
      <c r="M6002">
        <v>131.01033330000001</v>
      </c>
      <c r="N6002">
        <v>7.17</v>
      </c>
    </row>
    <row r="6003" spans="1:14" x14ac:dyDescent="0.3">
      <c r="A6003">
        <v>42</v>
      </c>
      <c r="B6003" t="s">
        <v>17</v>
      </c>
      <c r="C6003" t="s">
        <v>162</v>
      </c>
      <c r="D6003" t="s">
        <v>171</v>
      </c>
      <c r="E6003" t="s">
        <v>172</v>
      </c>
      <c r="F6003" t="s">
        <v>183</v>
      </c>
      <c r="G6003">
        <v>505978.46</v>
      </c>
      <c r="H6003">
        <v>1</v>
      </c>
      <c r="I6003">
        <v>505978.46</v>
      </c>
      <c r="J6003">
        <v>570891.80000000005</v>
      </c>
      <c r="K6003">
        <v>82.52</v>
      </c>
      <c r="L6003">
        <v>3.9660000000000002</v>
      </c>
      <c r="M6003">
        <v>131.04300000000001</v>
      </c>
      <c r="N6003">
        <v>7.17</v>
      </c>
    </row>
    <row r="6004" spans="1:14" x14ac:dyDescent="0.3">
      <c r="A6004">
        <v>42</v>
      </c>
      <c r="B6004" t="s">
        <v>21</v>
      </c>
      <c r="C6004" t="s">
        <v>163</v>
      </c>
      <c r="D6004" t="s">
        <v>168</v>
      </c>
      <c r="E6004" t="s">
        <v>173</v>
      </c>
      <c r="F6004" t="s">
        <v>175</v>
      </c>
      <c r="G6004">
        <v>593162.53</v>
      </c>
      <c r="H6004">
        <v>14</v>
      </c>
      <c r="I6004">
        <v>42368.75</v>
      </c>
      <c r="J6004">
        <v>661730.27</v>
      </c>
      <c r="K6004">
        <v>80.88</v>
      </c>
      <c r="L6004">
        <v>4.1319999999999997</v>
      </c>
      <c r="M6004">
        <v>131.0756667</v>
      </c>
      <c r="N6004">
        <v>6.9429999999999996</v>
      </c>
    </row>
    <row r="6005" spans="1:14" x14ac:dyDescent="0.3">
      <c r="A6005">
        <v>42</v>
      </c>
      <c r="B6005" t="s">
        <v>23</v>
      </c>
      <c r="C6005" t="s">
        <v>164</v>
      </c>
      <c r="D6005" t="s">
        <v>167</v>
      </c>
      <c r="E6005" t="s">
        <v>172</v>
      </c>
      <c r="F6005" t="s">
        <v>175</v>
      </c>
      <c r="G6005">
        <v>612379.9</v>
      </c>
      <c r="H6005">
        <v>11</v>
      </c>
      <c r="I6005">
        <v>55670.9</v>
      </c>
      <c r="J6005">
        <v>703846.92</v>
      </c>
      <c r="K6005">
        <v>76.03</v>
      </c>
      <c r="L6005">
        <v>4.468</v>
      </c>
      <c r="M6005">
        <v>131.1083333</v>
      </c>
      <c r="N6005">
        <v>6.9429999999999996</v>
      </c>
    </row>
    <row r="6006" spans="1:14" x14ac:dyDescent="0.3">
      <c r="A6006">
        <v>42</v>
      </c>
      <c r="B6006" t="s">
        <v>23</v>
      </c>
      <c r="C6006" t="s">
        <v>165</v>
      </c>
      <c r="D6006" t="s">
        <v>167</v>
      </c>
      <c r="E6006" t="s">
        <v>172</v>
      </c>
      <c r="F6006" t="s">
        <v>179</v>
      </c>
      <c r="G6006">
        <v>541406.98</v>
      </c>
      <c r="H6006">
        <v>45</v>
      </c>
      <c r="I6006">
        <v>12031.27</v>
      </c>
      <c r="J6006">
        <v>648554.06000000006</v>
      </c>
      <c r="K6006">
        <v>72.709999999999994</v>
      </c>
      <c r="L6006">
        <v>4.4489999999999998</v>
      </c>
      <c r="M6006">
        <v>131.14996769999999</v>
      </c>
      <c r="N6006">
        <v>6.9429999999999996</v>
      </c>
    </row>
    <row r="6007" spans="1:14" x14ac:dyDescent="0.3">
      <c r="A6007">
        <v>42</v>
      </c>
      <c r="B6007" t="s">
        <v>22</v>
      </c>
      <c r="C6007" t="s">
        <v>166</v>
      </c>
      <c r="D6007" t="s">
        <v>170</v>
      </c>
      <c r="E6007" t="s">
        <v>174</v>
      </c>
      <c r="F6007" t="s">
        <v>177</v>
      </c>
      <c r="G6007">
        <v>514756.08</v>
      </c>
      <c r="H6007">
        <v>47</v>
      </c>
      <c r="I6007">
        <v>10952.26</v>
      </c>
      <c r="J6007">
        <v>582007.80000000005</v>
      </c>
      <c r="K6007">
        <v>70.5</v>
      </c>
      <c r="L6007">
        <v>4.3010000000000002</v>
      </c>
      <c r="M6007">
        <v>131.19309680000001</v>
      </c>
      <c r="N6007">
        <v>6.9429999999999996</v>
      </c>
    </row>
    <row r="6008" spans="1:14" x14ac:dyDescent="0.3">
      <c r="A6008">
        <v>43</v>
      </c>
      <c r="B6008" t="s">
        <v>20</v>
      </c>
      <c r="C6008" t="s">
        <v>24</v>
      </c>
      <c r="D6008" t="s">
        <v>167</v>
      </c>
      <c r="E6008" t="s">
        <v>172</v>
      </c>
      <c r="F6008" t="s">
        <v>180</v>
      </c>
      <c r="G6008">
        <v>647029.28</v>
      </c>
      <c r="H6008">
        <v>24</v>
      </c>
      <c r="I6008">
        <v>26959.55</v>
      </c>
      <c r="J6008">
        <v>765732.98</v>
      </c>
      <c r="K6008">
        <v>47.31</v>
      </c>
      <c r="L6008">
        <v>2.5720000000000001</v>
      </c>
      <c r="M6008">
        <v>203.0642742</v>
      </c>
      <c r="N6008">
        <v>9.5210000000000008</v>
      </c>
    </row>
    <row r="6009" spans="1:14" x14ac:dyDescent="0.3">
      <c r="A6009">
        <v>43</v>
      </c>
      <c r="B6009" t="s">
        <v>15</v>
      </c>
      <c r="C6009" t="s">
        <v>25</v>
      </c>
      <c r="D6009" t="s">
        <v>168</v>
      </c>
      <c r="E6009" t="s">
        <v>174</v>
      </c>
      <c r="F6009" t="s">
        <v>179</v>
      </c>
      <c r="G6009">
        <v>682918.99</v>
      </c>
      <c r="H6009">
        <v>31</v>
      </c>
      <c r="I6009">
        <v>22029.64</v>
      </c>
      <c r="J6009">
        <v>781824.12</v>
      </c>
      <c r="K6009">
        <v>47.99</v>
      </c>
      <c r="L6009">
        <v>2.548</v>
      </c>
      <c r="M6009">
        <v>203.20109679999999</v>
      </c>
      <c r="N6009">
        <v>9.5210000000000008</v>
      </c>
    </row>
    <row r="6010" spans="1:14" x14ac:dyDescent="0.3">
      <c r="A6010">
        <v>43</v>
      </c>
      <c r="B6010" t="s">
        <v>21</v>
      </c>
      <c r="C6010" t="s">
        <v>26</v>
      </c>
      <c r="D6010" t="s">
        <v>167</v>
      </c>
      <c r="E6010" t="s">
        <v>172</v>
      </c>
      <c r="F6010" t="s">
        <v>178</v>
      </c>
      <c r="G6010">
        <v>658997.55000000005</v>
      </c>
      <c r="H6010">
        <v>21</v>
      </c>
      <c r="I6010">
        <v>31380.84</v>
      </c>
      <c r="J6010">
        <v>772688.36</v>
      </c>
      <c r="K6010">
        <v>48.77</v>
      </c>
      <c r="L6010">
        <v>2.5139999999999998</v>
      </c>
      <c r="M6010">
        <v>203.24797960000001</v>
      </c>
      <c r="N6010">
        <v>9.5210000000000008</v>
      </c>
    </row>
    <row r="6011" spans="1:14" x14ac:dyDescent="0.3">
      <c r="A6011">
        <v>43</v>
      </c>
      <c r="B6011" t="s">
        <v>21</v>
      </c>
      <c r="C6011" t="s">
        <v>27</v>
      </c>
      <c r="D6011" t="s">
        <v>171</v>
      </c>
      <c r="E6011" t="s">
        <v>172</v>
      </c>
      <c r="F6011" t="s">
        <v>178</v>
      </c>
      <c r="G6011">
        <v>618702.79</v>
      </c>
      <c r="H6011">
        <v>36</v>
      </c>
      <c r="I6011">
        <v>17186.189999999999</v>
      </c>
      <c r="J6011">
        <v>693866.04</v>
      </c>
      <c r="K6011">
        <v>48.77</v>
      </c>
      <c r="L6011">
        <v>2.5609999999999999</v>
      </c>
      <c r="M6011">
        <v>203.27987239999999</v>
      </c>
      <c r="N6011">
        <v>9.5210000000000008</v>
      </c>
    </row>
    <row r="6012" spans="1:14" x14ac:dyDescent="0.3">
      <c r="A6012">
        <v>43</v>
      </c>
      <c r="B6012" t="s">
        <v>18</v>
      </c>
      <c r="C6012" t="s">
        <v>28</v>
      </c>
      <c r="D6012" t="s">
        <v>170</v>
      </c>
      <c r="E6012" t="s">
        <v>172</v>
      </c>
      <c r="F6012" t="s">
        <v>177</v>
      </c>
      <c r="G6012">
        <v>658600.05000000005</v>
      </c>
      <c r="H6012">
        <v>28</v>
      </c>
      <c r="I6012">
        <v>23521.43</v>
      </c>
      <c r="J6012">
        <v>735018.52</v>
      </c>
      <c r="K6012">
        <v>52.89</v>
      </c>
      <c r="L6012">
        <v>2.625</v>
      </c>
      <c r="M6012">
        <v>203.31176529999999</v>
      </c>
      <c r="N6012">
        <v>9.5210000000000008</v>
      </c>
    </row>
    <row r="6013" spans="1:14" x14ac:dyDescent="0.3">
      <c r="A6013">
        <v>43</v>
      </c>
      <c r="B6013" t="s">
        <v>21</v>
      </c>
      <c r="C6013" t="s">
        <v>29</v>
      </c>
      <c r="D6013" t="s">
        <v>171</v>
      </c>
      <c r="E6013" t="s">
        <v>172</v>
      </c>
      <c r="F6013" t="s">
        <v>184</v>
      </c>
      <c r="G6013">
        <v>645386.93999999994</v>
      </c>
      <c r="H6013">
        <v>43</v>
      </c>
      <c r="I6013">
        <v>15009</v>
      </c>
      <c r="J6013">
        <v>736713.71</v>
      </c>
      <c r="K6013">
        <v>53.67</v>
      </c>
      <c r="L6013">
        <v>2.6669999999999998</v>
      </c>
      <c r="M6013">
        <v>203.34365819999999</v>
      </c>
      <c r="N6013">
        <v>9.5210000000000008</v>
      </c>
    </row>
    <row r="6014" spans="1:14" x14ac:dyDescent="0.3">
      <c r="A6014">
        <v>43</v>
      </c>
      <c r="B6014" t="s">
        <v>23</v>
      </c>
      <c r="C6014" t="s">
        <v>30</v>
      </c>
      <c r="D6014" t="s">
        <v>167</v>
      </c>
      <c r="E6014" t="s">
        <v>172</v>
      </c>
      <c r="F6014" t="s">
        <v>178</v>
      </c>
      <c r="G6014">
        <v>668098.49</v>
      </c>
      <c r="H6014">
        <v>34</v>
      </c>
      <c r="I6014">
        <v>19649.96</v>
      </c>
      <c r="J6014">
        <v>799367.97</v>
      </c>
      <c r="K6014">
        <v>56</v>
      </c>
      <c r="L6014">
        <v>2.72</v>
      </c>
      <c r="M6014">
        <v>203.19515899999999</v>
      </c>
      <c r="N6014">
        <v>9.5210000000000008</v>
      </c>
    </row>
    <row r="6015" spans="1:14" x14ac:dyDescent="0.3">
      <c r="A6015">
        <v>43</v>
      </c>
      <c r="B6015" t="s">
        <v>23</v>
      </c>
      <c r="C6015" t="s">
        <v>31</v>
      </c>
      <c r="D6015" t="s">
        <v>167</v>
      </c>
      <c r="E6015" t="s">
        <v>172</v>
      </c>
      <c r="F6015" t="s">
        <v>179</v>
      </c>
      <c r="G6015">
        <v>623097.93000000005</v>
      </c>
      <c r="H6015">
        <v>42</v>
      </c>
      <c r="I6015">
        <v>14835.66</v>
      </c>
      <c r="J6015">
        <v>737701.02</v>
      </c>
      <c r="K6015">
        <v>54.53</v>
      </c>
      <c r="L6015">
        <v>2.7320000000000002</v>
      </c>
      <c r="M6015">
        <v>203.0165945</v>
      </c>
      <c r="N6015">
        <v>9.5210000000000008</v>
      </c>
    </row>
    <row r="6016" spans="1:14" x14ac:dyDescent="0.3">
      <c r="A6016">
        <v>43</v>
      </c>
      <c r="B6016" t="s">
        <v>22</v>
      </c>
      <c r="C6016" t="s">
        <v>32</v>
      </c>
      <c r="D6016" t="s">
        <v>169</v>
      </c>
      <c r="E6016" t="s">
        <v>172</v>
      </c>
      <c r="F6016" t="s">
        <v>178</v>
      </c>
      <c r="G6016">
        <v>650102.80000000005</v>
      </c>
      <c r="H6016">
        <v>34</v>
      </c>
      <c r="I6016">
        <v>19120.669999999998</v>
      </c>
      <c r="J6016">
        <v>742762.33</v>
      </c>
      <c r="K6016">
        <v>62.19</v>
      </c>
      <c r="L6016">
        <v>2.7189999999999999</v>
      </c>
      <c r="M6016">
        <v>202.83803</v>
      </c>
      <c r="N6016">
        <v>9.593</v>
      </c>
    </row>
    <row r="6017" spans="1:14" x14ac:dyDescent="0.3">
      <c r="A6017">
        <v>43</v>
      </c>
      <c r="B6017" t="s">
        <v>23</v>
      </c>
      <c r="C6017" t="s">
        <v>33</v>
      </c>
      <c r="D6017" t="s">
        <v>168</v>
      </c>
      <c r="E6017" t="s">
        <v>172</v>
      </c>
      <c r="F6017" t="s">
        <v>175</v>
      </c>
      <c r="G6017">
        <v>693058.34</v>
      </c>
      <c r="H6017">
        <v>29</v>
      </c>
      <c r="I6017">
        <v>23898.560000000001</v>
      </c>
      <c r="J6017">
        <v>823517.74</v>
      </c>
      <c r="K6017">
        <v>64.37</v>
      </c>
      <c r="L6017">
        <v>2.77</v>
      </c>
      <c r="M6017">
        <v>202.65946539999999</v>
      </c>
      <c r="N6017">
        <v>9.593</v>
      </c>
    </row>
    <row r="6018" spans="1:14" x14ac:dyDescent="0.3">
      <c r="A6018">
        <v>43</v>
      </c>
      <c r="B6018" t="s">
        <v>22</v>
      </c>
      <c r="C6018" t="s">
        <v>34</v>
      </c>
      <c r="D6018" t="s">
        <v>170</v>
      </c>
      <c r="E6018" t="s">
        <v>172</v>
      </c>
      <c r="F6018" t="s">
        <v>183</v>
      </c>
      <c r="G6018">
        <v>675282.2</v>
      </c>
      <c r="H6018">
        <v>24</v>
      </c>
      <c r="I6018">
        <v>28136.76</v>
      </c>
      <c r="J6018">
        <v>765086.12</v>
      </c>
      <c r="K6018">
        <v>69.459999999999994</v>
      </c>
      <c r="L6018">
        <v>2.8079999999999998</v>
      </c>
      <c r="M6018">
        <v>202.53515709999999</v>
      </c>
      <c r="N6018">
        <v>9.593</v>
      </c>
    </row>
    <row r="6019" spans="1:14" x14ac:dyDescent="0.3">
      <c r="A6019">
        <v>43</v>
      </c>
      <c r="B6019" t="s">
        <v>23</v>
      </c>
      <c r="C6019" t="s">
        <v>35</v>
      </c>
      <c r="D6019" t="s">
        <v>171</v>
      </c>
      <c r="E6019" t="s">
        <v>172</v>
      </c>
      <c r="F6019" t="s">
        <v>178</v>
      </c>
      <c r="G6019">
        <v>638957.35</v>
      </c>
      <c r="H6019">
        <v>11</v>
      </c>
      <c r="I6019">
        <v>58087.03</v>
      </c>
      <c r="J6019">
        <v>765983.93</v>
      </c>
      <c r="K6019">
        <v>62.71</v>
      </c>
      <c r="L6019">
        <v>2.7949999999999999</v>
      </c>
      <c r="M6019">
        <v>202.48319050000001</v>
      </c>
      <c r="N6019">
        <v>9.593</v>
      </c>
    </row>
    <row r="6020" spans="1:14" x14ac:dyDescent="0.3">
      <c r="A6020">
        <v>43</v>
      </c>
      <c r="B6020" t="s">
        <v>14</v>
      </c>
      <c r="C6020" t="s">
        <v>36</v>
      </c>
      <c r="D6020" t="s">
        <v>169</v>
      </c>
      <c r="E6020" t="s">
        <v>172</v>
      </c>
      <c r="F6020" t="s">
        <v>183</v>
      </c>
      <c r="G6020">
        <v>630740.11</v>
      </c>
      <c r="H6020">
        <v>14</v>
      </c>
      <c r="I6020">
        <v>45052.86</v>
      </c>
      <c r="J6020">
        <v>697991.96</v>
      </c>
      <c r="K6020">
        <v>66.91</v>
      </c>
      <c r="L6020">
        <v>2.78</v>
      </c>
      <c r="M6020">
        <v>202.4312238</v>
      </c>
      <c r="N6020">
        <v>9.593</v>
      </c>
    </row>
    <row r="6021" spans="1:14" x14ac:dyDescent="0.3">
      <c r="A6021">
        <v>43</v>
      </c>
      <c r="B6021" t="s">
        <v>21</v>
      </c>
      <c r="C6021" t="s">
        <v>37</v>
      </c>
      <c r="D6021" t="s">
        <v>168</v>
      </c>
      <c r="E6021" t="s">
        <v>173</v>
      </c>
      <c r="F6021" t="s">
        <v>179</v>
      </c>
      <c r="G6021">
        <v>691498.6</v>
      </c>
      <c r="H6021">
        <v>10</v>
      </c>
      <c r="I6021">
        <v>69149.86</v>
      </c>
      <c r="J6021">
        <v>784049.01</v>
      </c>
      <c r="K6021">
        <v>67.16</v>
      </c>
      <c r="L6021">
        <v>2.835</v>
      </c>
      <c r="M6021">
        <v>202.37925709999999</v>
      </c>
      <c r="N6021">
        <v>9.593</v>
      </c>
    </row>
    <row r="6022" spans="1:14" x14ac:dyDescent="0.3">
      <c r="A6022">
        <v>43</v>
      </c>
      <c r="B6022" t="s">
        <v>15</v>
      </c>
      <c r="C6022" t="s">
        <v>38</v>
      </c>
      <c r="D6022" t="s">
        <v>171</v>
      </c>
      <c r="E6022" t="s">
        <v>172</v>
      </c>
      <c r="F6022" t="s">
        <v>175</v>
      </c>
      <c r="G6022">
        <v>690851.59</v>
      </c>
      <c r="H6022">
        <v>36</v>
      </c>
      <c r="I6022">
        <v>19190.32</v>
      </c>
      <c r="J6022">
        <v>764456.25</v>
      </c>
      <c r="K6022">
        <v>72.14</v>
      </c>
      <c r="L6022">
        <v>2.8540000000000001</v>
      </c>
      <c r="M6022">
        <v>202.37050919999999</v>
      </c>
      <c r="N6022">
        <v>9.593</v>
      </c>
    </row>
    <row r="6023" spans="1:14" x14ac:dyDescent="0.3">
      <c r="A6023">
        <v>43</v>
      </c>
      <c r="B6023" t="s">
        <v>21</v>
      </c>
      <c r="C6023" t="s">
        <v>39</v>
      </c>
      <c r="D6023" t="s">
        <v>167</v>
      </c>
      <c r="E6023" t="s">
        <v>172</v>
      </c>
      <c r="F6023" t="s">
        <v>179</v>
      </c>
      <c r="G6023">
        <v>672062.08</v>
      </c>
      <c r="H6023">
        <v>46</v>
      </c>
      <c r="I6023">
        <v>14610.05</v>
      </c>
      <c r="J6023">
        <v>758241.47</v>
      </c>
      <c r="K6023">
        <v>74.739999999999995</v>
      </c>
      <c r="L6023">
        <v>2.8260000000000001</v>
      </c>
      <c r="M6023">
        <v>202.62107370000001</v>
      </c>
      <c r="N6023">
        <v>9.593</v>
      </c>
    </row>
    <row r="6024" spans="1:14" x14ac:dyDescent="0.3">
      <c r="A6024">
        <v>43</v>
      </c>
      <c r="B6024" t="s">
        <v>23</v>
      </c>
      <c r="C6024" t="s">
        <v>40</v>
      </c>
      <c r="D6024" t="s">
        <v>167</v>
      </c>
      <c r="E6024" t="s">
        <v>173</v>
      </c>
      <c r="F6024" t="s">
        <v>184</v>
      </c>
      <c r="G6024">
        <v>630315.76</v>
      </c>
      <c r="H6024">
        <v>15</v>
      </c>
      <c r="I6024">
        <v>42021.05</v>
      </c>
      <c r="J6024">
        <v>736358.09</v>
      </c>
      <c r="K6024">
        <v>78.59</v>
      </c>
      <c r="L6024">
        <v>2.7589999999999999</v>
      </c>
      <c r="M6024">
        <v>202.87163820000001</v>
      </c>
      <c r="N6024">
        <v>9.593</v>
      </c>
    </row>
    <row r="6025" spans="1:14" x14ac:dyDescent="0.3">
      <c r="A6025">
        <v>43</v>
      </c>
      <c r="B6025" t="s">
        <v>15</v>
      </c>
      <c r="C6025" t="s">
        <v>41</v>
      </c>
      <c r="D6025" t="s">
        <v>170</v>
      </c>
      <c r="E6025" t="s">
        <v>172</v>
      </c>
      <c r="F6025" t="s">
        <v>178</v>
      </c>
      <c r="G6025">
        <v>682012.53</v>
      </c>
      <c r="H6025">
        <v>39</v>
      </c>
      <c r="I6025">
        <v>17487.5</v>
      </c>
      <c r="J6025">
        <v>766886.47</v>
      </c>
      <c r="K6025">
        <v>82.76</v>
      </c>
      <c r="L6025">
        <v>2.7050000000000001</v>
      </c>
      <c r="M6025">
        <v>203.1222028</v>
      </c>
      <c r="N6025">
        <v>9.593</v>
      </c>
    </row>
    <row r="6026" spans="1:14" x14ac:dyDescent="0.3">
      <c r="A6026">
        <v>43</v>
      </c>
      <c r="B6026" t="s">
        <v>21</v>
      </c>
      <c r="C6026" t="s">
        <v>42</v>
      </c>
      <c r="D6026" t="s">
        <v>171</v>
      </c>
      <c r="E6026" t="s">
        <v>172</v>
      </c>
      <c r="F6026" t="s">
        <v>182</v>
      </c>
      <c r="G6026">
        <v>684023.95</v>
      </c>
      <c r="H6026">
        <v>38</v>
      </c>
      <c r="I6026">
        <v>18000.63</v>
      </c>
      <c r="J6026">
        <v>788673.36</v>
      </c>
      <c r="K6026">
        <v>88.12</v>
      </c>
      <c r="L6026">
        <v>2.6680000000000001</v>
      </c>
      <c r="M6026">
        <v>203.37276729999999</v>
      </c>
      <c r="N6026">
        <v>9.593</v>
      </c>
    </row>
    <row r="6027" spans="1:14" x14ac:dyDescent="0.3">
      <c r="A6027">
        <v>43</v>
      </c>
      <c r="B6027" t="s">
        <v>22</v>
      </c>
      <c r="C6027" t="s">
        <v>43</v>
      </c>
      <c r="D6027" t="s">
        <v>170</v>
      </c>
      <c r="E6027" t="s">
        <v>172</v>
      </c>
      <c r="F6027" t="s">
        <v>178</v>
      </c>
      <c r="G6027">
        <v>700009.77</v>
      </c>
      <c r="H6027">
        <v>6</v>
      </c>
      <c r="I6027">
        <v>116668.3</v>
      </c>
      <c r="J6027">
        <v>786499.53</v>
      </c>
      <c r="K6027">
        <v>84.9</v>
      </c>
      <c r="L6027">
        <v>2.637</v>
      </c>
      <c r="M6027">
        <v>203.370619</v>
      </c>
      <c r="N6027">
        <v>9.593</v>
      </c>
    </row>
    <row r="6028" spans="1:14" x14ac:dyDescent="0.3">
      <c r="A6028">
        <v>43</v>
      </c>
      <c r="B6028" t="s">
        <v>21</v>
      </c>
      <c r="C6028" t="s">
        <v>44</v>
      </c>
      <c r="D6028" t="s">
        <v>170</v>
      </c>
      <c r="E6028" t="s">
        <v>172</v>
      </c>
      <c r="F6028" t="s">
        <v>181</v>
      </c>
      <c r="G6028">
        <v>625196.14</v>
      </c>
      <c r="H6028">
        <v>35</v>
      </c>
      <c r="I6028">
        <v>17862.75</v>
      </c>
      <c r="J6028">
        <v>739743.25</v>
      </c>
      <c r="K6028">
        <v>88.48</v>
      </c>
      <c r="L6028">
        <v>2.653</v>
      </c>
      <c r="M6028">
        <v>203.26738570000001</v>
      </c>
      <c r="N6028">
        <v>9.593</v>
      </c>
    </row>
    <row r="6029" spans="1:14" x14ac:dyDescent="0.3">
      <c r="A6029">
        <v>43</v>
      </c>
      <c r="B6029" t="s">
        <v>23</v>
      </c>
      <c r="C6029" t="s">
        <v>45</v>
      </c>
      <c r="D6029" t="s">
        <v>170</v>
      </c>
      <c r="E6029" t="s">
        <v>172</v>
      </c>
      <c r="F6029" t="s">
        <v>175</v>
      </c>
      <c r="G6029">
        <v>667353.79</v>
      </c>
      <c r="H6029">
        <v>2</v>
      </c>
      <c r="I6029">
        <v>333676.90000000002</v>
      </c>
      <c r="J6029">
        <v>787793.33</v>
      </c>
      <c r="K6029">
        <v>80.17</v>
      </c>
      <c r="L6029">
        <v>2.669</v>
      </c>
      <c r="M6029">
        <v>203.16415240000001</v>
      </c>
      <c r="N6029">
        <v>9.8160000000000007</v>
      </c>
    </row>
    <row r="6030" spans="1:14" x14ac:dyDescent="0.3">
      <c r="A6030">
        <v>43</v>
      </c>
      <c r="B6030" t="s">
        <v>15</v>
      </c>
      <c r="C6030" t="s">
        <v>46</v>
      </c>
      <c r="D6030" t="s">
        <v>168</v>
      </c>
      <c r="E6030" t="s">
        <v>174</v>
      </c>
      <c r="F6030" t="s">
        <v>177</v>
      </c>
      <c r="G6030">
        <v>718748.33</v>
      </c>
      <c r="H6030">
        <v>9</v>
      </c>
      <c r="I6030">
        <v>79860.929999999993</v>
      </c>
      <c r="J6030">
        <v>852929.49</v>
      </c>
      <c r="K6030">
        <v>81.52</v>
      </c>
      <c r="L6030">
        <v>2.6419999999999999</v>
      </c>
      <c r="M6030">
        <v>203.06091900000001</v>
      </c>
      <c r="N6030">
        <v>9.8160000000000007</v>
      </c>
    </row>
    <row r="6031" spans="1:14" x14ac:dyDescent="0.3">
      <c r="A6031">
        <v>43</v>
      </c>
      <c r="B6031" t="s">
        <v>15</v>
      </c>
      <c r="C6031" t="s">
        <v>47</v>
      </c>
      <c r="D6031" t="s">
        <v>170</v>
      </c>
      <c r="E6031" t="s">
        <v>172</v>
      </c>
      <c r="F6031" t="s">
        <v>179</v>
      </c>
      <c r="G6031">
        <v>696844.36</v>
      </c>
      <c r="H6031">
        <v>8</v>
      </c>
      <c r="I6031">
        <v>87105.54</v>
      </c>
      <c r="J6031">
        <v>790976.26</v>
      </c>
      <c r="K6031">
        <v>84.17</v>
      </c>
      <c r="L6031">
        <v>2.6230000000000002</v>
      </c>
      <c r="M6031">
        <v>203.05385480000001</v>
      </c>
      <c r="N6031">
        <v>9.8160000000000007</v>
      </c>
    </row>
    <row r="6032" spans="1:14" x14ac:dyDescent="0.3">
      <c r="A6032">
        <v>43</v>
      </c>
      <c r="B6032" t="s">
        <v>17</v>
      </c>
      <c r="C6032" t="s">
        <v>48</v>
      </c>
      <c r="D6032" t="s">
        <v>169</v>
      </c>
      <c r="E6032" t="s">
        <v>172</v>
      </c>
      <c r="F6032" t="s">
        <v>180</v>
      </c>
      <c r="G6032">
        <v>649035.55000000005</v>
      </c>
      <c r="H6032">
        <v>30</v>
      </c>
      <c r="I6032">
        <v>21634.52</v>
      </c>
      <c r="J6032">
        <v>728024.58</v>
      </c>
      <c r="K6032">
        <v>86.6</v>
      </c>
      <c r="L6032">
        <v>2.6080000000000001</v>
      </c>
      <c r="M6032">
        <v>203.17501609999999</v>
      </c>
      <c r="N6032">
        <v>9.8160000000000007</v>
      </c>
    </row>
    <row r="6033" spans="1:14" x14ac:dyDescent="0.3">
      <c r="A6033">
        <v>43</v>
      </c>
      <c r="B6033" t="s">
        <v>17</v>
      </c>
      <c r="C6033" t="s">
        <v>49</v>
      </c>
      <c r="D6033" t="s">
        <v>167</v>
      </c>
      <c r="E6033" t="s">
        <v>174</v>
      </c>
      <c r="F6033" t="s">
        <v>184</v>
      </c>
      <c r="G6033">
        <v>622112.23</v>
      </c>
      <c r="H6033">
        <v>14</v>
      </c>
      <c r="I6033">
        <v>44436.59</v>
      </c>
      <c r="J6033">
        <v>709223.53</v>
      </c>
      <c r="K6033">
        <v>79.790000000000006</v>
      </c>
      <c r="L6033">
        <v>2.64</v>
      </c>
      <c r="M6033">
        <v>203.2961774</v>
      </c>
      <c r="N6033">
        <v>9.8160000000000007</v>
      </c>
    </row>
    <row r="6034" spans="1:14" x14ac:dyDescent="0.3">
      <c r="A6034">
        <v>43</v>
      </c>
      <c r="B6034" t="s">
        <v>21</v>
      </c>
      <c r="C6034" t="s">
        <v>50</v>
      </c>
      <c r="D6034" t="s">
        <v>168</v>
      </c>
      <c r="E6034" t="s">
        <v>174</v>
      </c>
      <c r="F6034" t="s">
        <v>176</v>
      </c>
      <c r="G6034">
        <v>698536.06</v>
      </c>
      <c r="H6034">
        <v>31</v>
      </c>
      <c r="I6034">
        <v>22533.42</v>
      </c>
      <c r="J6034">
        <v>821127.75</v>
      </c>
      <c r="K6034">
        <v>84.66</v>
      </c>
      <c r="L6034">
        <v>2.6269999999999998</v>
      </c>
      <c r="M6034">
        <v>203.41733869999999</v>
      </c>
      <c r="N6034">
        <v>9.8160000000000007</v>
      </c>
    </row>
    <row r="6035" spans="1:14" x14ac:dyDescent="0.3">
      <c r="A6035">
        <v>43</v>
      </c>
      <c r="B6035" t="s">
        <v>20</v>
      </c>
      <c r="C6035" t="s">
        <v>51</v>
      </c>
      <c r="D6035" t="s">
        <v>169</v>
      </c>
      <c r="E6035" t="s">
        <v>173</v>
      </c>
      <c r="F6035" t="s">
        <v>184</v>
      </c>
      <c r="G6035">
        <v>713479.91</v>
      </c>
      <c r="H6035">
        <v>46</v>
      </c>
      <c r="I6035">
        <v>15510.43</v>
      </c>
      <c r="J6035">
        <v>833823.3</v>
      </c>
      <c r="K6035">
        <v>86.31</v>
      </c>
      <c r="L6035">
        <v>2.6920000000000002</v>
      </c>
      <c r="M6035">
        <v>203.5385</v>
      </c>
      <c r="N6035">
        <v>9.8160000000000007</v>
      </c>
    </row>
    <row r="6036" spans="1:14" x14ac:dyDescent="0.3">
      <c r="A6036">
        <v>43</v>
      </c>
      <c r="B6036" t="s">
        <v>17</v>
      </c>
      <c r="C6036" t="s">
        <v>52</v>
      </c>
      <c r="D6036" t="s">
        <v>171</v>
      </c>
      <c r="E6036" t="s">
        <v>172</v>
      </c>
      <c r="F6036" t="s">
        <v>180</v>
      </c>
      <c r="G6036">
        <v>712869.09</v>
      </c>
      <c r="H6036">
        <v>36</v>
      </c>
      <c r="I6036">
        <v>19801.919999999998</v>
      </c>
      <c r="J6036">
        <v>834345</v>
      </c>
      <c r="K6036">
        <v>85.26</v>
      </c>
      <c r="L6036">
        <v>2.6640000000000001</v>
      </c>
      <c r="M6036">
        <v>203.50924190000001</v>
      </c>
      <c r="N6036">
        <v>9.8160000000000007</v>
      </c>
    </row>
    <row r="6037" spans="1:14" x14ac:dyDescent="0.3">
      <c r="A6037">
        <v>43</v>
      </c>
      <c r="B6037" t="s">
        <v>22</v>
      </c>
      <c r="C6037" t="s">
        <v>53</v>
      </c>
      <c r="D6037" t="s">
        <v>169</v>
      </c>
      <c r="E6037" t="s">
        <v>173</v>
      </c>
      <c r="F6037" t="s">
        <v>184</v>
      </c>
      <c r="G6037">
        <v>655284.68999999994</v>
      </c>
      <c r="H6037">
        <v>20</v>
      </c>
      <c r="I6037">
        <v>32764.23</v>
      </c>
      <c r="J6037">
        <v>734968.93</v>
      </c>
      <c r="K6037">
        <v>80.319999999999993</v>
      </c>
      <c r="L6037">
        <v>2.6190000000000002</v>
      </c>
      <c r="M6037">
        <v>203.47998390000001</v>
      </c>
      <c r="N6037">
        <v>9.8160000000000007</v>
      </c>
    </row>
    <row r="6038" spans="1:14" x14ac:dyDescent="0.3">
      <c r="A6038">
        <v>43</v>
      </c>
      <c r="B6038" t="s">
        <v>19</v>
      </c>
      <c r="C6038" t="s">
        <v>54</v>
      </c>
      <c r="D6038" t="s">
        <v>170</v>
      </c>
      <c r="E6038" t="s">
        <v>172</v>
      </c>
      <c r="F6038" t="s">
        <v>175</v>
      </c>
      <c r="G6038">
        <v>689326.91</v>
      </c>
      <c r="H6038">
        <v>21</v>
      </c>
      <c r="I6038">
        <v>32825.089999999997</v>
      </c>
      <c r="J6038">
        <v>772931.74</v>
      </c>
      <c r="K6038">
        <v>80.430000000000007</v>
      </c>
      <c r="L6038">
        <v>2.577</v>
      </c>
      <c r="M6038">
        <v>203.45072579999999</v>
      </c>
      <c r="N6038">
        <v>9.8160000000000007</v>
      </c>
    </row>
    <row r="6039" spans="1:14" x14ac:dyDescent="0.3">
      <c r="A6039">
        <v>43</v>
      </c>
      <c r="B6039" t="s">
        <v>17</v>
      </c>
      <c r="C6039" t="s">
        <v>55</v>
      </c>
      <c r="D6039" t="s">
        <v>171</v>
      </c>
      <c r="E6039" t="s">
        <v>172</v>
      </c>
      <c r="F6039" t="s">
        <v>184</v>
      </c>
      <c r="G6039">
        <v>722120.04</v>
      </c>
      <c r="H6039">
        <v>31</v>
      </c>
      <c r="I6039">
        <v>23294.19</v>
      </c>
      <c r="J6039">
        <v>819639.15</v>
      </c>
      <c r="K6039">
        <v>81.319999999999993</v>
      </c>
      <c r="L6039">
        <v>2.5649999999999999</v>
      </c>
      <c r="M6039">
        <v>203.42146769999999</v>
      </c>
      <c r="N6039">
        <v>9.8160000000000007</v>
      </c>
    </row>
    <row r="6040" spans="1:14" x14ac:dyDescent="0.3">
      <c r="A6040">
        <v>43</v>
      </c>
      <c r="B6040" t="s">
        <v>17</v>
      </c>
      <c r="C6040" t="s">
        <v>56</v>
      </c>
      <c r="D6040" t="s">
        <v>170</v>
      </c>
      <c r="E6040" t="s">
        <v>172</v>
      </c>
      <c r="F6040" t="s">
        <v>182</v>
      </c>
      <c r="G6040">
        <v>725043.04</v>
      </c>
      <c r="H6040">
        <v>6</v>
      </c>
      <c r="I6040">
        <v>120840.51</v>
      </c>
      <c r="J6040">
        <v>812760.66</v>
      </c>
      <c r="K6040">
        <v>78.86</v>
      </c>
      <c r="L6040">
        <v>2.5819999999999999</v>
      </c>
      <c r="M6040">
        <v>203.44992859999999</v>
      </c>
      <c r="N6040">
        <v>9.8160000000000007</v>
      </c>
    </row>
    <row r="6041" spans="1:14" x14ac:dyDescent="0.3">
      <c r="A6041">
        <v>43</v>
      </c>
      <c r="B6041" t="s">
        <v>16</v>
      </c>
      <c r="C6041" t="s">
        <v>57</v>
      </c>
      <c r="D6041" t="s">
        <v>171</v>
      </c>
      <c r="E6041" t="s">
        <v>172</v>
      </c>
      <c r="F6041" t="s">
        <v>180</v>
      </c>
      <c r="G6041">
        <v>650263.94999999995</v>
      </c>
      <c r="H6041">
        <v>19</v>
      </c>
      <c r="I6041">
        <v>34224.42</v>
      </c>
      <c r="J6041">
        <v>731193.49</v>
      </c>
      <c r="K6041">
        <v>77.42</v>
      </c>
      <c r="L6041">
        <v>2.6240000000000001</v>
      </c>
      <c r="M6041">
        <v>203.5216786</v>
      </c>
      <c r="N6041">
        <v>9.8160000000000007</v>
      </c>
    </row>
    <row r="6042" spans="1:14" x14ac:dyDescent="0.3">
      <c r="A6042">
        <v>43</v>
      </c>
      <c r="B6042" t="s">
        <v>20</v>
      </c>
      <c r="C6042" t="s">
        <v>58</v>
      </c>
      <c r="D6042" t="s">
        <v>168</v>
      </c>
      <c r="E6042" t="s">
        <v>172</v>
      </c>
      <c r="F6042" t="s">
        <v>176</v>
      </c>
      <c r="G6042">
        <v>657108.77</v>
      </c>
      <c r="H6042">
        <v>40</v>
      </c>
      <c r="I6042">
        <v>16427.72</v>
      </c>
      <c r="J6042">
        <v>740626.78</v>
      </c>
      <c r="K6042">
        <v>77.930000000000007</v>
      </c>
      <c r="L6042">
        <v>2.6030000000000002</v>
      </c>
      <c r="M6042">
        <v>203.59342860000001</v>
      </c>
      <c r="N6042">
        <v>10.210000000000001</v>
      </c>
    </row>
    <row r="6043" spans="1:14" x14ac:dyDescent="0.3">
      <c r="A6043">
        <v>43</v>
      </c>
      <c r="B6043" t="s">
        <v>15</v>
      </c>
      <c r="C6043" t="s">
        <v>59</v>
      </c>
      <c r="D6043" t="s">
        <v>169</v>
      </c>
      <c r="E6043" t="s">
        <v>172</v>
      </c>
      <c r="F6043" t="s">
        <v>181</v>
      </c>
      <c r="G6043">
        <v>713332.54</v>
      </c>
      <c r="H6043">
        <v>8</v>
      </c>
      <c r="I6043">
        <v>89166.57</v>
      </c>
      <c r="J6043">
        <v>827312.57</v>
      </c>
      <c r="K6043">
        <v>72.81</v>
      </c>
      <c r="L6043">
        <v>2.633</v>
      </c>
      <c r="M6043">
        <v>203.66517859999999</v>
      </c>
      <c r="N6043">
        <v>10.210000000000001</v>
      </c>
    </row>
    <row r="6044" spans="1:14" x14ac:dyDescent="0.3">
      <c r="A6044">
        <v>43</v>
      </c>
      <c r="B6044" t="s">
        <v>14</v>
      </c>
      <c r="C6044" t="s">
        <v>60</v>
      </c>
      <c r="D6044" t="s">
        <v>171</v>
      </c>
      <c r="E6044" t="s">
        <v>173</v>
      </c>
      <c r="F6044" t="s">
        <v>181</v>
      </c>
      <c r="G6044">
        <v>699852.68</v>
      </c>
      <c r="H6044">
        <v>33</v>
      </c>
      <c r="I6044">
        <v>21207.66</v>
      </c>
      <c r="J6044">
        <v>823096.41</v>
      </c>
      <c r="K6044">
        <v>68.78</v>
      </c>
      <c r="L6044">
        <v>2.72</v>
      </c>
      <c r="M6044">
        <v>203.7299032</v>
      </c>
      <c r="N6044">
        <v>10.210000000000001</v>
      </c>
    </row>
    <row r="6045" spans="1:14" x14ac:dyDescent="0.3">
      <c r="A6045">
        <v>43</v>
      </c>
      <c r="B6045" t="s">
        <v>18</v>
      </c>
      <c r="C6045" t="s">
        <v>61</v>
      </c>
      <c r="D6045" t="s">
        <v>170</v>
      </c>
      <c r="E6045" t="s">
        <v>172</v>
      </c>
      <c r="F6045" t="s">
        <v>181</v>
      </c>
      <c r="G6045">
        <v>680943.03</v>
      </c>
      <c r="H6045">
        <v>29</v>
      </c>
      <c r="I6045">
        <v>23480.79</v>
      </c>
      <c r="J6045">
        <v>802414.43</v>
      </c>
      <c r="K6045">
        <v>69.459999999999994</v>
      </c>
      <c r="L6045">
        <v>2.7250000000000001</v>
      </c>
      <c r="M6045">
        <v>203.77706449999999</v>
      </c>
      <c r="N6045">
        <v>10.210000000000001</v>
      </c>
    </row>
    <row r="6046" spans="1:14" x14ac:dyDescent="0.3">
      <c r="A6046">
        <v>43</v>
      </c>
      <c r="B6046" t="s">
        <v>19</v>
      </c>
      <c r="C6046" t="s">
        <v>62</v>
      </c>
      <c r="D6046" t="s">
        <v>170</v>
      </c>
      <c r="E6046" t="s">
        <v>174</v>
      </c>
      <c r="F6046" t="s">
        <v>180</v>
      </c>
      <c r="G6046">
        <v>610076.31999999995</v>
      </c>
      <c r="H6046">
        <v>39</v>
      </c>
      <c r="I6046">
        <v>15642.98</v>
      </c>
      <c r="J6046">
        <v>688591.28</v>
      </c>
      <c r="K6046">
        <v>65.88</v>
      </c>
      <c r="L6046">
        <v>2.7160000000000002</v>
      </c>
      <c r="M6046">
        <v>203.82422579999999</v>
      </c>
      <c r="N6046">
        <v>10.210000000000001</v>
      </c>
    </row>
    <row r="6047" spans="1:14" x14ac:dyDescent="0.3">
      <c r="A6047">
        <v>43</v>
      </c>
      <c r="B6047" t="s">
        <v>16</v>
      </c>
      <c r="C6047" t="s">
        <v>63</v>
      </c>
      <c r="D6047" t="s">
        <v>170</v>
      </c>
      <c r="E6047" t="s">
        <v>172</v>
      </c>
      <c r="F6047" t="s">
        <v>178</v>
      </c>
      <c r="G6047">
        <v>605960.19999999995</v>
      </c>
      <c r="H6047">
        <v>18</v>
      </c>
      <c r="I6047">
        <v>33664.46</v>
      </c>
      <c r="J6047">
        <v>678940.11</v>
      </c>
      <c r="K6047">
        <v>62.52</v>
      </c>
      <c r="L6047">
        <v>2.6890000000000001</v>
      </c>
      <c r="M6047">
        <v>203.87138709999999</v>
      </c>
      <c r="N6047">
        <v>10.210000000000001</v>
      </c>
    </row>
    <row r="6048" spans="1:14" x14ac:dyDescent="0.3">
      <c r="A6048">
        <v>43</v>
      </c>
      <c r="B6048" t="s">
        <v>23</v>
      </c>
      <c r="C6048" t="s">
        <v>64</v>
      </c>
      <c r="D6048" t="s">
        <v>167</v>
      </c>
      <c r="E6048" t="s">
        <v>172</v>
      </c>
      <c r="F6048" t="s">
        <v>176</v>
      </c>
      <c r="G6048">
        <v>595421.23</v>
      </c>
      <c r="H6048">
        <v>16</v>
      </c>
      <c r="I6048">
        <v>37213.83</v>
      </c>
      <c r="J6048">
        <v>674766.49</v>
      </c>
      <c r="K6048">
        <v>59.98</v>
      </c>
      <c r="L6048">
        <v>2.7280000000000002</v>
      </c>
      <c r="M6048">
        <v>203.91854839999999</v>
      </c>
      <c r="N6048">
        <v>10.210000000000001</v>
      </c>
    </row>
    <row r="6049" spans="1:14" x14ac:dyDescent="0.3">
      <c r="A6049">
        <v>43</v>
      </c>
      <c r="B6049" t="s">
        <v>21</v>
      </c>
      <c r="C6049" t="s">
        <v>65</v>
      </c>
      <c r="D6049" t="s">
        <v>168</v>
      </c>
      <c r="E6049" t="s">
        <v>174</v>
      </c>
      <c r="F6049" t="s">
        <v>176</v>
      </c>
      <c r="G6049">
        <v>589467.35</v>
      </c>
      <c r="H6049">
        <v>11</v>
      </c>
      <c r="I6049">
        <v>53587.94</v>
      </c>
      <c r="J6049">
        <v>706267.8</v>
      </c>
      <c r="K6049">
        <v>54.96</v>
      </c>
      <c r="L6049">
        <v>2.7709999999999999</v>
      </c>
      <c r="M6049">
        <v>203.8191286</v>
      </c>
      <c r="N6049">
        <v>10.210000000000001</v>
      </c>
    </row>
    <row r="6050" spans="1:14" x14ac:dyDescent="0.3">
      <c r="A6050">
        <v>43</v>
      </c>
      <c r="B6050" t="s">
        <v>18</v>
      </c>
      <c r="C6050" t="s">
        <v>66</v>
      </c>
      <c r="D6050" t="s">
        <v>170</v>
      </c>
      <c r="E6050" t="s">
        <v>174</v>
      </c>
      <c r="F6050" t="s">
        <v>184</v>
      </c>
      <c r="G6050">
        <v>633520.34</v>
      </c>
      <c r="H6050">
        <v>47</v>
      </c>
      <c r="I6050">
        <v>13479.16</v>
      </c>
      <c r="J6050">
        <v>701416.93</v>
      </c>
      <c r="K6050">
        <v>54.76</v>
      </c>
      <c r="L6050">
        <v>2.7349999999999999</v>
      </c>
      <c r="M6050">
        <v>203.69527859999999</v>
      </c>
      <c r="N6050">
        <v>10.210000000000001</v>
      </c>
    </row>
    <row r="6051" spans="1:14" x14ac:dyDescent="0.3">
      <c r="A6051">
        <v>43</v>
      </c>
      <c r="B6051" t="s">
        <v>23</v>
      </c>
      <c r="C6051" t="s">
        <v>67</v>
      </c>
      <c r="D6051" t="s">
        <v>168</v>
      </c>
      <c r="E6051" t="s">
        <v>172</v>
      </c>
      <c r="F6051" t="s">
        <v>184</v>
      </c>
      <c r="G6051">
        <v>557543.62</v>
      </c>
      <c r="H6051">
        <v>36</v>
      </c>
      <c r="I6051">
        <v>15487.32</v>
      </c>
      <c r="J6051">
        <v>614795.1</v>
      </c>
      <c r="K6051">
        <v>44.56</v>
      </c>
      <c r="L6051">
        <v>2.7080000000000002</v>
      </c>
      <c r="M6051">
        <v>203.57142859999999</v>
      </c>
      <c r="N6051">
        <v>10.210000000000001</v>
      </c>
    </row>
    <row r="6052" spans="1:14" x14ac:dyDescent="0.3">
      <c r="A6052">
        <v>43</v>
      </c>
      <c r="B6052" t="s">
        <v>15</v>
      </c>
      <c r="C6052" t="s">
        <v>68</v>
      </c>
      <c r="D6052" t="s">
        <v>167</v>
      </c>
      <c r="E6052" t="s">
        <v>172</v>
      </c>
      <c r="F6052" t="s">
        <v>180</v>
      </c>
      <c r="G6052">
        <v>598679.02</v>
      </c>
      <c r="H6052">
        <v>34</v>
      </c>
      <c r="I6052">
        <v>17608.21</v>
      </c>
      <c r="J6052">
        <v>689868.38</v>
      </c>
      <c r="K6052">
        <v>52.52</v>
      </c>
      <c r="L6052">
        <v>2.843</v>
      </c>
      <c r="M6052">
        <v>203.44757860000001</v>
      </c>
      <c r="N6052">
        <v>10.210000000000001</v>
      </c>
    </row>
    <row r="6053" spans="1:14" x14ac:dyDescent="0.3">
      <c r="A6053">
        <v>43</v>
      </c>
      <c r="B6053" t="s">
        <v>18</v>
      </c>
      <c r="C6053" t="s">
        <v>69</v>
      </c>
      <c r="D6053" t="s">
        <v>169</v>
      </c>
      <c r="E6053" t="s">
        <v>172</v>
      </c>
      <c r="F6053" t="s">
        <v>181</v>
      </c>
      <c r="G6053">
        <v>615761.77</v>
      </c>
      <c r="H6053">
        <v>42</v>
      </c>
      <c r="I6053">
        <v>14660.99</v>
      </c>
      <c r="J6053">
        <v>736242.85</v>
      </c>
      <c r="K6053">
        <v>56.51</v>
      </c>
      <c r="L6053">
        <v>2.8690000000000002</v>
      </c>
      <c r="M6053">
        <v>203.3996521</v>
      </c>
      <c r="N6053">
        <v>10.210000000000001</v>
      </c>
    </row>
    <row r="6054" spans="1:14" x14ac:dyDescent="0.3">
      <c r="A6054">
        <v>43</v>
      </c>
      <c r="B6054" t="s">
        <v>23</v>
      </c>
      <c r="C6054" t="s">
        <v>70</v>
      </c>
      <c r="D6054" t="s">
        <v>169</v>
      </c>
      <c r="E6054" t="s">
        <v>173</v>
      </c>
      <c r="F6054" t="s">
        <v>182</v>
      </c>
      <c r="G6054">
        <v>656637.63</v>
      </c>
      <c r="H6054">
        <v>18</v>
      </c>
      <c r="I6054">
        <v>36479.870000000003</v>
      </c>
      <c r="J6054">
        <v>733912.62</v>
      </c>
      <c r="K6054">
        <v>57.15</v>
      </c>
      <c r="L6054">
        <v>2.8860000000000001</v>
      </c>
      <c r="M6054">
        <v>203.40866819999999</v>
      </c>
      <c r="N6054">
        <v>10.210000000000001</v>
      </c>
    </row>
    <row r="6055" spans="1:14" x14ac:dyDescent="0.3">
      <c r="A6055">
        <v>43</v>
      </c>
      <c r="B6055" t="s">
        <v>21</v>
      </c>
      <c r="C6055" t="s">
        <v>71</v>
      </c>
      <c r="D6055" t="s">
        <v>170</v>
      </c>
      <c r="E6055" t="s">
        <v>174</v>
      </c>
      <c r="F6055" t="s">
        <v>177</v>
      </c>
      <c r="G6055">
        <v>534740.30000000005</v>
      </c>
      <c r="H6055">
        <v>18</v>
      </c>
      <c r="I6055">
        <v>29707.79</v>
      </c>
      <c r="J6055">
        <v>609802.35</v>
      </c>
      <c r="K6055">
        <v>48.61</v>
      </c>
      <c r="L6055">
        <v>2.9430000000000001</v>
      </c>
      <c r="M6055">
        <v>203.41768429999999</v>
      </c>
      <c r="N6055">
        <v>10.210000000000001</v>
      </c>
    </row>
    <row r="6056" spans="1:14" x14ac:dyDescent="0.3">
      <c r="A6056">
        <v>43</v>
      </c>
      <c r="B6056" t="s">
        <v>14</v>
      </c>
      <c r="C6056" t="s">
        <v>72</v>
      </c>
      <c r="D6056" t="s">
        <v>171</v>
      </c>
      <c r="E6056" t="s">
        <v>172</v>
      </c>
      <c r="F6056" t="s">
        <v>176</v>
      </c>
      <c r="G6056">
        <v>611796.61</v>
      </c>
      <c r="H6056">
        <v>45</v>
      </c>
      <c r="I6056">
        <v>13595.48</v>
      </c>
      <c r="J6056">
        <v>719109.74</v>
      </c>
      <c r="K6056">
        <v>40.47</v>
      </c>
      <c r="L6056">
        <v>2.976</v>
      </c>
      <c r="M6056">
        <v>203.42670050000001</v>
      </c>
      <c r="N6056">
        <v>10.398</v>
      </c>
    </row>
    <row r="6057" spans="1:14" x14ac:dyDescent="0.3">
      <c r="A6057">
        <v>43</v>
      </c>
      <c r="B6057" t="s">
        <v>15</v>
      </c>
      <c r="C6057" t="s">
        <v>73</v>
      </c>
      <c r="D6057" t="s">
        <v>169</v>
      </c>
      <c r="E6057" t="s">
        <v>172</v>
      </c>
      <c r="F6057" t="s">
        <v>176</v>
      </c>
      <c r="G6057">
        <v>614940.06999999995</v>
      </c>
      <c r="H6057">
        <v>7</v>
      </c>
      <c r="I6057">
        <v>87848.58</v>
      </c>
      <c r="J6057">
        <v>710255.94</v>
      </c>
      <c r="K6057">
        <v>43.45</v>
      </c>
      <c r="L6057">
        <v>2.9830000000000001</v>
      </c>
      <c r="M6057">
        <v>203.48406449999999</v>
      </c>
      <c r="N6057">
        <v>10.398</v>
      </c>
    </row>
    <row r="6058" spans="1:14" x14ac:dyDescent="0.3">
      <c r="A6058">
        <v>43</v>
      </c>
      <c r="B6058" t="s">
        <v>20</v>
      </c>
      <c r="C6058" t="s">
        <v>74</v>
      </c>
      <c r="D6058" t="s">
        <v>170</v>
      </c>
      <c r="E6058" t="s">
        <v>172</v>
      </c>
      <c r="F6058" t="s">
        <v>181</v>
      </c>
      <c r="G6058">
        <v>601004.79</v>
      </c>
      <c r="H6058">
        <v>43</v>
      </c>
      <c r="I6058">
        <v>13976.86</v>
      </c>
      <c r="J6058">
        <v>718721.29</v>
      </c>
      <c r="K6058">
        <v>53.05</v>
      </c>
      <c r="L6058">
        <v>3.016</v>
      </c>
      <c r="M6058">
        <v>203.83151609999999</v>
      </c>
      <c r="N6058">
        <v>10.398</v>
      </c>
    </row>
    <row r="6059" spans="1:14" x14ac:dyDescent="0.3">
      <c r="A6059">
        <v>43</v>
      </c>
      <c r="B6059" t="s">
        <v>22</v>
      </c>
      <c r="C6059" t="s">
        <v>75</v>
      </c>
      <c r="D6059" t="s">
        <v>170</v>
      </c>
      <c r="E6059" t="s">
        <v>174</v>
      </c>
      <c r="F6059" t="s">
        <v>179</v>
      </c>
      <c r="G6059">
        <v>562558.27</v>
      </c>
      <c r="H6059">
        <v>43</v>
      </c>
      <c r="I6059">
        <v>13082.75</v>
      </c>
      <c r="J6059">
        <v>629081.27</v>
      </c>
      <c r="K6059">
        <v>44.98</v>
      </c>
      <c r="L6059">
        <v>3.01</v>
      </c>
      <c r="M6059">
        <v>204.17896769999999</v>
      </c>
      <c r="N6059">
        <v>10.398</v>
      </c>
    </row>
    <row r="6060" spans="1:14" x14ac:dyDescent="0.3">
      <c r="A6060">
        <v>43</v>
      </c>
      <c r="B6060" t="s">
        <v>18</v>
      </c>
      <c r="C6060" t="s">
        <v>76</v>
      </c>
      <c r="D6060" t="s">
        <v>167</v>
      </c>
      <c r="E6060" t="s">
        <v>172</v>
      </c>
      <c r="F6060" t="s">
        <v>175</v>
      </c>
      <c r="G6060">
        <v>651521.77</v>
      </c>
      <c r="H6060">
        <v>11</v>
      </c>
      <c r="I6060">
        <v>59229.25</v>
      </c>
      <c r="J6060">
        <v>737267.97</v>
      </c>
      <c r="K6060">
        <v>33.21</v>
      </c>
      <c r="L6060">
        <v>2.9889999999999999</v>
      </c>
      <c r="M6060">
        <v>204.52641940000001</v>
      </c>
      <c r="N6060">
        <v>10.398</v>
      </c>
    </row>
    <row r="6061" spans="1:14" x14ac:dyDescent="0.3">
      <c r="A6061">
        <v>43</v>
      </c>
      <c r="B6061" t="s">
        <v>23</v>
      </c>
      <c r="C6061" t="s">
        <v>77</v>
      </c>
      <c r="D6061" t="s">
        <v>167</v>
      </c>
      <c r="E6061" t="s">
        <v>174</v>
      </c>
      <c r="F6061" t="s">
        <v>175</v>
      </c>
      <c r="G6061">
        <v>635650.98</v>
      </c>
      <c r="H6061">
        <v>33</v>
      </c>
      <c r="I6061">
        <v>19262.150000000001</v>
      </c>
      <c r="J6061">
        <v>747776.68</v>
      </c>
      <c r="K6061">
        <v>40.65</v>
      </c>
      <c r="L6061">
        <v>3.0219999999999998</v>
      </c>
      <c r="M6061">
        <v>204.87387100000001</v>
      </c>
      <c r="N6061">
        <v>10.398</v>
      </c>
    </row>
    <row r="6062" spans="1:14" x14ac:dyDescent="0.3">
      <c r="A6062">
        <v>43</v>
      </c>
      <c r="B6062" t="s">
        <v>14</v>
      </c>
      <c r="C6062" t="s">
        <v>78</v>
      </c>
      <c r="D6062" t="s">
        <v>170</v>
      </c>
      <c r="E6062" t="s">
        <v>172</v>
      </c>
      <c r="F6062" t="s">
        <v>183</v>
      </c>
      <c r="G6062">
        <v>626627.77</v>
      </c>
      <c r="H6062">
        <v>20</v>
      </c>
      <c r="I6062">
        <v>31331.39</v>
      </c>
      <c r="J6062">
        <v>705625.98</v>
      </c>
      <c r="K6062">
        <v>59.15</v>
      </c>
      <c r="L6062">
        <v>3.0449999999999999</v>
      </c>
      <c r="M6062">
        <v>205.1683214</v>
      </c>
      <c r="N6062">
        <v>10.398</v>
      </c>
    </row>
    <row r="6063" spans="1:14" x14ac:dyDescent="0.3">
      <c r="A6063">
        <v>43</v>
      </c>
      <c r="B6063" t="s">
        <v>18</v>
      </c>
      <c r="C6063" t="s">
        <v>79</v>
      </c>
      <c r="D6063" t="s">
        <v>168</v>
      </c>
      <c r="E6063" t="s">
        <v>172</v>
      </c>
      <c r="F6063" t="s">
        <v>176</v>
      </c>
      <c r="G6063">
        <v>592340.01</v>
      </c>
      <c r="H6063">
        <v>46</v>
      </c>
      <c r="I6063">
        <v>12876.96</v>
      </c>
      <c r="J6063">
        <v>686623.58</v>
      </c>
      <c r="K6063">
        <v>58.37</v>
      </c>
      <c r="L6063">
        <v>3.0649999999999999</v>
      </c>
      <c r="M6063">
        <v>205.44157139999999</v>
      </c>
      <c r="N6063">
        <v>10.398</v>
      </c>
    </row>
    <row r="6064" spans="1:14" x14ac:dyDescent="0.3">
      <c r="A6064">
        <v>43</v>
      </c>
      <c r="B6064" t="s">
        <v>20</v>
      </c>
      <c r="C6064" t="s">
        <v>80</v>
      </c>
      <c r="D6064" t="s">
        <v>169</v>
      </c>
      <c r="E6064" t="s">
        <v>172</v>
      </c>
      <c r="F6064" t="s">
        <v>179</v>
      </c>
      <c r="G6064">
        <v>616345.25</v>
      </c>
      <c r="H6064">
        <v>44</v>
      </c>
      <c r="I6064">
        <v>14007.85</v>
      </c>
      <c r="J6064">
        <v>703789.3</v>
      </c>
      <c r="K6064">
        <v>60.26</v>
      </c>
      <c r="L6064">
        <v>3.2879999999999998</v>
      </c>
      <c r="M6064">
        <v>205.71482140000001</v>
      </c>
      <c r="N6064">
        <v>10.398</v>
      </c>
    </row>
    <row r="6065" spans="1:14" x14ac:dyDescent="0.3">
      <c r="A6065">
        <v>43</v>
      </c>
      <c r="B6065" t="s">
        <v>15</v>
      </c>
      <c r="C6065" t="s">
        <v>81</v>
      </c>
      <c r="D6065" t="s">
        <v>169</v>
      </c>
      <c r="E6065" t="s">
        <v>174</v>
      </c>
      <c r="F6065" t="s">
        <v>177</v>
      </c>
      <c r="G6065">
        <v>629026.75</v>
      </c>
      <c r="H6065">
        <v>20</v>
      </c>
      <c r="I6065">
        <v>31451.34</v>
      </c>
      <c r="J6065">
        <v>714855.76</v>
      </c>
      <c r="K6065">
        <v>60.24</v>
      </c>
      <c r="L6065">
        <v>3.4590000000000001</v>
      </c>
      <c r="M6065">
        <v>205.9880714</v>
      </c>
      <c r="N6065">
        <v>10.398</v>
      </c>
    </row>
    <row r="6066" spans="1:14" x14ac:dyDescent="0.3">
      <c r="A6066">
        <v>43</v>
      </c>
      <c r="B6066" t="s">
        <v>15</v>
      </c>
      <c r="C6066" t="s">
        <v>82</v>
      </c>
      <c r="D6066" t="s">
        <v>171</v>
      </c>
      <c r="E6066" t="s">
        <v>174</v>
      </c>
      <c r="F6066" t="s">
        <v>177</v>
      </c>
      <c r="G6066">
        <v>635171.05000000005</v>
      </c>
      <c r="H6066">
        <v>1</v>
      </c>
      <c r="I6066">
        <v>635171.05000000005</v>
      </c>
      <c r="J6066">
        <v>729400.31999999995</v>
      </c>
      <c r="K6066">
        <v>68.98</v>
      </c>
      <c r="L6066">
        <v>3.488</v>
      </c>
      <c r="M6066">
        <v>206.22592399999999</v>
      </c>
      <c r="N6066">
        <v>10.398</v>
      </c>
    </row>
    <row r="6067" spans="1:14" x14ac:dyDescent="0.3">
      <c r="A6067">
        <v>43</v>
      </c>
      <c r="B6067" t="s">
        <v>21</v>
      </c>
      <c r="C6067" t="s">
        <v>83</v>
      </c>
      <c r="D6067" t="s">
        <v>167</v>
      </c>
      <c r="E6067" t="s">
        <v>172</v>
      </c>
      <c r="F6067" t="s">
        <v>180</v>
      </c>
      <c r="G6067">
        <v>585989.1</v>
      </c>
      <c r="H6067">
        <v>40</v>
      </c>
      <c r="I6067">
        <v>14649.73</v>
      </c>
      <c r="J6067">
        <v>696986.87</v>
      </c>
      <c r="K6067">
        <v>65.53</v>
      </c>
      <c r="L6067">
        <v>3.4729999999999999</v>
      </c>
      <c r="M6067">
        <v>206.44961749999999</v>
      </c>
      <c r="N6067">
        <v>10.398</v>
      </c>
    </row>
    <row r="6068" spans="1:14" x14ac:dyDescent="0.3">
      <c r="A6068">
        <v>43</v>
      </c>
      <c r="B6068" t="s">
        <v>15</v>
      </c>
      <c r="C6068" t="s">
        <v>84</v>
      </c>
      <c r="D6068" t="s">
        <v>170</v>
      </c>
      <c r="E6068" t="s">
        <v>172</v>
      </c>
      <c r="F6068" t="s">
        <v>176</v>
      </c>
      <c r="G6068">
        <v>611585.54</v>
      </c>
      <c r="H6068">
        <v>16</v>
      </c>
      <c r="I6068">
        <v>38224.1</v>
      </c>
      <c r="J6068">
        <v>696893.43</v>
      </c>
      <c r="K6068">
        <v>67.790000000000006</v>
      </c>
      <c r="L6068">
        <v>3.524</v>
      </c>
      <c r="M6068">
        <v>206.67331110000001</v>
      </c>
      <c r="N6068">
        <v>10.581</v>
      </c>
    </row>
    <row r="6069" spans="1:14" x14ac:dyDescent="0.3">
      <c r="A6069">
        <v>43</v>
      </c>
      <c r="B6069" t="s">
        <v>14</v>
      </c>
      <c r="C6069" t="s">
        <v>85</v>
      </c>
      <c r="D6069" t="s">
        <v>168</v>
      </c>
      <c r="E6069" t="s">
        <v>172</v>
      </c>
      <c r="F6069" t="s">
        <v>184</v>
      </c>
      <c r="G6069">
        <v>650418.75</v>
      </c>
      <c r="H6069">
        <v>44</v>
      </c>
      <c r="I6069">
        <v>14782.24</v>
      </c>
      <c r="J6069">
        <v>734678.34</v>
      </c>
      <c r="K6069">
        <v>70.349999999999994</v>
      </c>
      <c r="L6069">
        <v>3.6219999999999999</v>
      </c>
      <c r="M6069">
        <v>206.8970046</v>
      </c>
      <c r="N6069">
        <v>10.581</v>
      </c>
    </row>
    <row r="6070" spans="1:14" x14ac:dyDescent="0.3">
      <c r="A6070">
        <v>43</v>
      </c>
      <c r="B6070" t="s">
        <v>15</v>
      </c>
      <c r="C6070" t="s">
        <v>86</v>
      </c>
      <c r="D6070" t="s">
        <v>171</v>
      </c>
      <c r="E6070" t="s">
        <v>172</v>
      </c>
      <c r="F6070" t="s">
        <v>180</v>
      </c>
      <c r="G6070">
        <v>635758.03</v>
      </c>
      <c r="H6070">
        <v>25</v>
      </c>
      <c r="I6070">
        <v>25430.32</v>
      </c>
      <c r="J6070">
        <v>743131.2</v>
      </c>
      <c r="K6070">
        <v>65.010000000000005</v>
      </c>
      <c r="L6070">
        <v>3.7429999999999999</v>
      </c>
      <c r="M6070">
        <v>207.1015429</v>
      </c>
      <c r="N6070">
        <v>10.581</v>
      </c>
    </row>
    <row r="6071" spans="1:14" x14ac:dyDescent="0.3">
      <c r="A6071">
        <v>43</v>
      </c>
      <c r="B6071" t="s">
        <v>17</v>
      </c>
      <c r="C6071" t="s">
        <v>87</v>
      </c>
      <c r="D6071" t="s">
        <v>169</v>
      </c>
      <c r="E6071" t="s">
        <v>172</v>
      </c>
      <c r="F6071" t="s">
        <v>175</v>
      </c>
      <c r="G6071">
        <v>638280.67000000004</v>
      </c>
      <c r="H6071">
        <v>38</v>
      </c>
      <c r="I6071">
        <v>16796.86</v>
      </c>
      <c r="J6071">
        <v>710930.68</v>
      </c>
      <c r="K6071">
        <v>74.489999999999995</v>
      </c>
      <c r="L6071">
        <v>3.8069999999999999</v>
      </c>
      <c r="M6071">
        <v>207.25819290000001</v>
      </c>
      <c r="N6071">
        <v>10.581</v>
      </c>
    </row>
    <row r="6072" spans="1:14" x14ac:dyDescent="0.3">
      <c r="A6072">
        <v>43</v>
      </c>
      <c r="B6072" t="s">
        <v>19</v>
      </c>
      <c r="C6072" t="s">
        <v>88</v>
      </c>
      <c r="D6072" t="s">
        <v>169</v>
      </c>
      <c r="E6072" t="s">
        <v>172</v>
      </c>
      <c r="F6072" t="s">
        <v>177</v>
      </c>
      <c r="G6072">
        <v>611464.21</v>
      </c>
      <c r="H6072">
        <v>10</v>
      </c>
      <c r="I6072">
        <v>61146.42</v>
      </c>
      <c r="J6072">
        <v>713120.68</v>
      </c>
      <c r="K6072">
        <v>71.34</v>
      </c>
      <c r="L6072">
        <v>3.81</v>
      </c>
      <c r="M6072">
        <v>207.4148429</v>
      </c>
      <c r="N6072">
        <v>10.581</v>
      </c>
    </row>
    <row r="6073" spans="1:14" x14ac:dyDescent="0.3">
      <c r="A6073">
        <v>43</v>
      </c>
      <c r="B6073" t="s">
        <v>17</v>
      </c>
      <c r="C6073" t="s">
        <v>89</v>
      </c>
      <c r="D6073" t="s">
        <v>167</v>
      </c>
      <c r="E6073" t="s">
        <v>172</v>
      </c>
      <c r="F6073" t="s">
        <v>178</v>
      </c>
      <c r="G6073">
        <v>649148.74</v>
      </c>
      <c r="H6073">
        <v>30</v>
      </c>
      <c r="I6073">
        <v>21638.29</v>
      </c>
      <c r="J6073">
        <v>746116.75</v>
      </c>
      <c r="K6073">
        <v>66.77</v>
      </c>
      <c r="L6073">
        <v>3.9060000000000001</v>
      </c>
      <c r="M6073">
        <v>207.57149290000001</v>
      </c>
      <c r="N6073">
        <v>10.581</v>
      </c>
    </row>
    <row r="6074" spans="1:14" x14ac:dyDescent="0.3">
      <c r="A6074">
        <v>43</v>
      </c>
      <c r="B6074" t="s">
        <v>17</v>
      </c>
      <c r="C6074" t="s">
        <v>90</v>
      </c>
      <c r="D6074" t="s">
        <v>170</v>
      </c>
      <c r="E6074" t="s">
        <v>174</v>
      </c>
      <c r="F6074" t="s">
        <v>177</v>
      </c>
      <c r="G6074">
        <v>684655.91</v>
      </c>
      <c r="H6074">
        <v>31</v>
      </c>
      <c r="I6074">
        <v>22085.67</v>
      </c>
      <c r="J6074">
        <v>753858.47</v>
      </c>
      <c r="K6074">
        <v>76.03</v>
      </c>
      <c r="L6074">
        <v>3.899</v>
      </c>
      <c r="M6074">
        <v>207.72814289999999</v>
      </c>
      <c r="N6074">
        <v>10.581</v>
      </c>
    </row>
    <row r="6075" spans="1:14" x14ac:dyDescent="0.3">
      <c r="A6075">
        <v>43</v>
      </c>
      <c r="B6075" t="s">
        <v>23</v>
      </c>
      <c r="C6075" t="s">
        <v>91</v>
      </c>
      <c r="D6075" t="s">
        <v>170</v>
      </c>
      <c r="E6075" t="s">
        <v>172</v>
      </c>
      <c r="F6075" t="s">
        <v>182</v>
      </c>
      <c r="G6075">
        <v>648330.18000000005</v>
      </c>
      <c r="H6075">
        <v>28</v>
      </c>
      <c r="I6075">
        <v>23154.65</v>
      </c>
      <c r="J6075">
        <v>766297.71</v>
      </c>
      <c r="K6075">
        <v>74.209999999999994</v>
      </c>
      <c r="L6075">
        <v>3.907</v>
      </c>
      <c r="M6075">
        <v>207.52006220000001</v>
      </c>
      <c r="N6075">
        <v>10.581</v>
      </c>
    </row>
    <row r="6076" spans="1:14" x14ac:dyDescent="0.3">
      <c r="A6076">
        <v>43</v>
      </c>
      <c r="B6076" t="s">
        <v>18</v>
      </c>
      <c r="C6076" t="s">
        <v>92</v>
      </c>
      <c r="D6076" t="s">
        <v>168</v>
      </c>
      <c r="E6076" t="s">
        <v>172</v>
      </c>
      <c r="F6076" t="s">
        <v>182</v>
      </c>
      <c r="G6076">
        <v>578209.63</v>
      </c>
      <c r="H6076">
        <v>15</v>
      </c>
      <c r="I6076">
        <v>38547.31</v>
      </c>
      <c r="J6076">
        <v>659683.19999999995</v>
      </c>
      <c r="K6076">
        <v>80.89</v>
      </c>
      <c r="L6076">
        <v>3.786</v>
      </c>
      <c r="M6076">
        <v>207.3119816</v>
      </c>
      <c r="N6076">
        <v>10.581</v>
      </c>
    </row>
    <row r="6077" spans="1:14" x14ac:dyDescent="0.3">
      <c r="A6077">
        <v>43</v>
      </c>
      <c r="B6077" t="s">
        <v>16</v>
      </c>
      <c r="C6077" t="s">
        <v>93</v>
      </c>
      <c r="D6077" t="s">
        <v>169</v>
      </c>
      <c r="E6077" t="s">
        <v>172</v>
      </c>
      <c r="F6077" t="s">
        <v>179</v>
      </c>
      <c r="G6077">
        <v>630972.15</v>
      </c>
      <c r="H6077">
        <v>5</v>
      </c>
      <c r="I6077">
        <v>126194.43</v>
      </c>
      <c r="J6077">
        <v>705493.61</v>
      </c>
      <c r="K6077">
        <v>83.49</v>
      </c>
      <c r="L6077">
        <v>3.6989999999999998</v>
      </c>
      <c r="M6077">
        <v>207.10390090000001</v>
      </c>
      <c r="N6077">
        <v>10.581</v>
      </c>
    </row>
    <row r="6078" spans="1:14" x14ac:dyDescent="0.3">
      <c r="A6078">
        <v>43</v>
      </c>
      <c r="B6078" t="s">
        <v>15</v>
      </c>
      <c r="C6078" t="s">
        <v>94</v>
      </c>
      <c r="D6078" t="s">
        <v>171</v>
      </c>
      <c r="E6078" t="s">
        <v>172</v>
      </c>
      <c r="F6078" t="s">
        <v>177</v>
      </c>
      <c r="G6078">
        <v>643041.71</v>
      </c>
      <c r="H6078">
        <v>29</v>
      </c>
      <c r="I6078">
        <v>22173.85</v>
      </c>
      <c r="J6078">
        <v>745650.4</v>
      </c>
      <c r="K6078">
        <v>85.81</v>
      </c>
      <c r="L6078">
        <v>3.6480000000000001</v>
      </c>
      <c r="M6078">
        <v>206.8958203</v>
      </c>
      <c r="N6078">
        <v>10.581</v>
      </c>
    </row>
    <row r="6079" spans="1:14" x14ac:dyDescent="0.3">
      <c r="A6079">
        <v>43</v>
      </c>
      <c r="B6079" t="s">
        <v>14</v>
      </c>
      <c r="C6079" t="s">
        <v>95</v>
      </c>
      <c r="D6079" t="s">
        <v>169</v>
      </c>
      <c r="E6079" t="s">
        <v>174</v>
      </c>
      <c r="F6079" t="s">
        <v>175</v>
      </c>
      <c r="G6079">
        <v>665781.74</v>
      </c>
      <c r="H6079">
        <v>37</v>
      </c>
      <c r="I6079">
        <v>17994.099999999999</v>
      </c>
      <c r="J6079">
        <v>753763.26</v>
      </c>
      <c r="K6079">
        <v>88.49</v>
      </c>
      <c r="L6079">
        <v>3.637</v>
      </c>
      <c r="M6079">
        <v>206.8560238</v>
      </c>
      <c r="N6079">
        <v>10.581</v>
      </c>
    </row>
    <row r="6080" spans="1:14" x14ac:dyDescent="0.3">
      <c r="A6080">
        <v>43</v>
      </c>
      <c r="B6080" t="s">
        <v>21</v>
      </c>
      <c r="C6080" t="s">
        <v>96</v>
      </c>
      <c r="D6080" t="s">
        <v>171</v>
      </c>
      <c r="E6080" t="s">
        <v>174</v>
      </c>
      <c r="F6080" t="s">
        <v>177</v>
      </c>
      <c r="G6080">
        <v>604925.07999999996</v>
      </c>
      <c r="H6080">
        <v>24</v>
      </c>
      <c r="I6080">
        <v>25205.21</v>
      </c>
      <c r="J6080">
        <v>696049.78</v>
      </c>
      <c r="K6080">
        <v>88.3</v>
      </c>
      <c r="L6080">
        <v>3.5939999999999999</v>
      </c>
      <c r="M6080">
        <v>206.9424405</v>
      </c>
      <c r="N6080">
        <v>10.581</v>
      </c>
    </row>
    <row r="6081" spans="1:14" x14ac:dyDescent="0.3">
      <c r="A6081">
        <v>43</v>
      </c>
      <c r="B6081" t="s">
        <v>21</v>
      </c>
      <c r="C6081" t="s">
        <v>97</v>
      </c>
      <c r="D6081" t="s">
        <v>169</v>
      </c>
      <c r="E6081" t="s">
        <v>173</v>
      </c>
      <c r="F6081" t="s">
        <v>177</v>
      </c>
      <c r="G6081">
        <v>586781.78</v>
      </c>
      <c r="H6081">
        <v>30</v>
      </c>
      <c r="I6081">
        <v>19559.39</v>
      </c>
      <c r="J6081">
        <v>665958.78</v>
      </c>
      <c r="K6081">
        <v>91.36</v>
      </c>
      <c r="L6081">
        <v>3.524</v>
      </c>
      <c r="M6081">
        <v>207.02885710000001</v>
      </c>
      <c r="N6081">
        <v>10.641</v>
      </c>
    </row>
    <row r="6082" spans="1:14" x14ac:dyDescent="0.3">
      <c r="A6082">
        <v>43</v>
      </c>
      <c r="B6082" t="s">
        <v>18</v>
      </c>
      <c r="C6082" t="s">
        <v>98</v>
      </c>
      <c r="D6082" t="s">
        <v>170</v>
      </c>
      <c r="E6082" t="s">
        <v>174</v>
      </c>
      <c r="F6082" t="s">
        <v>177</v>
      </c>
      <c r="G6082">
        <v>651147.82999999996</v>
      </c>
      <c r="H6082">
        <v>12</v>
      </c>
      <c r="I6082">
        <v>54262.32</v>
      </c>
      <c r="J6082">
        <v>725110.18</v>
      </c>
      <c r="K6082">
        <v>87.02</v>
      </c>
      <c r="L6082">
        <v>3.48</v>
      </c>
      <c r="M6082">
        <v>207.11527380000001</v>
      </c>
      <c r="N6082">
        <v>10.641</v>
      </c>
    </row>
    <row r="6083" spans="1:14" x14ac:dyDescent="0.3">
      <c r="A6083">
        <v>43</v>
      </c>
      <c r="B6083" t="s">
        <v>20</v>
      </c>
      <c r="C6083" t="s">
        <v>99</v>
      </c>
      <c r="D6083" t="s">
        <v>170</v>
      </c>
      <c r="E6083" t="s">
        <v>174</v>
      </c>
      <c r="F6083" t="s">
        <v>182</v>
      </c>
      <c r="G6083">
        <v>631827.38</v>
      </c>
      <c r="H6083">
        <v>45</v>
      </c>
      <c r="I6083">
        <v>14040.61</v>
      </c>
      <c r="J6083">
        <v>709645.71</v>
      </c>
      <c r="K6083">
        <v>84.67</v>
      </c>
      <c r="L6083">
        <v>3.5750000000000002</v>
      </c>
      <c r="M6083">
        <v>207.19406910000001</v>
      </c>
      <c r="N6083">
        <v>10.641</v>
      </c>
    </row>
    <row r="6084" spans="1:14" x14ac:dyDescent="0.3">
      <c r="A6084">
        <v>43</v>
      </c>
      <c r="B6084" t="s">
        <v>22</v>
      </c>
      <c r="C6084" t="s">
        <v>100</v>
      </c>
      <c r="D6084" t="s">
        <v>168</v>
      </c>
      <c r="E6084" t="s">
        <v>174</v>
      </c>
      <c r="F6084" t="s">
        <v>179</v>
      </c>
      <c r="G6084">
        <v>597354.39</v>
      </c>
      <c r="H6084">
        <v>11</v>
      </c>
      <c r="I6084">
        <v>54304.94</v>
      </c>
      <c r="J6084">
        <v>684317.56</v>
      </c>
      <c r="K6084">
        <v>88.58</v>
      </c>
      <c r="L6084">
        <v>3.6509999999999998</v>
      </c>
      <c r="M6084">
        <v>207.25381110000001</v>
      </c>
      <c r="N6084">
        <v>10.641</v>
      </c>
    </row>
    <row r="6085" spans="1:14" x14ac:dyDescent="0.3">
      <c r="A6085">
        <v>43</v>
      </c>
      <c r="B6085" t="s">
        <v>15</v>
      </c>
      <c r="C6085" t="s">
        <v>101</v>
      </c>
      <c r="D6085" t="s">
        <v>171</v>
      </c>
      <c r="E6085" t="s">
        <v>173</v>
      </c>
      <c r="F6085" t="s">
        <v>181</v>
      </c>
      <c r="G6085">
        <v>533917.52</v>
      </c>
      <c r="H6085">
        <v>24</v>
      </c>
      <c r="I6085">
        <v>22246.560000000001</v>
      </c>
      <c r="J6085">
        <v>627030.26</v>
      </c>
      <c r="K6085">
        <v>83.43</v>
      </c>
      <c r="L6085">
        <v>3.6819999999999999</v>
      </c>
      <c r="M6085">
        <v>207.31355300000001</v>
      </c>
      <c r="N6085">
        <v>10.641</v>
      </c>
    </row>
    <row r="6086" spans="1:14" x14ac:dyDescent="0.3">
      <c r="A6086">
        <v>43</v>
      </c>
      <c r="B6086" t="s">
        <v>15</v>
      </c>
      <c r="C6086" t="s">
        <v>102</v>
      </c>
      <c r="D6086" t="s">
        <v>167</v>
      </c>
      <c r="E6086" t="s">
        <v>172</v>
      </c>
      <c r="F6086" t="s">
        <v>177</v>
      </c>
      <c r="G6086">
        <v>605956.59</v>
      </c>
      <c r="H6086">
        <v>21</v>
      </c>
      <c r="I6086">
        <v>28855.08</v>
      </c>
      <c r="J6086">
        <v>674852.58</v>
      </c>
      <c r="K6086">
        <v>87.47</v>
      </c>
      <c r="L6086">
        <v>3.6840000000000002</v>
      </c>
      <c r="M6086">
        <v>207.37329489999999</v>
      </c>
      <c r="N6086">
        <v>10.641</v>
      </c>
    </row>
    <row r="6087" spans="1:14" x14ac:dyDescent="0.3">
      <c r="A6087">
        <v>43</v>
      </c>
      <c r="B6087" t="s">
        <v>22</v>
      </c>
      <c r="C6087" t="s">
        <v>103</v>
      </c>
      <c r="D6087" t="s">
        <v>171</v>
      </c>
      <c r="E6087" t="s">
        <v>172</v>
      </c>
      <c r="F6087" t="s">
        <v>175</v>
      </c>
      <c r="G6087">
        <v>595626.56000000006</v>
      </c>
      <c r="H6087">
        <v>46</v>
      </c>
      <c r="I6087">
        <v>12948.4</v>
      </c>
      <c r="J6087">
        <v>658241.19999999995</v>
      </c>
      <c r="K6087">
        <v>86.64</v>
      </c>
      <c r="L6087">
        <v>3.6379999999999999</v>
      </c>
      <c r="M6087">
        <v>207.43303689999999</v>
      </c>
      <c r="N6087">
        <v>10.641</v>
      </c>
    </row>
    <row r="6088" spans="1:14" x14ac:dyDescent="0.3">
      <c r="A6088">
        <v>43</v>
      </c>
      <c r="B6088" t="s">
        <v>22</v>
      </c>
      <c r="C6088" t="s">
        <v>104</v>
      </c>
      <c r="D6088" t="s">
        <v>169</v>
      </c>
      <c r="E6088" t="s">
        <v>172</v>
      </c>
      <c r="F6088" t="s">
        <v>182</v>
      </c>
      <c r="G6088">
        <v>663396.31999999995</v>
      </c>
      <c r="H6088">
        <v>45</v>
      </c>
      <c r="I6088">
        <v>14742.14</v>
      </c>
      <c r="J6088">
        <v>753809.46</v>
      </c>
      <c r="K6088">
        <v>82.08</v>
      </c>
      <c r="L6088">
        <v>3.5539999999999998</v>
      </c>
      <c r="M6088">
        <v>207.4953088</v>
      </c>
      <c r="N6088">
        <v>10.641</v>
      </c>
    </row>
    <row r="6089" spans="1:14" x14ac:dyDescent="0.3">
      <c r="A6089">
        <v>43</v>
      </c>
      <c r="B6089" t="s">
        <v>22</v>
      </c>
      <c r="C6089" t="s">
        <v>105</v>
      </c>
      <c r="D6089" t="s">
        <v>169</v>
      </c>
      <c r="E6089" t="s">
        <v>172</v>
      </c>
      <c r="F6089" t="s">
        <v>176</v>
      </c>
      <c r="G6089">
        <v>561573.07999999996</v>
      </c>
      <c r="H6089">
        <v>7</v>
      </c>
      <c r="I6089">
        <v>80224.73</v>
      </c>
      <c r="J6089">
        <v>651519.18999999994</v>
      </c>
      <c r="K6089">
        <v>87.43</v>
      </c>
      <c r="L6089">
        <v>3.5230000000000001</v>
      </c>
      <c r="M6089">
        <v>207.5580023</v>
      </c>
      <c r="N6089">
        <v>10.641</v>
      </c>
    </row>
    <row r="6090" spans="1:14" x14ac:dyDescent="0.3">
      <c r="A6090">
        <v>43</v>
      </c>
      <c r="B6090" t="s">
        <v>18</v>
      </c>
      <c r="C6090" t="s">
        <v>106</v>
      </c>
      <c r="D6090" t="s">
        <v>167</v>
      </c>
      <c r="E6090" t="s">
        <v>172</v>
      </c>
      <c r="F6090" t="s">
        <v>183</v>
      </c>
      <c r="G6090">
        <v>594224.9</v>
      </c>
      <c r="H6090">
        <v>13</v>
      </c>
      <c r="I6090">
        <v>45709.61</v>
      </c>
      <c r="J6090">
        <v>687496.86</v>
      </c>
      <c r="K6090">
        <v>87.84</v>
      </c>
      <c r="L6090">
        <v>3.5329999999999999</v>
      </c>
      <c r="M6090">
        <v>207.62069589999999</v>
      </c>
      <c r="N6090">
        <v>10.641</v>
      </c>
    </row>
    <row r="6091" spans="1:14" x14ac:dyDescent="0.3">
      <c r="A6091">
        <v>43</v>
      </c>
      <c r="B6091" t="s">
        <v>16</v>
      </c>
      <c r="C6091" t="s">
        <v>107</v>
      </c>
      <c r="D6091" t="s">
        <v>171</v>
      </c>
      <c r="E6091" t="s">
        <v>174</v>
      </c>
      <c r="F6091" t="s">
        <v>178</v>
      </c>
      <c r="G6091">
        <v>649128.23</v>
      </c>
      <c r="H6091">
        <v>13</v>
      </c>
      <c r="I6091">
        <v>49932.94</v>
      </c>
      <c r="J6091">
        <v>754369.44</v>
      </c>
      <c r="K6091">
        <v>79.290000000000006</v>
      </c>
      <c r="L6091">
        <v>3.5459999999999998</v>
      </c>
      <c r="M6091">
        <v>207.68338940000001</v>
      </c>
      <c r="N6091">
        <v>10.641</v>
      </c>
    </row>
    <row r="6092" spans="1:14" x14ac:dyDescent="0.3">
      <c r="A6092">
        <v>43</v>
      </c>
      <c r="B6092" t="s">
        <v>19</v>
      </c>
      <c r="C6092" t="s">
        <v>108</v>
      </c>
      <c r="D6092" t="s">
        <v>169</v>
      </c>
      <c r="E6092" t="s">
        <v>172</v>
      </c>
      <c r="F6092" t="s">
        <v>182</v>
      </c>
      <c r="G6092">
        <v>618877.13</v>
      </c>
      <c r="H6092">
        <v>3</v>
      </c>
      <c r="I6092">
        <v>206292.38</v>
      </c>
      <c r="J6092">
        <v>718517.91</v>
      </c>
      <c r="K6092">
        <v>77.17</v>
      </c>
      <c r="L6092">
        <v>3.5259999999999998</v>
      </c>
      <c r="M6092">
        <v>207.8527143</v>
      </c>
      <c r="N6092">
        <v>10.641</v>
      </c>
    </row>
    <row r="6093" spans="1:14" x14ac:dyDescent="0.3">
      <c r="A6093">
        <v>43</v>
      </c>
      <c r="B6093" t="s">
        <v>21</v>
      </c>
      <c r="C6093" t="s">
        <v>109</v>
      </c>
      <c r="D6093" t="s">
        <v>167</v>
      </c>
      <c r="E6093" t="s">
        <v>173</v>
      </c>
      <c r="F6093" t="s">
        <v>178</v>
      </c>
      <c r="G6093">
        <v>586108.13</v>
      </c>
      <c r="H6093">
        <v>17</v>
      </c>
      <c r="I6093">
        <v>34476.949999999997</v>
      </c>
      <c r="J6093">
        <v>645780.98</v>
      </c>
      <c r="K6093">
        <v>78.98</v>
      </c>
      <c r="L6093">
        <v>3.4670000000000001</v>
      </c>
      <c r="M6093">
        <v>208.1642143</v>
      </c>
      <c r="N6093">
        <v>10.641</v>
      </c>
    </row>
    <row r="6094" spans="1:14" x14ac:dyDescent="0.3">
      <c r="A6094">
        <v>43</v>
      </c>
      <c r="B6094" t="s">
        <v>22</v>
      </c>
      <c r="C6094" t="s">
        <v>110</v>
      </c>
      <c r="D6094" t="s">
        <v>170</v>
      </c>
      <c r="E6094" t="s">
        <v>172</v>
      </c>
      <c r="F6094" t="s">
        <v>179</v>
      </c>
      <c r="G6094">
        <v>555183.72</v>
      </c>
      <c r="H6094">
        <v>17</v>
      </c>
      <c r="I6094">
        <v>32657.87</v>
      </c>
      <c r="J6094">
        <v>649517.49</v>
      </c>
      <c r="K6094">
        <v>78.97</v>
      </c>
      <c r="L6094">
        <v>3.355</v>
      </c>
      <c r="M6094">
        <v>208.47571429999999</v>
      </c>
      <c r="N6094">
        <v>10.641</v>
      </c>
    </row>
    <row r="6095" spans="1:14" x14ac:dyDescent="0.3">
      <c r="A6095">
        <v>43</v>
      </c>
      <c r="B6095" t="s">
        <v>15</v>
      </c>
      <c r="C6095" t="s">
        <v>111</v>
      </c>
      <c r="D6095" t="s">
        <v>170</v>
      </c>
      <c r="E6095" t="s">
        <v>173</v>
      </c>
      <c r="F6095" t="s">
        <v>184</v>
      </c>
      <c r="G6095">
        <v>642828.62</v>
      </c>
      <c r="H6095">
        <v>44</v>
      </c>
      <c r="I6095">
        <v>14609.74</v>
      </c>
      <c r="J6095">
        <v>744779.49</v>
      </c>
      <c r="K6095">
        <v>74.17</v>
      </c>
      <c r="L6095">
        <v>3.2850000000000001</v>
      </c>
      <c r="M6095">
        <v>208.78721429999999</v>
      </c>
      <c r="N6095">
        <v>10.148</v>
      </c>
    </row>
    <row r="6096" spans="1:14" x14ac:dyDescent="0.3">
      <c r="A6096">
        <v>43</v>
      </c>
      <c r="B6096" t="s">
        <v>15</v>
      </c>
      <c r="C6096" t="s">
        <v>112</v>
      </c>
      <c r="D6096" t="s">
        <v>167</v>
      </c>
      <c r="E6096" t="s">
        <v>174</v>
      </c>
      <c r="F6096" t="s">
        <v>177</v>
      </c>
      <c r="G6096">
        <v>590984.56000000006</v>
      </c>
      <c r="H6096">
        <v>1</v>
      </c>
      <c r="I6096">
        <v>590984.56000000006</v>
      </c>
      <c r="J6096">
        <v>697224.56</v>
      </c>
      <c r="K6096">
        <v>68.09</v>
      </c>
      <c r="L6096">
        <v>3.274</v>
      </c>
      <c r="M6096">
        <v>209.0752166</v>
      </c>
      <c r="N6096">
        <v>10.148</v>
      </c>
    </row>
    <row r="6097" spans="1:14" x14ac:dyDescent="0.3">
      <c r="A6097">
        <v>43</v>
      </c>
      <c r="B6097" t="s">
        <v>20</v>
      </c>
      <c r="C6097" t="s">
        <v>113</v>
      </c>
      <c r="D6097" t="s">
        <v>171</v>
      </c>
      <c r="E6097" t="s">
        <v>173</v>
      </c>
      <c r="F6097" t="s">
        <v>182</v>
      </c>
      <c r="G6097">
        <v>594625.96</v>
      </c>
      <c r="H6097">
        <v>49</v>
      </c>
      <c r="I6097">
        <v>12135.22</v>
      </c>
      <c r="J6097">
        <v>700541.98</v>
      </c>
      <c r="K6097">
        <v>70.3</v>
      </c>
      <c r="L6097">
        <v>3.3530000000000002</v>
      </c>
      <c r="M6097">
        <v>209.22223270000001</v>
      </c>
      <c r="N6097">
        <v>10.148</v>
      </c>
    </row>
    <row r="6098" spans="1:14" x14ac:dyDescent="0.3">
      <c r="A6098">
        <v>43</v>
      </c>
      <c r="B6098" t="s">
        <v>23</v>
      </c>
      <c r="C6098" t="s">
        <v>114</v>
      </c>
      <c r="D6098" t="s">
        <v>171</v>
      </c>
      <c r="E6098" t="s">
        <v>172</v>
      </c>
      <c r="F6098" t="s">
        <v>176</v>
      </c>
      <c r="G6098">
        <v>572516.56999999995</v>
      </c>
      <c r="H6098">
        <v>15</v>
      </c>
      <c r="I6098">
        <v>38167.769999999997</v>
      </c>
      <c r="J6098">
        <v>657768.62</v>
      </c>
      <c r="K6098">
        <v>66.819999999999993</v>
      </c>
      <c r="L6098">
        <v>3.3719999999999999</v>
      </c>
      <c r="M6098">
        <v>209.36924880000001</v>
      </c>
      <c r="N6098">
        <v>10.148</v>
      </c>
    </row>
    <row r="6099" spans="1:14" x14ac:dyDescent="0.3">
      <c r="A6099">
        <v>43</v>
      </c>
      <c r="B6099" t="s">
        <v>17</v>
      </c>
      <c r="C6099" t="s">
        <v>115</v>
      </c>
      <c r="D6099" t="s">
        <v>171</v>
      </c>
      <c r="E6099" t="s">
        <v>174</v>
      </c>
      <c r="F6099" t="s">
        <v>176</v>
      </c>
      <c r="G6099">
        <v>641905.37</v>
      </c>
      <c r="H6099">
        <v>16</v>
      </c>
      <c r="I6099">
        <v>40119.089999999997</v>
      </c>
      <c r="J6099">
        <v>737679.38</v>
      </c>
      <c r="K6099">
        <v>59.08</v>
      </c>
      <c r="L6099">
        <v>3.3319999999999999</v>
      </c>
      <c r="M6099">
        <v>209.516265</v>
      </c>
      <c r="N6099">
        <v>10.148</v>
      </c>
    </row>
    <row r="6100" spans="1:14" x14ac:dyDescent="0.3">
      <c r="A6100">
        <v>43</v>
      </c>
      <c r="B6100" t="s">
        <v>14</v>
      </c>
      <c r="C6100" t="s">
        <v>116</v>
      </c>
      <c r="D6100" t="s">
        <v>167</v>
      </c>
      <c r="E6100" t="s">
        <v>174</v>
      </c>
      <c r="F6100" t="s">
        <v>182</v>
      </c>
      <c r="G6100">
        <v>615975.5</v>
      </c>
      <c r="H6100">
        <v>24</v>
      </c>
      <c r="I6100">
        <v>25665.65</v>
      </c>
      <c r="J6100">
        <v>696926.28</v>
      </c>
      <c r="K6100">
        <v>51.26</v>
      </c>
      <c r="L6100">
        <v>3.2970000000000002</v>
      </c>
      <c r="M6100">
        <v>209.66328110000001</v>
      </c>
      <c r="N6100">
        <v>10.148</v>
      </c>
    </row>
    <row r="6101" spans="1:14" x14ac:dyDescent="0.3">
      <c r="A6101">
        <v>43</v>
      </c>
      <c r="B6101" t="s">
        <v>21</v>
      </c>
      <c r="C6101" t="s">
        <v>117</v>
      </c>
      <c r="D6101" t="s">
        <v>167</v>
      </c>
      <c r="E6101" t="s">
        <v>174</v>
      </c>
      <c r="F6101" t="s">
        <v>180</v>
      </c>
      <c r="G6101">
        <v>628115.61</v>
      </c>
      <c r="H6101">
        <v>41</v>
      </c>
      <c r="I6101">
        <v>15319.89</v>
      </c>
      <c r="J6101">
        <v>750416.89</v>
      </c>
      <c r="K6101">
        <v>57.75</v>
      </c>
      <c r="L6101">
        <v>3.3079999999999998</v>
      </c>
      <c r="M6101">
        <v>209.86510709999999</v>
      </c>
      <c r="N6101">
        <v>10.148</v>
      </c>
    </row>
    <row r="6102" spans="1:14" x14ac:dyDescent="0.3">
      <c r="A6102">
        <v>43</v>
      </c>
      <c r="B6102" t="s">
        <v>21</v>
      </c>
      <c r="C6102" t="s">
        <v>118</v>
      </c>
      <c r="D6102" t="s">
        <v>167</v>
      </c>
      <c r="E6102" t="s">
        <v>174</v>
      </c>
      <c r="F6102" t="s">
        <v>182</v>
      </c>
      <c r="G6102">
        <v>669965.22</v>
      </c>
      <c r="H6102">
        <v>20</v>
      </c>
      <c r="I6102">
        <v>33498.26</v>
      </c>
      <c r="J6102">
        <v>755991.32</v>
      </c>
      <c r="K6102">
        <v>55.7</v>
      </c>
      <c r="L6102">
        <v>3.2360000000000002</v>
      </c>
      <c r="M6102">
        <v>210.08885710000001</v>
      </c>
      <c r="N6102">
        <v>10.148</v>
      </c>
    </row>
    <row r="6103" spans="1:14" x14ac:dyDescent="0.3">
      <c r="A6103">
        <v>43</v>
      </c>
      <c r="B6103" t="s">
        <v>16</v>
      </c>
      <c r="C6103" t="s">
        <v>119</v>
      </c>
      <c r="D6103" t="s">
        <v>170</v>
      </c>
      <c r="E6103" t="s">
        <v>173</v>
      </c>
      <c r="F6103" t="s">
        <v>176</v>
      </c>
      <c r="G6103">
        <v>585028.26</v>
      </c>
      <c r="H6103">
        <v>31</v>
      </c>
      <c r="I6103">
        <v>18871.88</v>
      </c>
      <c r="J6103">
        <v>690117.56</v>
      </c>
      <c r="K6103">
        <v>47.49</v>
      </c>
      <c r="L6103">
        <v>3.1720000000000002</v>
      </c>
      <c r="M6103">
        <v>210.31260710000001</v>
      </c>
      <c r="N6103">
        <v>10.148</v>
      </c>
    </row>
    <row r="6104" spans="1:14" x14ac:dyDescent="0.3">
      <c r="A6104">
        <v>43</v>
      </c>
      <c r="B6104" t="s">
        <v>22</v>
      </c>
      <c r="C6104" t="s">
        <v>120</v>
      </c>
      <c r="D6104" t="s">
        <v>168</v>
      </c>
      <c r="E6104" t="s">
        <v>172</v>
      </c>
      <c r="F6104" t="s">
        <v>184</v>
      </c>
      <c r="G6104">
        <v>617898.06999999995</v>
      </c>
      <c r="H6104">
        <v>39</v>
      </c>
      <c r="I6104">
        <v>15843.54</v>
      </c>
      <c r="J6104">
        <v>681255.75</v>
      </c>
      <c r="K6104">
        <v>34.229999999999997</v>
      </c>
      <c r="L6104">
        <v>3.1579999999999999</v>
      </c>
      <c r="M6104">
        <v>210.5363571</v>
      </c>
      <c r="N6104">
        <v>10.148</v>
      </c>
    </row>
    <row r="6105" spans="1:14" x14ac:dyDescent="0.3">
      <c r="A6105">
        <v>43</v>
      </c>
      <c r="B6105" t="s">
        <v>23</v>
      </c>
      <c r="C6105" t="s">
        <v>121</v>
      </c>
      <c r="D6105" t="s">
        <v>171</v>
      </c>
      <c r="E6105" t="s">
        <v>173</v>
      </c>
      <c r="F6105" t="s">
        <v>183</v>
      </c>
      <c r="G6105">
        <v>665007.07999999996</v>
      </c>
      <c r="H6105">
        <v>35</v>
      </c>
      <c r="I6105">
        <v>19000.2</v>
      </c>
      <c r="J6105">
        <v>790052.01</v>
      </c>
      <c r="K6105">
        <v>43.78</v>
      </c>
      <c r="L6105">
        <v>3.1589999999999998</v>
      </c>
      <c r="M6105">
        <v>210.73653920000001</v>
      </c>
      <c r="N6105">
        <v>10.148</v>
      </c>
    </row>
    <row r="6106" spans="1:14" x14ac:dyDescent="0.3">
      <c r="A6106">
        <v>43</v>
      </c>
      <c r="B6106" t="s">
        <v>21</v>
      </c>
      <c r="C6106" t="s">
        <v>122</v>
      </c>
      <c r="D6106" t="s">
        <v>170</v>
      </c>
      <c r="E6106" t="s">
        <v>174</v>
      </c>
      <c r="F6106" t="s">
        <v>175</v>
      </c>
      <c r="G6106">
        <v>676290.46</v>
      </c>
      <c r="H6106">
        <v>35</v>
      </c>
      <c r="I6106">
        <v>19322.580000000002</v>
      </c>
      <c r="J6106">
        <v>780500.56</v>
      </c>
      <c r="K6106">
        <v>42.63</v>
      </c>
      <c r="L6106">
        <v>3.1120000000000001</v>
      </c>
      <c r="M6106">
        <v>210.90529720000001</v>
      </c>
      <c r="N6106">
        <v>10.148</v>
      </c>
    </row>
    <row r="6107" spans="1:14" x14ac:dyDescent="0.3">
      <c r="A6107">
        <v>43</v>
      </c>
      <c r="B6107" t="s">
        <v>22</v>
      </c>
      <c r="C6107" t="s">
        <v>123</v>
      </c>
      <c r="D6107" t="s">
        <v>169</v>
      </c>
      <c r="E6107" t="s">
        <v>173</v>
      </c>
      <c r="F6107" t="s">
        <v>180</v>
      </c>
      <c r="G6107">
        <v>505405.85</v>
      </c>
      <c r="H6107">
        <v>27</v>
      </c>
      <c r="I6107">
        <v>18718.740000000002</v>
      </c>
      <c r="J6107">
        <v>556908.72</v>
      </c>
      <c r="K6107">
        <v>41.83</v>
      </c>
      <c r="L6107">
        <v>3.129</v>
      </c>
      <c r="M6107">
        <v>211.0740553</v>
      </c>
      <c r="N6107">
        <v>10.148</v>
      </c>
    </row>
    <row r="6108" spans="1:14" x14ac:dyDescent="0.3">
      <c r="A6108">
        <v>43</v>
      </c>
      <c r="B6108" t="s">
        <v>21</v>
      </c>
      <c r="C6108" t="s">
        <v>124</v>
      </c>
      <c r="D6108" t="s">
        <v>171</v>
      </c>
      <c r="E6108" t="s">
        <v>173</v>
      </c>
      <c r="F6108" t="s">
        <v>183</v>
      </c>
      <c r="G6108">
        <v>670993.01</v>
      </c>
      <c r="H6108">
        <v>28</v>
      </c>
      <c r="I6108">
        <v>23964.04</v>
      </c>
      <c r="J6108">
        <v>751296.65</v>
      </c>
      <c r="K6108">
        <v>47.59</v>
      </c>
      <c r="L6108">
        <v>3.157</v>
      </c>
      <c r="M6108">
        <v>211.24281339999999</v>
      </c>
      <c r="N6108">
        <v>9.6530000000000005</v>
      </c>
    </row>
    <row r="6109" spans="1:14" x14ac:dyDescent="0.3">
      <c r="A6109">
        <v>43</v>
      </c>
      <c r="B6109" t="s">
        <v>21</v>
      </c>
      <c r="C6109" t="s">
        <v>125</v>
      </c>
      <c r="D6109" t="s">
        <v>167</v>
      </c>
      <c r="E6109" t="s">
        <v>173</v>
      </c>
      <c r="F6109" t="s">
        <v>176</v>
      </c>
      <c r="G6109">
        <v>663529.64</v>
      </c>
      <c r="H6109">
        <v>28</v>
      </c>
      <c r="I6109">
        <v>23697.49</v>
      </c>
      <c r="J6109">
        <v>768543.85</v>
      </c>
      <c r="K6109">
        <v>43.68</v>
      </c>
      <c r="L6109">
        <v>3.2610000000000001</v>
      </c>
      <c r="M6109">
        <v>211.41157140000001</v>
      </c>
      <c r="N6109">
        <v>9.6530000000000005</v>
      </c>
    </row>
    <row r="6110" spans="1:14" x14ac:dyDescent="0.3">
      <c r="A6110">
        <v>43</v>
      </c>
      <c r="B6110" t="s">
        <v>20</v>
      </c>
      <c r="C6110" t="s">
        <v>126</v>
      </c>
      <c r="D6110" t="s">
        <v>168</v>
      </c>
      <c r="E6110" t="s">
        <v>174</v>
      </c>
      <c r="F6110" t="s">
        <v>176</v>
      </c>
      <c r="G6110">
        <v>619225.65</v>
      </c>
      <c r="H6110">
        <v>28</v>
      </c>
      <c r="I6110">
        <v>22115.200000000001</v>
      </c>
      <c r="J6110">
        <v>684231.77</v>
      </c>
      <c r="K6110">
        <v>52.72</v>
      </c>
      <c r="L6110">
        <v>3.2679999999999998</v>
      </c>
      <c r="M6110">
        <v>211.49978110000001</v>
      </c>
      <c r="N6110">
        <v>9.6530000000000005</v>
      </c>
    </row>
    <row r="6111" spans="1:14" x14ac:dyDescent="0.3">
      <c r="A6111">
        <v>43</v>
      </c>
      <c r="B6111" t="s">
        <v>20</v>
      </c>
      <c r="C6111" t="s">
        <v>127</v>
      </c>
      <c r="D6111" t="s">
        <v>167</v>
      </c>
      <c r="E6111" t="s">
        <v>172</v>
      </c>
      <c r="F6111" t="s">
        <v>176</v>
      </c>
      <c r="G6111">
        <v>587685.38</v>
      </c>
      <c r="H6111">
        <v>3</v>
      </c>
      <c r="I6111">
        <v>195895.13</v>
      </c>
      <c r="J6111">
        <v>666912.93000000005</v>
      </c>
      <c r="K6111">
        <v>52.1</v>
      </c>
      <c r="L6111">
        <v>3.29</v>
      </c>
      <c r="M6111">
        <v>211.5879908</v>
      </c>
      <c r="N6111">
        <v>9.6530000000000005</v>
      </c>
    </row>
    <row r="6112" spans="1:14" x14ac:dyDescent="0.3">
      <c r="A6112">
        <v>43</v>
      </c>
      <c r="B6112" t="s">
        <v>18</v>
      </c>
      <c r="C6112" t="s">
        <v>128</v>
      </c>
      <c r="D6112" t="s">
        <v>170</v>
      </c>
      <c r="E6112" t="s">
        <v>172</v>
      </c>
      <c r="F6112" t="s">
        <v>180</v>
      </c>
      <c r="G6112">
        <v>629176.71</v>
      </c>
      <c r="H6112">
        <v>29</v>
      </c>
      <c r="I6112">
        <v>21695.75</v>
      </c>
      <c r="J6112">
        <v>733451.86</v>
      </c>
      <c r="K6112">
        <v>51.92</v>
      </c>
      <c r="L6112">
        <v>3.36</v>
      </c>
      <c r="M6112">
        <v>211.67620049999999</v>
      </c>
      <c r="N6112">
        <v>9.6530000000000005</v>
      </c>
    </row>
    <row r="6113" spans="1:14" x14ac:dyDescent="0.3">
      <c r="A6113">
        <v>43</v>
      </c>
      <c r="B6113" t="s">
        <v>19</v>
      </c>
      <c r="C6113" t="s">
        <v>129</v>
      </c>
      <c r="D6113" t="s">
        <v>171</v>
      </c>
      <c r="E6113" t="s">
        <v>173</v>
      </c>
      <c r="F6113" t="s">
        <v>182</v>
      </c>
      <c r="G6113">
        <v>662198.65</v>
      </c>
      <c r="H6113">
        <v>23</v>
      </c>
      <c r="I6113">
        <v>28791.25</v>
      </c>
      <c r="J6113">
        <v>748464.39</v>
      </c>
      <c r="K6113">
        <v>46.54</v>
      </c>
      <c r="L6113">
        <v>3.4089999999999998</v>
      </c>
      <c r="M6113">
        <v>211.76441009999999</v>
      </c>
      <c r="N6113">
        <v>9.6530000000000005</v>
      </c>
    </row>
    <row r="6114" spans="1:14" x14ac:dyDescent="0.3">
      <c r="A6114">
        <v>43</v>
      </c>
      <c r="B6114" t="s">
        <v>22</v>
      </c>
      <c r="C6114" t="s">
        <v>130</v>
      </c>
      <c r="D6114" t="s">
        <v>167</v>
      </c>
      <c r="E6114" t="s">
        <v>172</v>
      </c>
      <c r="F6114" t="s">
        <v>181</v>
      </c>
      <c r="G6114">
        <v>660632.05000000005</v>
      </c>
      <c r="H6114">
        <v>7</v>
      </c>
      <c r="I6114">
        <v>94376.01</v>
      </c>
      <c r="J6114">
        <v>763469.39</v>
      </c>
      <c r="K6114">
        <v>49.38</v>
      </c>
      <c r="L6114">
        <v>3.51</v>
      </c>
      <c r="M6114">
        <v>211.91683499999999</v>
      </c>
      <c r="N6114">
        <v>9.6530000000000005</v>
      </c>
    </row>
    <row r="6115" spans="1:14" x14ac:dyDescent="0.3">
      <c r="A6115">
        <v>43</v>
      </c>
      <c r="B6115" t="s">
        <v>17</v>
      </c>
      <c r="C6115" t="s">
        <v>131</v>
      </c>
      <c r="D6115" t="s">
        <v>169</v>
      </c>
      <c r="E6115" t="s">
        <v>174</v>
      </c>
      <c r="F6115" t="s">
        <v>184</v>
      </c>
      <c r="G6115">
        <v>613042.97</v>
      </c>
      <c r="H6115">
        <v>24</v>
      </c>
      <c r="I6115">
        <v>25543.46</v>
      </c>
      <c r="J6115">
        <v>732755.98</v>
      </c>
      <c r="K6115">
        <v>53.53</v>
      </c>
      <c r="L6115">
        <v>3.5550000000000002</v>
      </c>
      <c r="M6115">
        <v>212.1174212</v>
      </c>
      <c r="N6115">
        <v>9.6530000000000005</v>
      </c>
    </row>
    <row r="6116" spans="1:14" x14ac:dyDescent="0.3">
      <c r="A6116">
        <v>43</v>
      </c>
      <c r="B6116" t="s">
        <v>19</v>
      </c>
      <c r="C6116" t="s">
        <v>132</v>
      </c>
      <c r="D6116" t="s">
        <v>171</v>
      </c>
      <c r="E6116" t="s">
        <v>172</v>
      </c>
      <c r="F6116" t="s">
        <v>184</v>
      </c>
      <c r="G6116">
        <v>693249.98</v>
      </c>
      <c r="H6116">
        <v>1</v>
      </c>
      <c r="I6116">
        <v>693249.98</v>
      </c>
      <c r="J6116">
        <v>779872.01</v>
      </c>
      <c r="K6116">
        <v>56.43</v>
      </c>
      <c r="L6116">
        <v>3.63</v>
      </c>
      <c r="M6116">
        <v>212.3180074</v>
      </c>
      <c r="N6116">
        <v>9.6530000000000005</v>
      </c>
    </row>
    <row r="6117" spans="1:14" x14ac:dyDescent="0.3">
      <c r="A6117">
        <v>43</v>
      </c>
      <c r="B6117" t="s">
        <v>17</v>
      </c>
      <c r="C6117" t="s">
        <v>133</v>
      </c>
      <c r="D6117" t="s">
        <v>168</v>
      </c>
      <c r="E6117" t="s">
        <v>173</v>
      </c>
      <c r="F6117" t="s">
        <v>181</v>
      </c>
      <c r="G6117">
        <v>636677.67000000004</v>
      </c>
      <c r="H6117">
        <v>41</v>
      </c>
      <c r="I6117">
        <v>15528.72</v>
      </c>
      <c r="J6117">
        <v>730463.52</v>
      </c>
      <c r="K6117">
        <v>54.52</v>
      </c>
      <c r="L6117">
        <v>3.669</v>
      </c>
      <c r="M6117">
        <v>212.5185936</v>
      </c>
      <c r="N6117">
        <v>9.6530000000000005</v>
      </c>
    </row>
    <row r="6118" spans="1:14" x14ac:dyDescent="0.3">
      <c r="A6118">
        <v>43</v>
      </c>
      <c r="B6118" t="s">
        <v>14</v>
      </c>
      <c r="C6118" t="s">
        <v>134</v>
      </c>
      <c r="D6118" t="s">
        <v>168</v>
      </c>
      <c r="E6118" t="s">
        <v>172</v>
      </c>
      <c r="F6118" t="s">
        <v>182</v>
      </c>
      <c r="G6118">
        <v>661707.02</v>
      </c>
      <c r="H6118">
        <v>17</v>
      </c>
      <c r="I6118">
        <v>38923.94</v>
      </c>
      <c r="J6118">
        <v>743445.77</v>
      </c>
      <c r="K6118">
        <v>57.88</v>
      </c>
      <c r="L6118">
        <v>3.734</v>
      </c>
      <c r="M6118">
        <v>212.66515670000001</v>
      </c>
      <c r="N6118">
        <v>9.6530000000000005</v>
      </c>
    </row>
    <row r="6119" spans="1:14" x14ac:dyDescent="0.3">
      <c r="A6119">
        <v>43</v>
      </c>
      <c r="B6119" t="s">
        <v>17</v>
      </c>
      <c r="C6119" t="s">
        <v>135</v>
      </c>
      <c r="D6119" t="s">
        <v>167</v>
      </c>
      <c r="E6119" t="s">
        <v>172</v>
      </c>
      <c r="F6119" t="s">
        <v>175</v>
      </c>
      <c r="G6119">
        <v>610940.93999999994</v>
      </c>
      <c r="H6119">
        <v>2</v>
      </c>
      <c r="I6119">
        <v>305470.46999999997</v>
      </c>
      <c r="J6119">
        <v>719204.11</v>
      </c>
      <c r="K6119">
        <v>56.28</v>
      </c>
      <c r="L6119">
        <v>3.7869999999999999</v>
      </c>
      <c r="M6119">
        <v>212.7396889</v>
      </c>
      <c r="N6119">
        <v>9.6530000000000005</v>
      </c>
    </row>
    <row r="6120" spans="1:14" x14ac:dyDescent="0.3">
      <c r="A6120">
        <v>43</v>
      </c>
      <c r="B6120" t="s">
        <v>19</v>
      </c>
      <c r="C6120" t="s">
        <v>136</v>
      </c>
      <c r="D6120" t="s">
        <v>171</v>
      </c>
      <c r="E6120" t="s">
        <v>174</v>
      </c>
      <c r="F6120" t="s">
        <v>177</v>
      </c>
      <c r="G6120">
        <v>623258.4</v>
      </c>
      <c r="H6120">
        <v>42</v>
      </c>
      <c r="I6120">
        <v>14839.49</v>
      </c>
      <c r="J6120">
        <v>711773.2</v>
      </c>
      <c r="K6120">
        <v>69.88</v>
      </c>
      <c r="L6120">
        <v>3.8450000000000002</v>
      </c>
      <c r="M6120">
        <v>212.81422119999999</v>
      </c>
      <c r="N6120">
        <v>9.6530000000000005</v>
      </c>
    </row>
    <row r="6121" spans="1:14" x14ac:dyDescent="0.3">
      <c r="A6121">
        <v>43</v>
      </c>
      <c r="B6121" t="s">
        <v>19</v>
      </c>
      <c r="C6121" t="s">
        <v>137</v>
      </c>
      <c r="D6121" t="s">
        <v>168</v>
      </c>
      <c r="E6121" t="s">
        <v>174</v>
      </c>
      <c r="F6121" t="s">
        <v>176</v>
      </c>
      <c r="G6121">
        <v>658468.27</v>
      </c>
      <c r="H6121">
        <v>40</v>
      </c>
      <c r="I6121">
        <v>16461.71</v>
      </c>
      <c r="J6121">
        <v>756139.74</v>
      </c>
      <c r="K6121">
        <v>64.7</v>
      </c>
      <c r="L6121">
        <v>3.891</v>
      </c>
      <c r="M6121">
        <v>212.88875350000001</v>
      </c>
      <c r="N6121">
        <v>9.5749999999999993</v>
      </c>
    </row>
    <row r="6122" spans="1:14" x14ac:dyDescent="0.3">
      <c r="A6122">
        <v>43</v>
      </c>
      <c r="B6122" t="s">
        <v>18</v>
      </c>
      <c r="C6122" t="s">
        <v>138</v>
      </c>
      <c r="D6122" t="s">
        <v>168</v>
      </c>
      <c r="E6122" t="s">
        <v>173</v>
      </c>
      <c r="F6122" t="s">
        <v>182</v>
      </c>
      <c r="G6122">
        <v>665687.92000000004</v>
      </c>
      <c r="H6122">
        <v>10</v>
      </c>
      <c r="I6122">
        <v>66568.789999999994</v>
      </c>
      <c r="J6122">
        <v>764233.04</v>
      </c>
      <c r="K6122">
        <v>70.180000000000007</v>
      </c>
      <c r="L6122">
        <v>3.891</v>
      </c>
      <c r="M6122">
        <v>212.9632857</v>
      </c>
      <c r="N6122">
        <v>9.5749999999999993</v>
      </c>
    </row>
    <row r="6123" spans="1:14" x14ac:dyDescent="0.3">
      <c r="A6123">
        <v>43</v>
      </c>
      <c r="B6123" t="s">
        <v>23</v>
      </c>
      <c r="C6123" t="s">
        <v>139</v>
      </c>
      <c r="D6123" t="s">
        <v>170</v>
      </c>
      <c r="E6123" t="s">
        <v>172</v>
      </c>
      <c r="F6123" t="s">
        <v>175</v>
      </c>
      <c r="G6123">
        <v>638144.98</v>
      </c>
      <c r="H6123">
        <v>27</v>
      </c>
      <c r="I6123">
        <v>23635</v>
      </c>
      <c r="J6123">
        <v>755487.87</v>
      </c>
      <c r="K6123">
        <v>67.28</v>
      </c>
      <c r="L6123">
        <v>3.8769999999999998</v>
      </c>
      <c r="M6123">
        <v>213.01305239999999</v>
      </c>
      <c r="N6123">
        <v>9.5749999999999993</v>
      </c>
    </row>
    <row r="6124" spans="1:14" x14ac:dyDescent="0.3">
      <c r="A6124">
        <v>43</v>
      </c>
      <c r="B6124" t="s">
        <v>23</v>
      </c>
      <c r="C6124" t="s">
        <v>140</v>
      </c>
      <c r="D6124" t="s">
        <v>170</v>
      </c>
      <c r="E6124" t="s">
        <v>174</v>
      </c>
      <c r="F6124" t="s">
        <v>184</v>
      </c>
      <c r="G6124">
        <v>593138.59</v>
      </c>
      <c r="H6124">
        <v>34</v>
      </c>
      <c r="I6124">
        <v>17445.25</v>
      </c>
      <c r="J6124">
        <v>665469.43000000005</v>
      </c>
      <c r="K6124">
        <v>78.27</v>
      </c>
      <c r="L6124">
        <v>3.8140000000000001</v>
      </c>
      <c r="M6124">
        <v>213.06281899999999</v>
      </c>
      <c r="N6124">
        <v>9.5749999999999993</v>
      </c>
    </row>
    <row r="6125" spans="1:14" x14ac:dyDescent="0.3">
      <c r="A6125">
        <v>43</v>
      </c>
      <c r="B6125" t="s">
        <v>18</v>
      </c>
      <c r="C6125" t="s">
        <v>141</v>
      </c>
      <c r="D6125" t="s">
        <v>170</v>
      </c>
      <c r="E6125" t="s">
        <v>174</v>
      </c>
      <c r="F6125" t="s">
        <v>184</v>
      </c>
      <c r="G6125">
        <v>637964.19999999995</v>
      </c>
      <c r="H6125">
        <v>9</v>
      </c>
      <c r="I6125">
        <v>70884.91</v>
      </c>
      <c r="J6125">
        <v>753057.15</v>
      </c>
      <c r="K6125">
        <v>77.47</v>
      </c>
      <c r="L6125">
        <v>3.7490000000000001</v>
      </c>
      <c r="M6125">
        <v>213.11258570000001</v>
      </c>
      <c r="N6125">
        <v>9.5749999999999993</v>
      </c>
    </row>
    <row r="6126" spans="1:14" x14ac:dyDescent="0.3">
      <c r="A6126">
        <v>43</v>
      </c>
      <c r="B6126" t="s">
        <v>14</v>
      </c>
      <c r="C6126" t="s">
        <v>142</v>
      </c>
      <c r="D6126" t="s">
        <v>168</v>
      </c>
      <c r="E6126" t="s">
        <v>172</v>
      </c>
      <c r="F6126" t="s">
        <v>179</v>
      </c>
      <c r="G6126">
        <v>640159.04</v>
      </c>
      <c r="H6126">
        <v>2</v>
      </c>
      <c r="I6126">
        <v>320079.52</v>
      </c>
      <c r="J6126">
        <v>765776.19</v>
      </c>
      <c r="K6126">
        <v>67.59</v>
      </c>
      <c r="L6126">
        <v>3.6880000000000002</v>
      </c>
      <c r="M6126">
        <v>213.1623524</v>
      </c>
      <c r="N6126">
        <v>9.5749999999999993</v>
      </c>
    </row>
    <row r="6127" spans="1:14" x14ac:dyDescent="0.3">
      <c r="A6127">
        <v>43</v>
      </c>
      <c r="B6127" t="s">
        <v>21</v>
      </c>
      <c r="C6127" t="s">
        <v>143</v>
      </c>
      <c r="D6127" t="s">
        <v>167</v>
      </c>
      <c r="E6127" t="s">
        <v>174</v>
      </c>
      <c r="F6127" t="s">
        <v>180</v>
      </c>
      <c r="G6127">
        <v>648541.81000000006</v>
      </c>
      <c r="H6127">
        <v>39</v>
      </c>
      <c r="I6127">
        <v>16629.28</v>
      </c>
      <c r="J6127">
        <v>718751.62</v>
      </c>
      <c r="K6127">
        <v>72.06</v>
      </c>
      <c r="L6127">
        <v>3.63</v>
      </c>
      <c r="M6127">
        <v>213.17536179999999</v>
      </c>
      <c r="N6127">
        <v>9.5749999999999993</v>
      </c>
    </row>
    <row r="6128" spans="1:14" x14ac:dyDescent="0.3">
      <c r="A6128">
        <v>43</v>
      </c>
      <c r="B6128" t="s">
        <v>18</v>
      </c>
      <c r="C6128" t="s">
        <v>144</v>
      </c>
      <c r="D6128" t="s">
        <v>171</v>
      </c>
      <c r="E6128" t="s">
        <v>174</v>
      </c>
      <c r="F6128" t="s">
        <v>183</v>
      </c>
      <c r="G6128">
        <v>597406.39</v>
      </c>
      <c r="H6128">
        <v>16</v>
      </c>
      <c r="I6128">
        <v>37337.9</v>
      </c>
      <c r="J6128">
        <v>705565.27</v>
      </c>
      <c r="K6128">
        <v>82.41</v>
      </c>
      <c r="L6128">
        <v>3.5609999999999999</v>
      </c>
      <c r="M6128">
        <v>213.17366820000001</v>
      </c>
      <c r="N6128">
        <v>9.5749999999999993</v>
      </c>
    </row>
    <row r="6129" spans="1:14" x14ac:dyDescent="0.3">
      <c r="A6129">
        <v>43</v>
      </c>
      <c r="B6129" t="s">
        <v>14</v>
      </c>
      <c r="C6129" t="s">
        <v>145</v>
      </c>
      <c r="D6129" t="s">
        <v>171</v>
      </c>
      <c r="E6129" t="s">
        <v>174</v>
      </c>
      <c r="F6129" t="s">
        <v>175</v>
      </c>
      <c r="G6129">
        <v>605078.62</v>
      </c>
      <c r="H6129">
        <v>27</v>
      </c>
      <c r="I6129">
        <v>22410.32</v>
      </c>
      <c r="J6129">
        <v>692049.75</v>
      </c>
      <c r="K6129">
        <v>80.89</v>
      </c>
      <c r="L6129">
        <v>3.5009999999999999</v>
      </c>
      <c r="M6129">
        <v>213.17197469999999</v>
      </c>
      <c r="N6129">
        <v>9.5749999999999993</v>
      </c>
    </row>
    <row r="6130" spans="1:14" x14ac:dyDescent="0.3">
      <c r="A6130">
        <v>43</v>
      </c>
      <c r="B6130" t="s">
        <v>18</v>
      </c>
      <c r="C6130" t="s">
        <v>146</v>
      </c>
      <c r="D6130" t="s">
        <v>169</v>
      </c>
      <c r="E6130" t="s">
        <v>174</v>
      </c>
      <c r="F6130" t="s">
        <v>181</v>
      </c>
      <c r="G6130">
        <v>643032.51</v>
      </c>
      <c r="H6130">
        <v>48</v>
      </c>
      <c r="I6130">
        <v>13396.51</v>
      </c>
      <c r="J6130">
        <v>758465.66</v>
      </c>
      <c r="K6130">
        <v>85.73</v>
      </c>
      <c r="L6130">
        <v>3.452</v>
      </c>
      <c r="M6130">
        <v>213.17028110000001</v>
      </c>
      <c r="N6130">
        <v>9.5749999999999993</v>
      </c>
    </row>
    <row r="6131" spans="1:14" x14ac:dyDescent="0.3">
      <c r="A6131">
        <v>43</v>
      </c>
      <c r="B6131" t="s">
        <v>18</v>
      </c>
      <c r="C6131" t="s">
        <v>147</v>
      </c>
      <c r="D6131" t="s">
        <v>168</v>
      </c>
      <c r="E6131" t="s">
        <v>172</v>
      </c>
      <c r="F6131" t="s">
        <v>179</v>
      </c>
      <c r="G6131">
        <v>634815.1</v>
      </c>
      <c r="H6131">
        <v>40</v>
      </c>
      <c r="I6131">
        <v>15870.38</v>
      </c>
      <c r="J6131">
        <v>734928.37</v>
      </c>
      <c r="K6131">
        <v>87.75</v>
      </c>
      <c r="L6131">
        <v>3.3929999999999998</v>
      </c>
      <c r="M6131">
        <v>213.17869519999999</v>
      </c>
      <c r="N6131">
        <v>9.5749999999999993</v>
      </c>
    </row>
    <row r="6132" spans="1:14" x14ac:dyDescent="0.3">
      <c r="A6132">
        <v>43</v>
      </c>
      <c r="B6132" t="s">
        <v>17</v>
      </c>
      <c r="C6132" t="s">
        <v>148</v>
      </c>
      <c r="D6132" t="s">
        <v>170</v>
      </c>
      <c r="E6132" t="s">
        <v>172</v>
      </c>
      <c r="F6132" t="s">
        <v>184</v>
      </c>
      <c r="G6132">
        <v>613270.79</v>
      </c>
      <c r="H6132">
        <v>43</v>
      </c>
      <c r="I6132">
        <v>14262.11</v>
      </c>
      <c r="J6132">
        <v>694175.51</v>
      </c>
      <c r="K6132">
        <v>87.51</v>
      </c>
      <c r="L6132">
        <v>3.3460000000000001</v>
      </c>
      <c r="M6132">
        <v>213.21237859999999</v>
      </c>
      <c r="N6132">
        <v>9.5749999999999993</v>
      </c>
    </row>
    <row r="6133" spans="1:14" x14ac:dyDescent="0.3">
      <c r="A6133">
        <v>43</v>
      </c>
      <c r="B6133" t="s">
        <v>20</v>
      </c>
      <c r="C6133" t="s">
        <v>149</v>
      </c>
      <c r="D6133" t="s">
        <v>167</v>
      </c>
      <c r="E6133" t="s">
        <v>172</v>
      </c>
      <c r="F6133" t="s">
        <v>182</v>
      </c>
      <c r="G6133">
        <v>593128.13</v>
      </c>
      <c r="H6133">
        <v>23</v>
      </c>
      <c r="I6133">
        <v>25788.18</v>
      </c>
      <c r="J6133">
        <v>680064.5</v>
      </c>
      <c r="K6133">
        <v>89.85</v>
      </c>
      <c r="L6133">
        <v>3.286</v>
      </c>
      <c r="M6133">
        <v>213.2460619</v>
      </c>
      <c r="N6133">
        <v>9.5749999999999993</v>
      </c>
    </row>
    <row r="6134" spans="1:14" x14ac:dyDescent="0.3">
      <c r="A6134">
        <v>43</v>
      </c>
      <c r="B6134" t="s">
        <v>16</v>
      </c>
      <c r="C6134" t="s">
        <v>150</v>
      </c>
      <c r="D6134" t="s">
        <v>167</v>
      </c>
      <c r="E6134" t="s">
        <v>174</v>
      </c>
      <c r="F6134" t="s">
        <v>179</v>
      </c>
      <c r="G6134">
        <v>645618.59</v>
      </c>
      <c r="H6134">
        <v>44</v>
      </c>
      <c r="I6134">
        <v>14673.15</v>
      </c>
      <c r="J6134">
        <v>723568.29</v>
      </c>
      <c r="K6134">
        <v>82.68</v>
      </c>
      <c r="L6134">
        <v>3.2269999999999999</v>
      </c>
      <c r="M6134">
        <v>213.27974520000001</v>
      </c>
      <c r="N6134">
        <v>9.2850000000000001</v>
      </c>
    </row>
    <row r="6135" spans="1:14" x14ac:dyDescent="0.3">
      <c r="A6135">
        <v>43</v>
      </c>
      <c r="B6135" t="s">
        <v>21</v>
      </c>
      <c r="C6135" t="s">
        <v>151</v>
      </c>
      <c r="D6135" t="s">
        <v>171</v>
      </c>
      <c r="E6135" t="s">
        <v>173</v>
      </c>
      <c r="F6135" t="s">
        <v>180</v>
      </c>
      <c r="G6135">
        <v>627634.04</v>
      </c>
      <c r="H6135">
        <v>49</v>
      </c>
      <c r="I6135">
        <v>12808.86</v>
      </c>
      <c r="J6135">
        <v>750077.74</v>
      </c>
      <c r="K6135">
        <v>78.819999999999993</v>
      </c>
      <c r="L6135">
        <v>3.2559999999999998</v>
      </c>
      <c r="M6135">
        <v>213.31342860000001</v>
      </c>
      <c r="N6135">
        <v>9.2850000000000001</v>
      </c>
    </row>
    <row r="6136" spans="1:14" x14ac:dyDescent="0.3">
      <c r="A6136">
        <v>43</v>
      </c>
      <c r="B6136" t="s">
        <v>21</v>
      </c>
      <c r="C6136" t="s">
        <v>152</v>
      </c>
      <c r="D6136" t="s">
        <v>170</v>
      </c>
      <c r="E6136" t="s">
        <v>172</v>
      </c>
      <c r="F6136" t="s">
        <v>177</v>
      </c>
      <c r="G6136">
        <v>596554.05000000005</v>
      </c>
      <c r="H6136">
        <v>8</v>
      </c>
      <c r="I6136">
        <v>74569.259999999995</v>
      </c>
      <c r="J6136">
        <v>708838.66</v>
      </c>
      <c r="K6136">
        <v>83.83</v>
      </c>
      <c r="L6136">
        <v>3.3109999999999999</v>
      </c>
      <c r="M6136">
        <v>213.3219124</v>
      </c>
      <c r="N6136">
        <v>9.2850000000000001</v>
      </c>
    </row>
    <row r="6137" spans="1:14" x14ac:dyDescent="0.3">
      <c r="A6137">
        <v>43</v>
      </c>
      <c r="B6137" t="s">
        <v>16</v>
      </c>
      <c r="C6137" t="s">
        <v>153</v>
      </c>
      <c r="D6137" t="s">
        <v>170</v>
      </c>
      <c r="E6137" t="s">
        <v>174</v>
      </c>
      <c r="F6137" t="s">
        <v>184</v>
      </c>
      <c r="G6137">
        <v>572447.52</v>
      </c>
      <c r="H6137">
        <v>35</v>
      </c>
      <c r="I6137">
        <v>16355.64</v>
      </c>
      <c r="J6137">
        <v>637168.06999999995</v>
      </c>
      <c r="K6137">
        <v>82.01</v>
      </c>
      <c r="L6137">
        <v>3.407</v>
      </c>
      <c r="M6137">
        <v>213.33039629999999</v>
      </c>
      <c r="N6137">
        <v>9.2850000000000001</v>
      </c>
    </row>
    <row r="6138" spans="1:14" x14ac:dyDescent="0.3">
      <c r="A6138">
        <v>43</v>
      </c>
      <c r="B6138" t="s">
        <v>21</v>
      </c>
      <c r="C6138" t="s">
        <v>154</v>
      </c>
      <c r="D6138" t="s">
        <v>167</v>
      </c>
      <c r="E6138" t="s">
        <v>172</v>
      </c>
      <c r="F6138" t="s">
        <v>176</v>
      </c>
      <c r="G6138">
        <v>614378.93999999994</v>
      </c>
      <c r="H6138">
        <v>32</v>
      </c>
      <c r="I6138">
        <v>19199.34</v>
      </c>
      <c r="J6138">
        <v>709992.17</v>
      </c>
      <c r="K6138">
        <v>85.06</v>
      </c>
      <c r="L6138">
        <v>3.4169999999999998</v>
      </c>
      <c r="M6138">
        <v>213.33888020000001</v>
      </c>
      <c r="N6138">
        <v>9.2850000000000001</v>
      </c>
    </row>
    <row r="6139" spans="1:14" x14ac:dyDescent="0.3">
      <c r="A6139">
        <v>43</v>
      </c>
      <c r="B6139" t="s">
        <v>23</v>
      </c>
      <c r="C6139" t="s">
        <v>155</v>
      </c>
      <c r="D6139" t="s">
        <v>168</v>
      </c>
      <c r="E6139" t="s">
        <v>172</v>
      </c>
      <c r="F6139" t="s">
        <v>175</v>
      </c>
      <c r="G6139">
        <v>643558.78</v>
      </c>
      <c r="H6139">
        <v>35</v>
      </c>
      <c r="I6139">
        <v>18387.39</v>
      </c>
      <c r="J6139">
        <v>736531.76</v>
      </c>
      <c r="K6139">
        <v>86.36</v>
      </c>
      <c r="L6139">
        <v>3.4940000000000002</v>
      </c>
      <c r="M6139">
        <v>213.34736409999999</v>
      </c>
      <c r="N6139">
        <v>9.2850000000000001</v>
      </c>
    </row>
    <row r="6140" spans="1:14" x14ac:dyDescent="0.3">
      <c r="A6140">
        <v>43</v>
      </c>
      <c r="B6140" t="s">
        <v>23</v>
      </c>
      <c r="C6140" t="s">
        <v>156</v>
      </c>
      <c r="D6140" t="s">
        <v>169</v>
      </c>
      <c r="E6140" t="s">
        <v>172</v>
      </c>
      <c r="F6140" t="s">
        <v>179</v>
      </c>
      <c r="G6140">
        <v>640210.85</v>
      </c>
      <c r="H6140">
        <v>39</v>
      </c>
      <c r="I6140">
        <v>16415.66</v>
      </c>
      <c r="J6140">
        <v>758265.41</v>
      </c>
      <c r="K6140">
        <v>85.66</v>
      </c>
      <c r="L6140">
        <v>3.5710000000000002</v>
      </c>
      <c r="M6140">
        <v>213.42269590000001</v>
      </c>
      <c r="N6140">
        <v>9.2850000000000001</v>
      </c>
    </row>
    <row r="6141" spans="1:14" x14ac:dyDescent="0.3">
      <c r="A6141">
        <v>43</v>
      </c>
      <c r="B6141" t="s">
        <v>20</v>
      </c>
      <c r="C6141" t="s">
        <v>157</v>
      </c>
      <c r="D6141" t="s">
        <v>170</v>
      </c>
      <c r="E6141" t="s">
        <v>172</v>
      </c>
      <c r="F6141" t="s">
        <v>184</v>
      </c>
      <c r="G6141">
        <v>598234.64</v>
      </c>
      <c r="H6141">
        <v>39</v>
      </c>
      <c r="I6141">
        <v>15339.35</v>
      </c>
      <c r="J6141">
        <v>658877.6</v>
      </c>
      <c r="K6141">
        <v>81.650000000000006</v>
      </c>
      <c r="L6141">
        <v>3.62</v>
      </c>
      <c r="M6141">
        <v>213.54816360000001</v>
      </c>
      <c r="N6141">
        <v>9.2850000000000001</v>
      </c>
    </row>
    <row r="6142" spans="1:14" x14ac:dyDescent="0.3">
      <c r="A6142">
        <v>43</v>
      </c>
      <c r="B6142" t="s">
        <v>16</v>
      </c>
      <c r="C6142" t="s">
        <v>158</v>
      </c>
      <c r="D6142" t="s">
        <v>170</v>
      </c>
      <c r="E6142" t="s">
        <v>174</v>
      </c>
      <c r="F6142" t="s">
        <v>177</v>
      </c>
      <c r="G6142">
        <v>593141.29</v>
      </c>
      <c r="H6142">
        <v>8</v>
      </c>
      <c r="I6142">
        <v>74142.66</v>
      </c>
      <c r="J6142">
        <v>678661.03</v>
      </c>
      <c r="K6142">
        <v>81.12</v>
      </c>
      <c r="L6142">
        <v>3.6379999999999999</v>
      </c>
      <c r="M6142">
        <v>213.67363130000001</v>
      </c>
      <c r="N6142">
        <v>9.2850000000000001</v>
      </c>
    </row>
    <row r="6143" spans="1:14" x14ac:dyDescent="0.3">
      <c r="A6143">
        <v>43</v>
      </c>
      <c r="B6143" t="s">
        <v>22</v>
      </c>
      <c r="C6143" t="s">
        <v>159</v>
      </c>
      <c r="D6143" t="s">
        <v>171</v>
      </c>
      <c r="E6143" t="s">
        <v>174</v>
      </c>
      <c r="F6143" t="s">
        <v>183</v>
      </c>
      <c r="G6143">
        <v>663814.18000000005</v>
      </c>
      <c r="H6143">
        <v>4</v>
      </c>
      <c r="I6143">
        <v>165953.54999999999</v>
      </c>
      <c r="J6143">
        <v>746429.58</v>
      </c>
      <c r="K6143">
        <v>84.99</v>
      </c>
      <c r="L6143">
        <v>3.73</v>
      </c>
      <c r="M6143">
        <v>213.79909910000001</v>
      </c>
      <c r="N6143">
        <v>9.2850000000000001</v>
      </c>
    </row>
    <row r="6144" spans="1:14" x14ac:dyDescent="0.3">
      <c r="A6144">
        <v>43</v>
      </c>
      <c r="B6144" t="s">
        <v>20</v>
      </c>
      <c r="C6144" t="s">
        <v>160</v>
      </c>
      <c r="D6144" t="s">
        <v>171</v>
      </c>
      <c r="E6144" t="s">
        <v>172</v>
      </c>
      <c r="F6144" t="s">
        <v>180</v>
      </c>
      <c r="G6144">
        <v>625196.93999999994</v>
      </c>
      <c r="H6144">
        <v>21</v>
      </c>
      <c r="I6144">
        <v>29771.279999999999</v>
      </c>
      <c r="J6144">
        <v>717711.95</v>
      </c>
      <c r="K6144">
        <v>73.03</v>
      </c>
      <c r="L6144">
        <v>3.7170000000000001</v>
      </c>
      <c r="M6144">
        <v>213.9332167</v>
      </c>
      <c r="N6144">
        <v>9.2850000000000001</v>
      </c>
    </row>
    <row r="6145" spans="1:14" x14ac:dyDescent="0.3">
      <c r="A6145">
        <v>43</v>
      </c>
      <c r="B6145" t="s">
        <v>22</v>
      </c>
      <c r="C6145" t="s">
        <v>161</v>
      </c>
      <c r="D6145" t="s">
        <v>168</v>
      </c>
      <c r="E6145" t="s">
        <v>173</v>
      </c>
      <c r="F6145" t="s">
        <v>183</v>
      </c>
      <c r="G6145">
        <v>601990.02</v>
      </c>
      <c r="H6145">
        <v>36</v>
      </c>
      <c r="I6145">
        <v>16721.939999999999</v>
      </c>
      <c r="J6145">
        <v>693301.86</v>
      </c>
      <c r="K6145">
        <v>75.87</v>
      </c>
      <c r="L6145">
        <v>3.7210000000000001</v>
      </c>
      <c r="M6145">
        <v>214.11923329999999</v>
      </c>
      <c r="N6145">
        <v>9.2850000000000001</v>
      </c>
    </row>
    <row r="6146" spans="1:14" x14ac:dyDescent="0.3">
      <c r="A6146">
        <v>43</v>
      </c>
      <c r="B6146" t="s">
        <v>15</v>
      </c>
      <c r="C6146" t="s">
        <v>162</v>
      </c>
      <c r="D6146" t="s">
        <v>167</v>
      </c>
      <c r="E6146" t="s">
        <v>174</v>
      </c>
      <c r="F6146" t="s">
        <v>177</v>
      </c>
      <c r="G6146">
        <v>577792.31999999995</v>
      </c>
      <c r="H6146">
        <v>26</v>
      </c>
      <c r="I6146">
        <v>22222.78</v>
      </c>
      <c r="J6146">
        <v>640280.13</v>
      </c>
      <c r="K6146">
        <v>77.55</v>
      </c>
      <c r="L6146">
        <v>3.6659999999999999</v>
      </c>
      <c r="M6146">
        <v>214.30525</v>
      </c>
      <c r="N6146">
        <v>9.2850000000000001</v>
      </c>
    </row>
    <row r="6147" spans="1:14" x14ac:dyDescent="0.3">
      <c r="A6147">
        <v>43</v>
      </c>
      <c r="B6147" t="s">
        <v>22</v>
      </c>
      <c r="C6147" t="s">
        <v>163</v>
      </c>
      <c r="D6147" t="s">
        <v>170</v>
      </c>
      <c r="E6147" t="s">
        <v>172</v>
      </c>
      <c r="F6147" t="s">
        <v>180</v>
      </c>
      <c r="G6147">
        <v>642614.89</v>
      </c>
      <c r="H6147">
        <v>9</v>
      </c>
      <c r="I6147">
        <v>71401.649999999994</v>
      </c>
      <c r="J6147">
        <v>728960.48</v>
      </c>
      <c r="K6147">
        <v>74.09</v>
      </c>
      <c r="L6147">
        <v>3.617</v>
      </c>
      <c r="M6147">
        <v>214.49126670000001</v>
      </c>
      <c r="N6147">
        <v>8.8390000000000004</v>
      </c>
    </row>
    <row r="6148" spans="1:14" x14ac:dyDescent="0.3">
      <c r="A6148">
        <v>43</v>
      </c>
      <c r="B6148" t="s">
        <v>21</v>
      </c>
      <c r="C6148" t="s">
        <v>164</v>
      </c>
      <c r="D6148" t="s">
        <v>170</v>
      </c>
      <c r="E6148" t="s">
        <v>173</v>
      </c>
      <c r="F6148" t="s">
        <v>177</v>
      </c>
      <c r="G6148">
        <v>619369.72</v>
      </c>
      <c r="H6148">
        <v>12</v>
      </c>
      <c r="I6148">
        <v>51614.14</v>
      </c>
      <c r="J6148">
        <v>706345.34</v>
      </c>
      <c r="K6148">
        <v>71.14</v>
      </c>
      <c r="L6148">
        <v>3.601</v>
      </c>
      <c r="M6148">
        <v>214.6772833</v>
      </c>
      <c r="N6148">
        <v>8.8390000000000004</v>
      </c>
    </row>
    <row r="6149" spans="1:14" x14ac:dyDescent="0.3">
      <c r="A6149">
        <v>43</v>
      </c>
      <c r="B6149" t="s">
        <v>14</v>
      </c>
      <c r="C6149" t="s">
        <v>165</v>
      </c>
      <c r="D6149" t="s">
        <v>171</v>
      </c>
      <c r="E6149" t="s">
        <v>174</v>
      </c>
      <c r="F6149" t="s">
        <v>177</v>
      </c>
      <c r="G6149">
        <v>623919.23</v>
      </c>
      <c r="H6149">
        <v>26</v>
      </c>
      <c r="I6149">
        <v>23996.89</v>
      </c>
      <c r="J6149">
        <v>732035.06</v>
      </c>
      <c r="K6149">
        <v>71.25</v>
      </c>
      <c r="L6149">
        <v>3.5939999999999999</v>
      </c>
      <c r="M6149">
        <v>214.72124880000001</v>
      </c>
      <c r="N6149">
        <v>8.8390000000000004</v>
      </c>
    </row>
    <row r="6150" spans="1:14" x14ac:dyDescent="0.3">
      <c r="A6150">
        <v>43</v>
      </c>
      <c r="B6150" t="s">
        <v>20</v>
      </c>
      <c r="C6150" t="s">
        <v>166</v>
      </c>
      <c r="D6150" t="s">
        <v>167</v>
      </c>
      <c r="E6150" t="s">
        <v>172</v>
      </c>
      <c r="F6150" t="s">
        <v>180</v>
      </c>
      <c r="G6150">
        <v>587603.55000000005</v>
      </c>
      <c r="H6150">
        <v>44</v>
      </c>
      <c r="I6150">
        <v>13354.63</v>
      </c>
      <c r="J6150">
        <v>675646.92</v>
      </c>
      <c r="K6150">
        <v>69.17</v>
      </c>
      <c r="L6150">
        <v>3.5059999999999998</v>
      </c>
      <c r="M6150">
        <v>214.74153920000001</v>
      </c>
      <c r="N6150">
        <v>8.8390000000000004</v>
      </c>
    </row>
    <row r="6151" spans="1:14" x14ac:dyDescent="0.3">
      <c r="A6151">
        <v>44</v>
      </c>
      <c r="B6151" t="s">
        <v>20</v>
      </c>
      <c r="C6151" t="s">
        <v>24</v>
      </c>
      <c r="D6151" t="s">
        <v>171</v>
      </c>
      <c r="E6151" t="s">
        <v>172</v>
      </c>
      <c r="F6151" t="s">
        <v>175</v>
      </c>
      <c r="G6151">
        <v>281090.95</v>
      </c>
      <c r="H6151">
        <v>38</v>
      </c>
      <c r="I6151">
        <v>7397.13</v>
      </c>
      <c r="J6151">
        <v>316929.51</v>
      </c>
      <c r="K6151">
        <v>31.53</v>
      </c>
      <c r="L6151">
        <v>2.6659999999999999</v>
      </c>
      <c r="M6151">
        <v>126.4420645</v>
      </c>
      <c r="N6151">
        <v>8.1189999999999998</v>
      </c>
    </row>
    <row r="6152" spans="1:14" x14ac:dyDescent="0.3">
      <c r="A6152">
        <v>44</v>
      </c>
      <c r="B6152" t="s">
        <v>18</v>
      </c>
      <c r="C6152" t="s">
        <v>25</v>
      </c>
      <c r="D6152" t="s">
        <v>168</v>
      </c>
      <c r="E6152" t="s">
        <v>172</v>
      </c>
      <c r="F6152" t="s">
        <v>184</v>
      </c>
      <c r="G6152">
        <v>286857.13</v>
      </c>
      <c r="H6152">
        <v>45</v>
      </c>
      <c r="I6152">
        <v>6374.6</v>
      </c>
      <c r="J6152">
        <v>327925.33</v>
      </c>
      <c r="K6152">
        <v>33.159999999999997</v>
      </c>
      <c r="L6152">
        <v>2.6709999999999998</v>
      </c>
      <c r="M6152">
        <v>126.49625810000001</v>
      </c>
      <c r="N6152">
        <v>8.1189999999999998</v>
      </c>
    </row>
    <row r="6153" spans="1:14" x14ac:dyDescent="0.3">
      <c r="A6153">
        <v>44</v>
      </c>
      <c r="B6153" t="s">
        <v>18</v>
      </c>
      <c r="C6153" t="s">
        <v>26</v>
      </c>
      <c r="D6153" t="s">
        <v>169</v>
      </c>
      <c r="E6153" t="s">
        <v>172</v>
      </c>
      <c r="F6153" t="s">
        <v>182</v>
      </c>
      <c r="G6153">
        <v>267956.3</v>
      </c>
      <c r="H6153">
        <v>1</v>
      </c>
      <c r="I6153">
        <v>267956.3</v>
      </c>
      <c r="J6153">
        <v>312573.06</v>
      </c>
      <c r="K6153">
        <v>35.700000000000003</v>
      </c>
      <c r="L6153">
        <v>2.6539999999999999</v>
      </c>
      <c r="M6153">
        <v>126.5262857</v>
      </c>
      <c r="N6153">
        <v>8.1189999999999998</v>
      </c>
    </row>
    <row r="6154" spans="1:14" x14ac:dyDescent="0.3">
      <c r="A6154">
        <v>44</v>
      </c>
      <c r="B6154" t="s">
        <v>19</v>
      </c>
      <c r="C6154" t="s">
        <v>27</v>
      </c>
      <c r="D6154" t="s">
        <v>168</v>
      </c>
      <c r="E6154" t="s">
        <v>172</v>
      </c>
      <c r="F6154" t="s">
        <v>183</v>
      </c>
      <c r="G6154">
        <v>273079.07</v>
      </c>
      <c r="H6154">
        <v>39</v>
      </c>
      <c r="I6154">
        <v>7002.03</v>
      </c>
      <c r="J6154">
        <v>303756.69</v>
      </c>
      <c r="K6154">
        <v>29.98</v>
      </c>
      <c r="L6154">
        <v>2.6669999999999998</v>
      </c>
      <c r="M6154">
        <v>126.5522857</v>
      </c>
      <c r="N6154">
        <v>8.1189999999999998</v>
      </c>
    </row>
    <row r="6155" spans="1:14" x14ac:dyDescent="0.3">
      <c r="A6155">
        <v>44</v>
      </c>
      <c r="B6155" t="s">
        <v>17</v>
      </c>
      <c r="C6155" t="s">
        <v>28</v>
      </c>
      <c r="D6155" t="s">
        <v>168</v>
      </c>
      <c r="E6155" t="s">
        <v>174</v>
      </c>
      <c r="F6155" t="s">
        <v>184</v>
      </c>
      <c r="G6155">
        <v>284617.27</v>
      </c>
      <c r="H6155">
        <v>4</v>
      </c>
      <c r="I6155">
        <v>71154.320000000007</v>
      </c>
      <c r="J6155">
        <v>315576.67</v>
      </c>
      <c r="K6155">
        <v>40.65</v>
      </c>
      <c r="L6155">
        <v>2.681</v>
      </c>
      <c r="M6155">
        <v>126.5782857</v>
      </c>
      <c r="N6155">
        <v>8.1189999999999998</v>
      </c>
    </row>
    <row r="6156" spans="1:14" x14ac:dyDescent="0.3">
      <c r="A6156">
        <v>44</v>
      </c>
      <c r="B6156" t="s">
        <v>16</v>
      </c>
      <c r="C6156" t="s">
        <v>29</v>
      </c>
      <c r="D6156" t="s">
        <v>170</v>
      </c>
      <c r="E6156" t="s">
        <v>174</v>
      </c>
      <c r="F6156" t="s">
        <v>177</v>
      </c>
      <c r="G6156">
        <v>272190.83</v>
      </c>
      <c r="H6156">
        <v>20</v>
      </c>
      <c r="I6156">
        <v>13609.54</v>
      </c>
      <c r="J6156">
        <v>316004.61</v>
      </c>
      <c r="K6156">
        <v>37.619999999999997</v>
      </c>
      <c r="L6156">
        <v>2.7330000000000001</v>
      </c>
      <c r="M6156">
        <v>126.60428570000001</v>
      </c>
      <c r="N6156">
        <v>8.1189999999999998</v>
      </c>
    </row>
    <row r="6157" spans="1:14" x14ac:dyDescent="0.3">
      <c r="A6157">
        <v>44</v>
      </c>
      <c r="B6157" t="s">
        <v>15</v>
      </c>
      <c r="C6157" t="s">
        <v>30</v>
      </c>
      <c r="D6157" t="s">
        <v>170</v>
      </c>
      <c r="E6157" t="s">
        <v>173</v>
      </c>
      <c r="F6157" t="s">
        <v>179</v>
      </c>
      <c r="G6157">
        <v>269624.2</v>
      </c>
      <c r="H6157">
        <v>24</v>
      </c>
      <c r="I6157">
        <v>11234.34</v>
      </c>
      <c r="J6157">
        <v>303298.5</v>
      </c>
      <c r="K6157">
        <v>42.49</v>
      </c>
      <c r="L6157">
        <v>2.782</v>
      </c>
      <c r="M6157">
        <v>126.6066452</v>
      </c>
      <c r="N6157">
        <v>8.1189999999999998</v>
      </c>
    </row>
    <row r="6158" spans="1:14" x14ac:dyDescent="0.3">
      <c r="A6158">
        <v>44</v>
      </c>
      <c r="B6158" t="s">
        <v>14</v>
      </c>
      <c r="C6158" t="s">
        <v>31</v>
      </c>
      <c r="D6158" t="s">
        <v>167</v>
      </c>
      <c r="E6158" t="s">
        <v>173</v>
      </c>
      <c r="F6158" t="s">
        <v>175</v>
      </c>
      <c r="G6158">
        <v>276279.49</v>
      </c>
      <c r="H6158">
        <v>1</v>
      </c>
      <c r="I6158">
        <v>276279.49</v>
      </c>
      <c r="J6158">
        <v>310741.96000000002</v>
      </c>
      <c r="K6158">
        <v>41.48</v>
      </c>
      <c r="L6158">
        <v>2.819</v>
      </c>
      <c r="M6158">
        <v>126.6050645</v>
      </c>
      <c r="N6158">
        <v>8.1189999999999998</v>
      </c>
    </row>
    <row r="6159" spans="1:14" x14ac:dyDescent="0.3">
      <c r="A6159">
        <v>44</v>
      </c>
      <c r="B6159" t="s">
        <v>21</v>
      </c>
      <c r="C6159" t="s">
        <v>32</v>
      </c>
      <c r="D6159" t="s">
        <v>167</v>
      </c>
      <c r="E6159" t="s">
        <v>173</v>
      </c>
      <c r="F6159" t="s">
        <v>181</v>
      </c>
      <c r="G6159">
        <v>286197.5</v>
      </c>
      <c r="H6159">
        <v>2</v>
      </c>
      <c r="I6159">
        <v>143098.75</v>
      </c>
      <c r="J6159">
        <v>330063.12</v>
      </c>
      <c r="K6159">
        <v>42.15</v>
      </c>
      <c r="L6159">
        <v>2.8420000000000001</v>
      </c>
      <c r="M6159">
        <v>126.6034839</v>
      </c>
      <c r="N6159">
        <v>7.9720000000000004</v>
      </c>
    </row>
    <row r="6160" spans="1:14" x14ac:dyDescent="0.3">
      <c r="A6160">
        <v>44</v>
      </c>
      <c r="B6160" t="s">
        <v>21</v>
      </c>
      <c r="C6160" t="s">
        <v>33</v>
      </c>
      <c r="D6160" t="s">
        <v>168</v>
      </c>
      <c r="E6160" t="s">
        <v>173</v>
      </c>
      <c r="F6160" t="s">
        <v>177</v>
      </c>
      <c r="G6160">
        <v>257361.3</v>
      </c>
      <c r="H6160">
        <v>36</v>
      </c>
      <c r="I6160">
        <v>7148.92</v>
      </c>
      <c r="J6160">
        <v>308501.8</v>
      </c>
      <c r="K6160">
        <v>38.97</v>
      </c>
      <c r="L6160">
        <v>2.8769999999999998</v>
      </c>
      <c r="M6160">
        <v>126.6019032</v>
      </c>
      <c r="N6160">
        <v>7.9720000000000004</v>
      </c>
    </row>
    <row r="6161" spans="1:14" x14ac:dyDescent="0.3">
      <c r="A6161">
        <v>44</v>
      </c>
      <c r="B6161" t="s">
        <v>17</v>
      </c>
      <c r="C6161" t="s">
        <v>34</v>
      </c>
      <c r="D6161" t="s">
        <v>168</v>
      </c>
      <c r="E6161" t="s">
        <v>172</v>
      </c>
      <c r="F6161" t="s">
        <v>181</v>
      </c>
      <c r="G6161">
        <v>280048.74</v>
      </c>
      <c r="H6161">
        <v>45</v>
      </c>
      <c r="I6161">
        <v>6223.31</v>
      </c>
      <c r="J6161">
        <v>318240.78000000003</v>
      </c>
      <c r="K6161">
        <v>50.39</v>
      </c>
      <c r="L6161">
        <v>2.915</v>
      </c>
      <c r="M6161">
        <v>126.5621</v>
      </c>
      <c r="N6161">
        <v>7.9720000000000004</v>
      </c>
    </row>
    <row r="6162" spans="1:14" x14ac:dyDescent="0.3">
      <c r="A6162">
        <v>44</v>
      </c>
      <c r="B6162" t="s">
        <v>18</v>
      </c>
      <c r="C6162" t="s">
        <v>35</v>
      </c>
      <c r="D6162" t="s">
        <v>169</v>
      </c>
      <c r="E6162" t="s">
        <v>172</v>
      </c>
      <c r="F6162" t="s">
        <v>181</v>
      </c>
      <c r="G6162">
        <v>278287.03999999998</v>
      </c>
      <c r="H6162">
        <v>4</v>
      </c>
      <c r="I6162">
        <v>69571.759999999995</v>
      </c>
      <c r="J6162">
        <v>324085.78999999998</v>
      </c>
      <c r="K6162">
        <v>55.66</v>
      </c>
      <c r="L6162">
        <v>2.9359999999999999</v>
      </c>
      <c r="M6162">
        <v>126.4713333</v>
      </c>
      <c r="N6162">
        <v>7.9720000000000004</v>
      </c>
    </row>
    <row r="6163" spans="1:14" x14ac:dyDescent="0.3">
      <c r="A6163">
        <v>44</v>
      </c>
      <c r="B6163" t="s">
        <v>17</v>
      </c>
      <c r="C6163" t="s">
        <v>36</v>
      </c>
      <c r="D6163" t="s">
        <v>169</v>
      </c>
      <c r="E6163" t="s">
        <v>172</v>
      </c>
      <c r="F6163" t="s">
        <v>178</v>
      </c>
      <c r="G6163">
        <v>272997.65000000002</v>
      </c>
      <c r="H6163">
        <v>14</v>
      </c>
      <c r="I6163">
        <v>19499.830000000002</v>
      </c>
      <c r="J6163">
        <v>302806.52</v>
      </c>
      <c r="K6163">
        <v>48.33</v>
      </c>
      <c r="L6163">
        <v>2.9409999999999998</v>
      </c>
      <c r="M6163">
        <v>126.3805667</v>
      </c>
      <c r="N6163">
        <v>7.9720000000000004</v>
      </c>
    </row>
    <row r="6164" spans="1:14" x14ac:dyDescent="0.3">
      <c r="A6164">
        <v>44</v>
      </c>
      <c r="B6164" t="s">
        <v>14</v>
      </c>
      <c r="C6164" t="s">
        <v>37</v>
      </c>
      <c r="D6164" t="s">
        <v>167</v>
      </c>
      <c r="E6164" t="s">
        <v>172</v>
      </c>
      <c r="F6164" t="s">
        <v>182</v>
      </c>
      <c r="G6164">
        <v>285379.86</v>
      </c>
      <c r="H6164">
        <v>46</v>
      </c>
      <c r="I6164">
        <v>6203.91</v>
      </c>
      <c r="J6164">
        <v>339693.46</v>
      </c>
      <c r="K6164">
        <v>44.42</v>
      </c>
      <c r="L6164">
        <v>2.948</v>
      </c>
      <c r="M6164">
        <v>126.2898</v>
      </c>
      <c r="N6164">
        <v>7.9720000000000004</v>
      </c>
    </row>
    <row r="6165" spans="1:14" x14ac:dyDescent="0.3">
      <c r="A6165">
        <v>44</v>
      </c>
      <c r="B6165" t="s">
        <v>23</v>
      </c>
      <c r="C6165" t="s">
        <v>38</v>
      </c>
      <c r="D6165" t="s">
        <v>168</v>
      </c>
      <c r="E6165" t="s">
        <v>172</v>
      </c>
      <c r="F6165" t="s">
        <v>176</v>
      </c>
      <c r="G6165">
        <v>286515.92</v>
      </c>
      <c r="H6165">
        <v>26</v>
      </c>
      <c r="I6165">
        <v>11019.84</v>
      </c>
      <c r="J6165">
        <v>335960.19</v>
      </c>
      <c r="K6165">
        <v>50.15</v>
      </c>
      <c r="L6165">
        <v>2.9620000000000002</v>
      </c>
      <c r="M6165">
        <v>126.2085484</v>
      </c>
      <c r="N6165">
        <v>7.9720000000000004</v>
      </c>
    </row>
    <row r="6166" spans="1:14" x14ac:dyDescent="0.3">
      <c r="A6166">
        <v>44</v>
      </c>
      <c r="B6166" t="s">
        <v>21</v>
      </c>
      <c r="C6166" t="s">
        <v>39</v>
      </c>
      <c r="D6166" t="s">
        <v>169</v>
      </c>
      <c r="E6166" t="s">
        <v>173</v>
      </c>
      <c r="F6166" t="s">
        <v>180</v>
      </c>
      <c r="G6166">
        <v>267065.34999999998</v>
      </c>
      <c r="H6166">
        <v>23</v>
      </c>
      <c r="I6166">
        <v>11611.54</v>
      </c>
      <c r="J6166">
        <v>307440.12</v>
      </c>
      <c r="K6166">
        <v>57.71</v>
      </c>
      <c r="L6166">
        <v>2.95</v>
      </c>
      <c r="M6166">
        <v>126.1843871</v>
      </c>
      <c r="N6166">
        <v>7.9720000000000004</v>
      </c>
    </row>
    <row r="6167" spans="1:14" x14ac:dyDescent="0.3">
      <c r="A6167">
        <v>44</v>
      </c>
      <c r="B6167" t="s">
        <v>16</v>
      </c>
      <c r="C6167" t="s">
        <v>40</v>
      </c>
      <c r="D6167" t="s">
        <v>170</v>
      </c>
      <c r="E6167" t="s">
        <v>172</v>
      </c>
      <c r="F6167" t="s">
        <v>177</v>
      </c>
      <c r="G6167">
        <v>291891.01</v>
      </c>
      <c r="H6167">
        <v>2</v>
      </c>
      <c r="I6167">
        <v>145945.5</v>
      </c>
      <c r="J6167">
        <v>338318.28</v>
      </c>
      <c r="K6167">
        <v>53.11</v>
      </c>
      <c r="L6167">
        <v>2.9079999999999999</v>
      </c>
      <c r="M6167">
        <v>126.16022580000001</v>
      </c>
      <c r="N6167">
        <v>7.9720000000000004</v>
      </c>
    </row>
    <row r="6168" spans="1:14" x14ac:dyDescent="0.3">
      <c r="A6168">
        <v>44</v>
      </c>
      <c r="B6168" t="s">
        <v>17</v>
      </c>
      <c r="C6168" t="s">
        <v>41</v>
      </c>
      <c r="D6168" t="s">
        <v>169</v>
      </c>
      <c r="E6168" t="s">
        <v>174</v>
      </c>
      <c r="F6168" t="s">
        <v>177</v>
      </c>
      <c r="G6168">
        <v>282351.82</v>
      </c>
      <c r="H6168">
        <v>36</v>
      </c>
      <c r="I6168">
        <v>7843.11</v>
      </c>
      <c r="J6168">
        <v>317631.43</v>
      </c>
      <c r="K6168">
        <v>59.85</v>
      </c>
      <c r="L6168">
        <v>2.871</v>
      </c>
      <c r="M6168">
        <v>126.1360645</v>
      </c>
      <c r="N6168">
        <v>7.9720000000000004</v>
      </c>
    </row>
    <row r="6169" spans="1:14" x14ac:dyDescent="0.3">
      <c r="A6169">
        <v>44</v>
      </c>
      <c r="B6169" t="s">
        <v>17</v>
      </c>
      <c r="C6169" t="s">
        <v>42</v>
      </c>
      <c r="D6169" t="s">
        <v>168</v>
      </c>
      <c r="E6169" t="s">
        <v>172</v>
      </c>
      <c r="F6169" t="s">
        <v>178</v>
      </c>
      <c r="G6169">
        <v>296818.2</v>
      </c>
      <c r="H6169">
        <v>11</v>
      </c>
      <c r="I6169">
        <v>26983.47</v>
      </c>
      <c r="J6169">
        <v>335225.03999999998</v>
      </c>
      <c r="K6169">
        <v>65.239999999999995</v>
      </c>
      <c r="L6169">
        <v>2.8410000000000002</v>
      </c>
      <c r="M6169">
        <v>126.1119032</v>
      </c>
      <c r="N6169">
        <v>7.9720000000000004</v>
      </c>
    </row>
    <row r="6170" spans="1:14" x14ac:dyDescent="0.3">
      <c r="A6170">
        <v>44</v>
      </c>
      <c r="B6170" t="s">
        <v>22</v>
      </c>
      <c r="C6170" t="s">
        <v>43</v>
      </c>
      <c r="D6170" t="s">
        <v>167</v>
      </c>
      <c r="E6170" t="s">
        <v>172</v>
      </c>
      <c r="F6170" t="s">
        <v>175</v>
      </c>
      <c r="G6170">
        <v>293481.36</v>
      </c>
      <c r="H6170">
        <v>44</v>
      </c>
      <c r="I6170">
        <v>6670.03</v>
      </c>
      <c r="J6170">
        <v>345781.61</v>
      </c>
      <c r="K6170">
        <v>58.41</v>
      </c>
      <c r="L6170">
        <v>2.819</v>
      </c>
      <c r="M6170">
        <v>126.114</v>
      </c>
      <c r="N6170">
        <v>7.9720000000000004</v>
      </c>
    </row>
    <row r="6171" spans="1:14" x14ac:dyDescent="0.3">
      <c r="A6171">
        <v>44</v>
      </c>
      <c r="B6171" t="s">
        <v>15</v>
      </c>
      <c r="C6171" t="s">
        <v>44</v>
      </c>
      <c r="D6171" t="s">
        <v>171</v>
      </c>
      <c r="E6171" t="s">
        <v>172</v>
      </c>
      <c r="F6171" t="s">
        <v>179</v>
      </c>
      <c r="G6171">
        <v>288247.24</v>
      </c>
      <c r="H6171">
        <v>39</v>
      </c>
      <c r="I6171">
        <v>7390.95</v>
      </c>
      <c r="J6171">
        <v>327757.78999999998</v>
      </c>
      <c r="K6171">
        <v>71.83</v>
      </c>
      <c r="L6171">
        <v>2.82</v>
      </c>
      <c r="M6171">
        <v>126.1266</v>
      </c>
      <c r="N6171">
        <v>7.9720000000000004</v>
      </c>
    </row>
    <row r="6172" spans="1:14" x14ac:dyDescent="0.3">
      <c r="A6172">
        <v>44</v>
      </c>
      <c r="B6172" t="s">
        <v>16</v>
      </c>
      <c r="C6172" t="s">
        <v>45</v>
      </c>
      <c r="D6172" t="s">
        <v>167</v>
      </c>
      <c r="E6172" t="s">
        <v>172</v>
      </c>
      <c r="F6172" t="s">
        <v>181</v>
      </c>
      <c r="G6172">
        <v>300628.19</v>
      </c>
      <c r="H6172">
        <v>43</v>
      </c>
      <c r="I6172">
        <v>6991.35</v>
      </c>
      <c r="J6172">
        <v>339455.24</v>
      </c>
      <c r="K6172">
        <v>78.819999999999993</v>
      </c>
      <c r="L6172">
        <v>2.8140000000000001</v>
      </c>
      <c r="M6172">
        <v>126.1392</v>
      </c>
      <c r="N6172">
        <v>7.8040000000000003</v>
      </c>
    </row>
    <row r="6173" spans="1:14" x14ac:dyDescent="0.3">
      <c r="A6173">
        <v>44</v>
      </c>
      <c r="B6173" t="s">
        <v>20</v>
      </c>
      <c r="C6173" t="s">
        <v>46</v>
      </c>
      <c r="D6173" t="s">
        <v>170</v>
      </c>
      <c r="E6173" t="s">
        <v>173</v>
      </c>
      <c r="F6173" t="s">
        <v>178</v>
      </c>
      <c r="G6173">
        <v>280472.78000000003</v>
      </c>
      <c r="H6173">
        <v>14</v>
      </c>
      <c r="I6173">
        <v>20033.77</v>
      </c>
      <c r="J6173">
        <v>335887.06</v>
      </c>
      <c r="K6173">
        <v>71.33</v>
      </c>
      <c r="L6173">
        <v>2.802</v>
      </c>
      <c r="M6173">
        <v>126.15179999999999</v>
      </c>
      <c r="N6173">
        <v>7.8040000000000003</v>
      </c>
    </row>
    <row r="6174" spans="1:14" x14ac:dyDescent="0.3">
      <c r="A6174">
        <v>44</v>
      </c>
      <c r="B6174" t="s">
        <v>15</v>
      </c>
      <c r="C6174" t="s">
        <v>47</v>
      </c>
      <c r="D6174" t="s">
        <v>170</v>
      </c>
      <c r="E6174" t="s">
        <v>172</v>
      </c>
      <c r="F6174" t="s">
        <v>177</v>
      </c>
      <c r="G6174">
        <v>297099.95</v>
      </c>
      <c r="H6174">
        <v>31</v>
      </c>
      <c r="I6174">
        <v>9583.8700000000008</v>
      </c>
      <c r="J6174">
        <v>327701.55</v>
      </c>
      <c r="K6174">
        <v>77.790000000000006</v>
      </c>
      <c r="L6174">
        <v>2.7909999999999999</v>
      </c>
      <c r="M6174">
        <v>126.1498065</v>
      </c>
      <c r="N6174">
        <v>7.8040000000000003</v>
      </c>
    </row>
    <row r="6175" spans="1:14" x14ac:dyDescent="0.3">
      <c r="A6175">
        <v>44</v>
      </c>
      <c r="B6175" t="s">
        <v>18</v>
      </c>
      <c r="C6175" t="s">
        <v>48</v>
      </c>
      <c r="D6175" t="s">
        <v>171</v>
      </c>
      <c r="E6175" t="s">
        <v>172</v>
      </c>
      <c r="F6175" t="s">
        <v>179</v>
      </c>
      <c r="G6175">
        <v>292680.15999999997</v>
      </c>
      <c r="H6175">
        <v>40</v>
      </c>
      <c r="I6175">
        <v>7317</v>
      </c>
      <c r="J6175">
        <v>323750.28000000003</v>
      </c>
      <c r="K6175">
        <v>82.27</v>
      </c>
      <c r="L6175">
        <v>2.7970000000000002</v>
      </c>
      <c r="M6175">
        <v>126.1283548</v>
      </c>
      <c r="N6175">
        <v>7.8040000000000003</v>
      </c>
    </row>
    <row r="6176" spans="1:14" x14ac:dyDescent="0.3">
      <c r="A6176">
        <v>44</v>
      </c>
      <c r="B6176" t="s">
        <v>17</v>
      </c>
      <c r="C6176" t="s">
        <v>49</v>
      </c>
      <c r="D6176" t="s">
        <v>169</v>
      </c>
      <c r="E6176" t="s">
        <v>174</v>
      </c>
      <c r="F6176" t="s">
        <v>175</v>
      </c>
      <c r="G6176">
        <v>275020.96000000002</v>
      </c>
      <c r="H6176">
        <v>42</v>
      </c>
      <c r="I6176">
        <v>6548.12</v>
      </c>
      <c r="J6176">
        <v>308883</v>
      </c>
      <c r="K6176">
        <v>78.94</v>
      </c>
      <c r="L6176">
        <v>2.7970000000000002</v>
      </c>
      <c r="M6176">
        <v>126.1069032</v>
      </c>
      <c r="N6176">
        <v>7.8040000000000003</v>
      </c>
    </row>
    <row r="6177" spans="1:14" x14ac:dyDescent="0.3">
      <c r="A6177">
        <v>44</v>
      </c>
      <c r="B6177" t="s">
        <v>22</v>
      </c>
      <c r="C6177" t="s">
        <v>50</v>
      </c>
      <c r="D6177" t="s">
        <v>171</v>
      </c>
      <c r="E6177" t="s">
        <v>174</v>
      </c>
      <c r="F6177" t="s">
        <v>182</v>
      </c>
      <c r="G6177">
        <v>296804.49</v>
      </c>
      <c r="H6177">
        <v>29</v>
      </c>
      <c r="I6177">
        <v>10234.64</v>
      </c>
      <c r="J6177">
        <v>330360.71000000002</v>
      </c>
      <c r="K6177">
        <v>81.239999999999995</v>
      </c>
      <c r="L6177">
        <v>2.802</v>
      </c>
      <c r="M6177">
        <v>126.0854516</v>
      </c>
      <c r="N6177">
        <v>7.8040000000000003</v>
      </c>
    </row>
    <row r="6178" spans="1:14" x14ac:dyDescent="0.3">
      <c r="A6178">
        <v>44</v>
      </c>
      <c r="B6178" t="s">
        <v>15</v>
      </c>
      <c r="C6178" t="s">
        <v>51</v>
      </c>
      <c r="D6178" t="s">
        <v>171</v>
      </c>
      <c r="E6178" t="s">
        <v>172</v>
      </c>
      <c r="F6178" t="s">
        <v>182</v>
      </c>
      <c r="G6178">
        <v>291028.09000000003</v>
      </c>
      <c r="H6178">
        <v>34</v>
      </c>
      <c r="I6178">
        <v>8559.65</v>
      </c>
      <c r="J6178">
        <v>330298.77</v>
      </c>
      <c r="K6178">
        <v>74.930000000000007</v>
      </c>
      <c r="L6178">
        <v>2.8370000000000002</v>
      </c>
      <c r="M6178">
        <v>126.06399999999999</v>
      </c>
      <c r="N6178">
        <v>7.8040000000000003</v>
      </c>
    </row>
    <row r="6179" spans="1:14" x14ac:dyDescent="0.3">
      <c r="A6179">
        <v>44</v>
      </c>
      <c r="B6179" t="s">
        <v>17</v>
      </c>
      <c r="C6179" t="s">
        <v>52</v>
      </c>
      <c r="D6179" t="s">
        <v>167</v>
      </c>
      <c r="E6179" t="s">
        <v>172</v>
      </c>
      <c r="F6179" t="s">
        <v>184</v>
      </c>
      <c r="G6179">
        <v>284740.5</v>
      </c>
      <c r="H6179">
        <v>1</v>
      </c>
      <c r="I6179">
        <v>284740.5</v>
      </c>
      <c r="J6179">
        <v>333449.73</v>
      </c>
      <c r="K6179">
        <v>76.34</v>
      </c>
      <c r="L6179">
        <v>2.85</v>
      </c>
      <c r="M6179">
        <v>126.0766452</v>
      </c>
      <c r="N6179">
        <v>7.8040000000000003</v>
      </c>
    </row>
    <row r="6180" spans="1:14" x14ac:dyDescent="0.3">
      <c r="A6180">
        <v>44</v>
      </c>
      <c r="B6180" t="s">
        <v>19</v>
      </c>
      <c r="C6180" t="s">
        <v>53</v>
      </c>
      <c r="D6180" t="s">
        <v>168</v>
      </c>
      <c r="E6180" t="s">
        <v>172</v>
      </c>
      <c r="F6180" t="s">
        <v>179</v>
      </c>
      <c r="G6180">
        <v>293155.08</v>
      </c>
      <c r="H6180">
        <v>11</v>
      </c>
      <c r="I6180">
        <v>26650.46</v>
      </c>
      <c r="J6180">
        <v>344899.54</v>
      </c>
      <c r="K6180">
        <v>75.31</v>
      </c>
      <c r="L6180">
        <v>2.8540000000000001</v>
      </c>
      <c r="M6180">
        <v>126.0892903</v>
      </c>
      <c r="N6180">
        <v>7.8040000000000003</v>
      </c>
    </row>
    <row r="6181" spans="1:14" x14ac:dyDescent="0.3">
      <c r="A6181">
        <v>44</v>
      </c>
      <c r="B6181" t="s">
        <v>21</v>
      </c>
      <c r="C6181" t="s">
        <v>54</v>
      </c>
      <c r="D6181" t="s">
        <v>167</v>
      </c>
      <c r="E6181" t="s">
        <v>172</v>
      </c>
      <c r="F6181" t="s">
        <v>179</v>
      </c>
      <c r="G6181">
        <v>295880.12</v>
      </c>
      <c r="H6181">
        <v>47</v>
      </c>
      <c r="I6181">
        <v>6295.32</v>
      </c>
      <c r="J6181">
        <v>336988.32</v>
      </c>
      <c r="K6181">
        <v>65.709999999999994</v>
      </c>
      <c r="L6181">
        <v>2.8679999999999999</v>
      </c>
      <c r="M6181">
        <v>126.1019355</v>
      </c>
      <c r="N6181">
        <v>7.8040000000000003</v>
      </c>
    </row>
    <row r="6182" spans="1:14" x14ac:dyDescent="0.3">
      <c r="A6182">
        <v>44</v>
      </c>
      <c r="B6182" t="s">
        <v>15</v>
      </c>
      <c r="C6182" t="s">
        <v>55</v>
      </c>
      <c r="D6182" t="s">
        <v>169</v>
      </c>
      <c r="E6182" t="s">
        <v>173</v>
      </c>
      <c r="F6182" t="s">
        <v>178</v>
      </c>
      <c r="G6182">
        <v>283455.13</v>
      </c>
      <c r="H6182">
        <v>39</v>
      </c>
      <c r="I6182">
        <v>7268.08</v>
      </c>
      <c r="J6182">
        <v>326711.78999999998</v>
      </c>
      <c r="K6182">
        <v>65.739999999999995</v>
      </c>
      <c r="L6182">
        <v>2.87</v>
      </c>
      <c r="M6182">
        <v>126.1145806</v>
      </c>
      <c r="N6182">
        <v>7.8040000000000003</v>
      </c>
    </row>
    <row r="6183" spans="1:14" x14ac:dyDescent="0.3">
      <c r="A6183">
        <v>44</v>
      </c>
      <c r="B6183" t="s">
        <v>21</v>
      </c>
      <c r="C6183" t="s">
        <v>56</v>
      </c>
      <c r="D6183" t="s">
        <v>169</v>
      </c>
      <c r="E6183" t="s">
        <v>172</v>
      </c>
      <c r="F6183" t="s">
        <v>180</v>
      </c>
      <c r="G6183">
        <v>279364.13</v>
      </c>
      <c r="H6183">
        <v>14</v>
      </c>
      <c r="I6183">
        <v>19954.580000000002</v>
      </c>
      <c r="J6183">
        <v>331820.39</v>
      </c>
      <c r="K6183">
        <v>66.84</v>
      </c>
      <c r="L6183">
        <v>2.875</v>
      </c>
      <c r="M6183">
        <v>126.1454667</v>
      </c>
      <c r="N6183">
        <v>7.8040000000000003</v>
      </c>
    </row>
    <row r="6184" spans="1:14" x14ac:dyDescent="0.3">
      <c r="A6184">
        <v>44</v>
      </c>
      <c r="B6184" t="s">
        <v>19</v>
      </c>
      <c r="C6184" t="s">
        <v>57</v>
      </c>
      <c r="D6184" t="s">
        <v>168</v>
      </c>
      <c r="E6184" t="s">
        <v>173</v>
      </c>
      <c r="F6184" t="s">
        <v>182</v>
      </c>
      <c r="G6184">
        <v>281313.78000000003</v>
      </c>
      <c r="H6184">
        <v>18</v>
      </c>
      <c r="I6184">
        <v>15628.54</v>
      </c>
      <c r="J6184">
        <v>322181.31</v>
      </c>
      <c r="K6184">
        <v>68.22</v>
      </c>
      <c r="L6184">
        <v>2.8719999999999999</v>
      </c>
      <c r="M6184">
        <v>126.1900333</v>
      </c>
      <c r="N6184">
        <v>7.8040000000000003</v>
      </c>
    </row>
    <row r="6185" spans="1:14" x14ac:dyDescent="0.3">
      <c r="A6185">
        <v>44</v>
      </c>
      <c r="B6185" t="s">
        <v>21</v>
      </c>
      <c r="C6185" t="s">
        <v>58</v>
      </c>
      <c r="D6185" t="s">
        <v>170</v>
      </c>
      <c r="E6185" t="s">
        <v>174</v>
      </c>
      <c r="F6185" t="s">
        <v>182</v>
      </c>
      <c r="G6185">
        <v>300152.45</v>
      </c>
      <c r="H6185">
        <v>2</v>
      </c>
      <c r="I6185">
        <v>150076.22</v>
      </c>
      <c r="J6185">
        <v>357328.47</v>
      </c>
      <c r="K6185">
        <v>68.739999999999995</v>
      </c>
      <c r="L6185">
        <v>2.8530000000000002</v>
      </c>
      <c r="M6185">
        <v>126.2346</v>
      </c>
      <c r="N6185">
        <v>7.61</v>
      </c>
    </row>
    <row r="6186" spans="1:14" x14ac:dyDescent="0.3">
      <c r="A6186">
        <v>44</v>
      </c>
      <c r="B6186" t="s">
        <v>22</v>
      </c>
      <c r="C6186" t="s">
        <v>59</v>
      </c>
      <c r="D6186" t="s">
        <v>167</v>
      </c>
      <c r="E6186" t="s">
        <v>174</v>
      </c>
      <c r="F6186" t="s">
        <v>182</v>
      </c>
      <c r="G6186">
        <v>279524.44</v>
      </c>
      <c r="H6186">
        <v>6</v>
      </c>
      <c r="I6186">
        <v>46587.41</v>
      </c>
      <c r="J6186">
        <v>318468.78999999998</v>
      </c>
      <c r="K6186">
        <v>63.03</v>
      </c>
      <c r="L6186">
        <v>2.8410000000000002</v>
      </c>
      <c r="M6186">
        <v>126.2791667</v>
      </c>
      <c r="N6186">
        <v>7.61</v>
      </c>
    </row>
    <row r="6187" spans="1:14" x14ac:dyDescent="0.3">
      <c r="A6187">
        <v>44</v>
      </c>
      <c r="B6187" t="s">
        <v>21</v>
      </c>
      <c r="C6187" t="s">
        <v>60</v>
      </c>
      <c r="D6187" t="s">
        <v>167</v>
      </c>
      <c r="E6187" t="s">
        <v>172</v>
      </c>
      <c r="F6187" t="s">
        <v>181</v>
      </c>
      <c r="G6187">
        <v>268708.43</v>
      </c>
      <c r="H6187">
        <v>6</v>
      </c>
      <c r="I6187">
        <v>44784.74</v>
      </c>
      <c r="J6187">
        <v>305171.18</v>
      </c>
      <c r="K6187">
        <v>54.12</v>
      </c>
      <c r="L6187">
        <v>2.8450000000000002</v>
      </c>
      <c r="M6187">
        <v>126.32667739999999</v>
      </c>
      <c r="N6187">
        <v>7.61</v>
      </c>
    </row>
    <row r="6188" spans="1:14" x14ac:dyDescent="0.3">
      <c r="A6188">
        <v>44</v>
      </c>
      <c r="B6188" t="s">
        <v>14</v>
      </c>
      <c r="C6188" t="s">
        <v>61</v>
      </c>
      <c r="D6188" t="s">
        <v>169</v>
      </c>
      <c r="E6188" t="s">
        <v>174</v>
      </c>
      <c r="F6188" t="s">
        <v>179</v>
      </c>
      <c r="G6188">
        <v>270110.3</v>
      </c>
      <c r="H6188">
        <v>49</v>
      </c>
      <c r="I6188">
        <v>5512.46</v>
      </c>
      <c r="J6188">
        <v>307113.93</v>
      </c>
      <c r="K6188">
        <v>56.89</v>
      </c>
      <c r="L6188">
        <v>2.8490000000000002</v>
      </c>
      <c r="M6188">
        <v>126.3815484</v>
      </c>
      <c r="N6188">
        <v>7.61</v>
      </c>
    </row>
    <row r="6189" spans="1:14" x14ac:dyDescent="0.3">
      <c r="A6189">
        <v>44</v>
      </c>
      <c r="B6189" t="s">
        <v>23</v>
      </c>
      <c r="C6189" t="s">
        <v>62</v>
      </c>
      <c r="D6189" t="s">
        <v>171</v>
      </c>
      <c r="E6189" t="s">
        <v>172</v>
      </c>
      <c r="F6189" t="s">
        <v>181</v>
      </c>
      <c r="G6189">
        <v>286497.49</v>
      </c>
      <c r="H6189">
        <v>29</v>
      </c>
      <c r="I6189">
        <v>9879.2199999999993</v>
      </c>
      <c r="J6189">
        <v>323163.71999999997</v>
      </c>
      <c r="K6189">
        <v>45.12</v>
      </c>
      <c r="L6189">
        <v>2.8410000000000002</v>
      </c>
      <c r="M6189">
        <v>126.43641940000001</v>
      </c>
      <c r="N6189">
        <v>7.61</v>
      </c>
    </row>
    <row r="6190" spans="1:14" x14ac:dyDescent="0.3">
      <c r="A6190">
        <v>44</v>
      </c>
      <c r="B6190" t="s">
        <v>21</v>
      </c>
      <c r="C6190" t="s">
        <v>63</v>
      </c>
      <c r="D6190" t="s">
        <v>171</v>
      </c>
      <c r="E6190" t="s">
        <v>172</v>
      </c>
      <c r="F6190" t="s">
        <v>178</v>
      </c>
      <c r="G6190">
        <v>270516.84000000003</v>
      </c>
      <c r="H6190">
        <v>49</v>
      </c>
      <c r="I6190">
        <v>5520.75</v>
      </c>
      <c r="J6190">
        <v>299719.15000000002</v>
      </c>
      <c r="K6190">
        <v>49.96</v>
      </c>
      <c r="L6190">
        <v>2.831</v>
      </c>
      <c r="M6190">
        <v>126.4912903</v>
      </c>
      <c r="N6190">
        <v>7.61</v>
      </c>
    </row>
    <row r="6191" spans="1:14" x14ac:dyDescent="0.3">
      <c r="A6191">
        <v>44</v>
      </c>
      <c r="B6191" t="s">
        <v>20</v>
      </c>
      <c r="C6191" t="s">
        <v>64</v>
      </c>
      <c r="D6191" t="s">
        <v>169</v>
      </c>
      <c r="E6191" t="s">
        <v>172</v>
      </c>
      <c r="F6191" t="s">
        <v>182</v>
      </c>
      <c r="G6191">
        <v>281909.78999999998</v>
      </c>
      <c r="H6191">
        <v>5</v>
      </c>
      <c r="I6191">
        <v>56381.96</v>
      </c>
      <c r="J6191">
        <v>327469.32</v>
      </c>
      <c r="K6191">
        <v>42.55</v>
      </c>
      <c r="L6191">
        <v>2.831</v>
      </c>
      <c r="M6191">
        <v>126.54616129999999</v>
      </c>
      <c r="N6191">
        <v>7.61</v>
      </c>
    </row>
    <row r="6192" spans="1:14" x14ac:dyDescent="0.3">
      <c r="A6192">
        <v>44</v>
      </c>
      <c r="B6192" t="s">
        <v>23</v>
      </c>
      <c r="C6192" t="s">
        <v>65</v>
      </c>
      <c r="D6192" t="s">
        <v>171</v>
      </c>
      <c r="E6192" t="s">
        <v>174</v>
      </c>
      <c r="F6192" t="s">
        <v>181</v>
      </c>
      <c r="G6192">
        <v>284322.52</v>
      </c>
      <c r="H6192">
        <v>28</v>
      </c>
      <c r="I6192">
        <v>10154.379999999999</v>
      </c>
      <c r="J6192">
        <v>317649.18</v>
      </c>
      <c r="K6192">
        <v>42</v>
      </c>
      <c r="L6192">
        <v>2.8420000000000001</v>
      </c>
      <c r="M6192">
        <v>126.60720000000001</v>
      </c>
      <c r="N6192">
        <v>7.61</v>
      </c>
    </row>
    <row r="6193" spans="1:14" x14ac:dyDescent="0.3">
      <c r="A6193">
        <v>44</v>
      </c>
      <c r="B6193" t="s">
        <v>15</v>
      </c>
      <c r="C6193" t="s">
        <v>66</v>
      </c>
      <c r="D6193" t="s">
        <v>169</v>
      </c>
      <c r="E6193" t="s">
        <v>174</v>
      </c>
      <c r="F6193" t="s">
        <v>184</v>
      </c>
      <c r="G6193">
        <v>307646.5</v>
      </c>
      <c r="H6193">
        <v>33</v>
      </c>
      <c r="I6193">
        <v>9322.6200000000008</v>
      </c>
      <c r="J6193">
        <v>342407.83</v>
      </c>
      <c r="K6193">
        <v>28.22</v>
      </c>
      <c r="L6193">
        <v>2.83</v>
      </c>
      <c r="M6193">
        <v>126.66926669999999</v>
      </c>
      <c r="N6193">
        <v>7.61</v>
      </c>
    </row>
    <row r="6194" spans="1:14" x14ac:dyDescent="0.3">
      <c r="A6194">
        <v>44</v>
      </c>
      <c r="B6194" t="s">
        <v>18</v>
      </c>
      <c r="C6194" t="s">
        <v>67</v>
      </c>
      <c r="D6194" t="s">
        <v>168</v>
      </c>
      <c r="E6194" t="s">
        <v>172</v>
      </c>
      <c r="F6194" t="s">
        <v>184</v>
      </c>
      <c r="G6194">
        <v>264214.12</v>
      </c>
      <c r="H6194">
        <v>20</v>
      </c>
      <c r="I6194">
        <v>13210.71</v>
      </c>
      <c r="J6194">
        <v>310369.8</v>
      </c>
      <c r="K6194">
        <v>25.8</v>
      </c>
      <c r="L6194">
        <v>2.8119999999999998</v>
      </c>
      <c r="M6194">
        <v>126.7313333</v>
      </c>
      <c r="N6194">
        <v>7.61</v>
      </c>
    </row>
    <row r="6195" spans="1:14" x14ac:dyDescent="0.3">
      <c r="A6195">
        <v>44</v>
      </c>
      <c r="B6195" t="s">
        <v>19</v>
      </c>
      <c r="C6195" t="s">
        <v>68</v>
      </c>
      <c r="D6195" t="s">
        <v>169</v>
      </c>
      <c r="E6195" t="s">
        <v>173</v>
      </c>
      <c r="F6195" t="s">
        <v>183</v>
      </c>
      <c r="G6195">
        <v>278253.28000000003</v>
      </c>
      <c r="H6195">
        <v>30</v>
      </c>
      <c r="I6195">
        <v>9275.11</v>
      </c>
      <c r="J6195">
        <v>333415.23</v>
      </c>
      <c r="K6195">
        <v>36.78</v>
      </c>
      <c r="L6195">
        <v>2.8170000000000002</v>
      </c>
      <c r="M6195">
        <v>126.79340000000001</v>
      </c>
      <c r="N6195">
        <v>7.61</v>
      </c>
    </row>
    <row r="6196" spans="1:14" x14ac:dyDescent="0.3">
      <c r="A6196">
        <v>44</v>
      </c>
      <c r="B6196" t="s">
        <v>19</v>
      </c>
      <c r="C6196" t="s">
        <v>69</v>
      </c>
      <c r="D6196" t="s">
        <v>168</v>
      </c>
      <c r="E6196" t="s">
        <v>172</v>
      </c>
      <c r="F6196" t="s">
        <v>177</v>
      </c>
      <c r="G6196">
        <v>278646.34999999998</v>
      </c>
      <c r="H6196">
        <v>23</v>
      </c>
      <c r="I6196">
        <v>12115.06</v>
      </c>
      <c r="J6196">
        <v>329547.28000000003</v>
      </c>
      <c r="K6196">
        <v>35.21</v>
      </c>
      <c r="L6196">
        <v>2.8420000000000001</v>
      </c>
      <c r="M6196">
        <v>126.8794839</v>
      </c>
      <c r="N6196">
        <v>7.61</v>
      </c>
    </row>
    <row r="6197" spans="1:14" x14ac:dyDescent="0.3">
      <c r="A6197">
        <v>44</v>
      </c>
      <c r="B6197" t="s">
        <v>17</v>
      </c>
      <c r="C6197" t="s">
        <v>70</v>
      </c>
      <c r="D6197" t="s">
        <v>168</v>
      </c>
      <c r="E6197" t="s">
        <v>173</v>
      </c>
      <c r="F6197" t="s">
        <v>183</v>
      </c>
      <c r="G6197">
        <v>365098.23999999999</v>
      </c>
      <c r="H6197">
        <v>9</v>
      </c>
      <c r="I6197">
        <v>40566.47</v>
      </c>
      <c r="J6197">
        <v>416622.31</v>
      </c>
      <c r="K6197">
        <v>34.9</v>
      </c>
      <c r="L6197">
        <v>2.8460000000000001</v>
      </c>
      <c r="M6197">
        <v>126.9835806</v>
      </c>
      <c r="N6197">
        <v>7.61</v>
      </c>
    </row>
    <row r="6198" spans="1:14" x14ac:dyDescent="0.3">
      <c r="A6198">
        <v>44</v>
      </c>
      <c r="B6198" t="s">
        <v>19</v>
      </c>
      <c r="C6198" t="s">
        <v>71</v>
      </c>
      <c r="D6198" t="s">
        <v>168</v>
      </c>
      <c r="E6198" t="s">
        <v>172</v>
      </c>
      <c r="F6198" t="s">
        <v>176</v>
      </c>
      <c r="G6198">
        <v>241937.11</v>
      </c>
      <c r="H6198">
        <v>46</v>
      </c>
      <c r="I6198">
        <v>5259.5</v>
      </c>
      <c r="J6198">
        <v>279554.61</v>
      </c>
      <c r="K6198">
        <v>26.79</v>
      </c>
      <c r="L6198">
        <v>2.8679999999999999</v>
      </c>
      <c r="M6198">
        <v>127.0876774</v>
      </c>
      <c r="N6198">
        <v>7.61</v>
      </c>
    </row>
    <row r="6199" spans="1:14" x14ac:dyDescent="0.3">
      <c r="A6199">
        <v>44</v>
      </c>
      <c r="B6199" t="s">
        <v>19</v>
      </c>
      <c r="C6199" t="s">
        <v>72</v>
      </c>
      <c r="D6199" t="s">
        <v>169</v>
      </c>
      <c r="E6199" t="s">
        <v>173</v>
      </c>
      <c r="F6199" t="s">
        <v>176</v>
      </c>
      <c r="G6199">
        <v>288320.38</v>
      </c>
      <c r="H6199">
        <v>1</v>
      </c>
      <c r="I6199">
        <v>288320.38</v>
      </c>
      <c r="J6199">
        <v>329904.27</v>
      </c>
      <c r="K6199">
        <v>16.940000000000001</v>
      </c>
      <c r="L6199">
        <v>2.891</v>
      </c>
      <c r="M6199">
        <v>127.1917742</v>
      </c>
      <c r="N6199">
        <v>7.2240000000000002</v>
      </c>
    </row>
    <row r="6200" spans="1:14" x14ac:dyDescent="0.3">
      <c r="A6200">
        <v>44</v>
      </c>
      <c r="B6200" t="s">
        <v>17</v>
      </c>
      <c r="C6200" t="s">
        <v>73</v>
      </c>
      <c r="D6200" t="s">
        <v>167</v>
      </c>
      <c r="E6200" t="s">
        <v>174</v>
      </c>
      <c r="F6200" t="s">
        <v>177</v>
      </c>
      <c r="G6200">
        <v>292859.36</v>
      </c>
      <c r="H6200">
        <v>15</v>
      </c>
      <c r="I6200">
        <v>19523.96</v>
      </c>
      <c r="J6200">
        <v>336668.08</v>
      </c>
      <c r="K6200">
        <v>20.6</v>
      </c>
      <c r="L6200">
        <v>2.903</v>
      </c>
      <c r="M6200">
        <v>127.30093549999999</v>
      </c>
      <c r="N6200">
        <v>7.2240000000000002</v>
      </c>
    </row>
    <row r="6201" spans="1:14" x14ac:dyDescent="0.3">
      <c r="A6201">
        <v>44</v>
      </c>
      <c r="B6201" t="s">
        <v>17</v>
      </c>
      <c r="C6201" t="s">
        <v>74</v>
      </c>
      <c r="D6201" t="s">
        <v>171</v>
      </c>
      <c r="E6201" t="s">
        <v>172</v>
      </c>
      <c r="F6201" t="s">
        <v>177</v>
      </c>
      <c r="G6201">
        <v>276157.8</v>
      </c>
      <c r="H6201">
        <v>42</v>
      </c>
      <c r="I6201">
        <v>6575.19</v>
      </c>
      <c r="J6201">
        <v>311485.8</v>
      </c>
      <c r="K6201">
        <v>34.799999999999997</v>
      </c>
      <c r="L6201">
        <v>2.9340000000000002</v>
      </c>
      <c r="M6201">
        <v>127.4404839</v>
      </c>
      <c r="N6201">
        <v>7.2240000000000002</v>
      </c>
    </row>
    <row r="6202" spans="1:14" x14ac:dyDescent="0.3">
      <c r="A6202">
        <v>44</v>
      </c>
      <c r="B6202" t="s">
        <v>18</v>
      </c>
      <c r="C6202" t="s">
        <v>75</v>
      </c>
      <c r="D6202" t="s">
        <v>169</v>
      </c>
      <c r="E6202" t="s">
        <v>173</v>
      </c>
      <c r="F6202" t="s">
        <v>177</v>
      </c>
      <c r="G6202">
        <v>276011.40000000002</v>
      </c>
      <c r="H6202">
        <v>39</v>
      </c>
      <c r="I6202">
        <v>7077.22</v>
      </c>
      <c r="J6202">
        <v>321662.02</v>
      </c>
      <c r="K6202">
        <v>31.64</v>
      </c>
      <c r="L6202">
        <v>2.96</v>
      </c>
      <c r="M6202">
        <v>127.5800323</v>
      </c>
      <c r="N6202">
        <v>7.2240000000000002</v>
      </c>
    </row>
    <row r="6203" spans="1:14" x14ac:dyDescent="0.3">
      <c r="A6203">
        <v>44</v>
      </c>
      <c r="B6203" t="s">
        <v>23</v>
      </c>
      <c r="C6203" t="s">
        <v>76</v>
      </c>
      <c r="D6203" t="s">
        <v>169</v>
      </c>
      <c r="E6203" t="s">
        <v>172</v>
      </c>
      <c r="F6203" t="s">
        <v>182</v>
      </c>
      <c r="G6203">
        <v>293953.08</v>
      </c>
      <c r="H6203">
        <v>8</v>
      </c>
      <c r="I6203">
        <v>36744.14</v>
      </c>
      <c r="J6203">
        <v>346888.83</v>
      </c>
      <c r="K6203">
        <v>23.35</v>
      </c>
      <c r="L6203">
        <v>2.9740000000000002</v>
      </c>
      <c r="M6203">
        <v>127.7195806</v>
      </c>
      <c r="N6203">
        <v>7.2240000000000002</v>
      </c>
    </row>
    <row r="6204" spans="1:14" x14ac:dyDescent="0.3">
      <c r="A6204">
        <v>44</v>
      </c>
      <c r="B6204" t="s">
        <v>19</v>
      </c>
      <c r="C6204" t="s">
        <v>77</v>
      </c>
      <c r="D6204" t="s">
        <v>167</v>
      </c>
      <c r="E6204" t="s">
        <v>172</v>
      </c>
      <c r="F6204" t="s">
        <v>183</v>
      </c>
      <c r="G6204">
        <v>307486.73</v>
      </c>
      <c r="H6204">
        <v>33</v>
      </c>
      <c r="I6204">
        <v>9317.7800000000007</v>
      </c>
      <c r="J6204">
        <v>368364.27</v>
      </c>
      <c r="K6204">
        <v>30.83</v>
      </c>
      <c r="L6204">
        <v>3.0339999999999998</v>
      </c>
      <c r="M6204">
        <v>127.859129</v>
      </c>
      <c r="N6204">
        <v>7.2240000000000002</v>
      </c>
    </row>
    <row r="6205" spans="1:14" x14ac:dyDescent="0.3">
      <c r="A6205">
        <v>44</v>
      </c>
      <c r="B6205" t="s">
        <v>15</v>
      </c>
      <c r="C6205" t="s">
        <v>78</v>
      </c>
      <c r="D6205" t="s">
        <v>169</v>
      </c>
      <c r="E6205" t="s">
        <v>172</v>
      </c>
      <c r="F6205" t="s">
        <v>181</v>
      </c>
      <c r="G6205">
        <v>280785.76</v>
      </c>
      <c r="H6205">
        <v>27</v>
      </c>
      <c r="I6205">
        <v>10399.469999999999</v>
      </c>
      <c r="J6205">
        <v>323169.43</v>
      </c>
      <c r="K6205">
        <v>40.85</v>
      </c>
      <c r="L6205">
        <v>3.0619999999999998</v>
      </c>
      <c r="M6205">
        <v>127.99525</v>
      </c>
      <c r="N6205">
        <v>7.2240000000000002</v>
      </c>
    </row>
    <row r="6206" spans="1:14" x14ac:dyDescent="0.3">
      <c r="A6206">
        <v>44</v>
      </c>
      <c r="B6206" t="s">
        <v>16</v>
      </c>
      <c r="C6206" t="s">
        <v>79</v>
      </c>
      <c r="D6206" t="s">
        <v>167</v>
      </c>
      <c r="E6206" t="s">
        <v>174</v>
      </c>
      <c r="F6206" t="s">
        <v>183</v>
      </c>
      <c r="G6206">
        <v>279427.93</v>
      </c>
      <c r="H6206">
        <v>11</v>
      </c>
      <c r="I6206">
        <v>25402.54</v>
      </c>
      <c r="J6206">
        <v>333008.37</v>
      </c>
      <c r="K6206">
        <v>33.17</v>
      </c>
      <c r="L6206">
        <v>3.12</v>
      </c>
      <c r="M6206">
        <v>128.13</v>
      </c>
      <c r="N6206">
        <v>7.2240000000000002</v>
      </c>
    </row>
    <row r="6207" spans="1:14" x14ac:dyDescent="0.3">
      <c r="A6207">
        <v>44</v>
      </c>
      <c r="B6207" t="s">
        <v>19</v>
      </c>
      <c r="C6207" t="s">
        <v>80</v>
      </c>
      <c r="D6207" t="s">
        <v>167</v>
      </c>
      <c r="E6207" t="s">
        <v>172</v>
      </c>
      <c r="F6207" t="s">
        <v>177</v>
      </c>
      <c r="G6207">
        <v>293984.53999999998</v>
      </c>
      <c r="H6207">
        <v>2</v>
      </c>
      <c r="I6207">
        <v>146992.26999999999</v>
      </c>
      <c r="J6207">
        <v>334948.90999999997</v>
      </c>
      <c r="K6207">
        <v>34.229999999999997</v>
      </c>
      <c r="L6207">
        <v>3.23</v>
      </c>
      <c r="M6207">
        <v>128.26474999999999</v>
      </c>
      <c r="N6207">
        <v>7.2240000000000002</v>
      </c>
    </row>
    <row r="6208" spans="1:14" x14ac:dyDescent="0.3">
      <c r="A6208">
        <v>44</v>
      </c>
      <c r="B6208" t="s">
        <v>19</v>
      </c>
      <c r="C6208" t="s">
        <v>81</v>
      </c>
      <c r="D6208" t="s">
        <v>167</v>
      </c>
      <c r="E6208" t="s">
        <v>174</v>
      </c>
      <c r="F6208" t="s">
        <v>184</v>
      </c>
      <c r="G6208">
        <v>284496.14</v>
      </c>
      <c r="H6208">
        <v>33</v>
      </c>
      <c r="I6208">
        <v>8621.1</v>
      </c>
      <c r="J6208">
        <v>334398.38</v>
      </c>
      <c r="K6208">
        <v>41.28</v>
      </c>
      <c r="L6208">
        <v>3.3460000000000001</v>
      </c>
      <c r="M6208">
        <v>128.39949999999999</v>
      </c>
      <c r="N6208">
        <v>7.2240000000000002</v>
      </c>
    </row>
    <row r="6209" spans="1:14" x14ac:dyDescent="0.3">
      <c r="A6209">
        <v>44</v>
      </c>
      <c r="B6209" t="s">
        <v>21</v>
      </c>
      <c r="C6209" t="s">
        <v>82</v>
      </c>
      <c r="D6209" t="s">
        <v>168</v>
      </c>
      <c r="E6209" t="s">
        <v>172</v>
      </c>
      <c r="F6209" t="s">
        <v>182</v>
      </c>
      <c r="G6209">
        <v>281699.68</v>
      </c>
      <c r="H6209">
        <v>8</v>
      </c>
      <c r="I6209">
        <v>35212.46</v>
      </c>
      <c r="J6209">
        <v>316989.75</v>
      </c>
      <c r="K6209">
        <v>44.69</v>
      </c>
      <c r="L6209">
        <v>3.407</v>
      </c>
      <c r="M6209">
        <v>128.5121935</v>
      </c>
      <c r="N6209">
        <v>7.2240000000000002</v>
      </c>
    </row>
    <row r="6210" spans="1:14" x14ac:dyDescent="0.3">
      <c r="A6210">
        <v>44</v>
      </c>
      <c r="B6210" t="s">
        <v>18</v>
      </c>
      <c r="C6210" t="s">
        <v>83</v>
      </c>
      <c r="D6210" t="s">
        <v>168</v>
      </c>
      <c r="E6210" t="s">
        <v>174</v>
      </c>
      <c r="F6210" t="s">
        <v>184</v>
      </c>
      <c r="G6210">
        <v>285031.81</v>
      </c>
      <c r="H6210">
        <v>19</v>
      </c>
      <c r="I6210">
        <v>15001.67</v>
      </c>
      <c r="J6210">
        <v>331309.15999999997</v>
      </c>
      <c r="K6210">
        <v>42.38</v>
      </c>
      <c r="L6210">
        <v>3.4350000000000001</v>
      </c>
      <c r="M6210">
        <v>128.61606449999999</v>
      </c>
      <c r="N6210">
        <v>7.2240000000000002</v>
      </c>
    </row>
    <row r="6211" spans="1:14" x14ac:dyDescent="0.3">
      <c r="A6211">
        <v>44</v>
      </c>
      <c r="B6211" t="s">
        <v>21</v>
      </c>
      <c r="C6211" t="s">
        <v>84</v>
      </c>
      <c r="D6211" t="s">
        <v>167</v>
      </c>
      <c r="E6211" t="s">
        <v>174</v>
      </c>
      <c r="F6211" t="s">
        <v>181</v>
      </c>
      <c r="G6211">
        <v>281514.26</v>
      </c>
      <c r="H6211">
        <v>15</v>
      </c>
      <c r="I6211">
        <v>18767.62</v>
      </c>
      <c r="J6211">
        <v>311961.86</v>
      </c>
      <c r="K6211">
        <v>42.49</v>
      </c>
      <c r="L6211">
        <v>3.4870000000000001</v>
      </c>
      <c r="M6211">
        <v>128.71993549999999</v>
      </c>
      <c r="N6211">
        <v>6.9059999999999997</v>
      </c>
    </row>
    <row r="6212" spans="1:14" x14ac:dyDescent="0.3">
      <c r="A6212">
        <v>44</v>
      </c>
      <c r="B6212" t="s">
        <v>20</v>
      </c>
      <c r="C6212" t="s">
        <v>85</v>
      </c>
      <c r="D6212" t="s">
        <v>169</v>
      </c>
      <c r="E6212" t="s">
        <v>172</v>
      </c>
      <c r="F6212" t="s">
        <v>182</v>
      </c>
      <c r="G6212">
        <v>292498.61</v>
      </c>
      <c r="H6212">
        <v>4</v>
      </c>
      <c r="I6212">
        <v>73124.649999999994</v>
      </c>
      <c r="J6212">
        <v>333666.68</v>
      </c>
      <c r="K6212">
        <v>42.75</v>
      </c>
      <c r="L6212">
        <v>3.5470000000000002</v>
      </c>
      <c r="M6212">
        <v>128.82380649999999</v>
      </c>
      <c r="N6212">
        <v>6.9059999999999997</v>
      </c>
    </row>
    <row r="6213" spans="1:14" x14ac:dyDescent="0.3">
      <c r="A6213">
        <v>44</v>
      </c>
      <c r="B6213" t="s">
        <v>20</v>
      </c>
      <c r="C6213" t="s">
        <v>86</v>
      </c>
      <c r="D6213" t="s">
        <v>170</v>
      </c>
      <c r="E6213" t="s">
        <v>174</v>
      </c>
      <c r="F6213" t="s">
        <v>180</v>
      </c>
      <c r="G6213">
        <v>289667.55</v>
      </c>
      <c r="H6213">
        <v>3</v>
      </c>
      <c r="I6213">
        <v>96555.85</v>
      </c>
      <c r="J6213">
        <v>338702.69</v>
      </c>
      <c r="K6213">
        <v>41.72</v>
      </c>
      <c r="L6213">
        <v>3.6160000000000001</v>
      </c>
      <c r="M6213">
        <v>128.9107333</v>
      </c>
      <c r="N6213">
        <v>6.9059999999999997</v>
      </c>
    </row>
    <row r="6214" spans="1:14" x14ac:dyDescent="0.3">
      <c r="A6214">
        <v>44</v>
      </c>
      <c r="B6214" t="s">
        <v>20</v>
      </c>
      <c r="C6214" t="s">
        <v>87</v>
      </c>
      <c r="D6214" t="s">
        <v>167</v>
      </c>
      <c r="E6214" t="s">
        <v>172</v>
      </c>
      <c r="F6214" t="s">
        <v>178</v>
      </c>
      <c r="G6214">
        <v>280357.3</v>
      </c>
      <c r="H6214">
        <v>12</v>
      </c>
      <c r="I6214">
        <v>23363.11</v>
      </c>
      <c r="J6214">
        <v>322942.87</v>
      </c>
      <c r="K6214">
        <v>47.55</v>
      </c>
      <c r="L6214">
        <v>3.6549999999999998</v>
      </c>
      <c r="M6214">
        <v>128.95529999999999</v>
      </c>
      <c r="N6214">
        <v>6.9059999999999997</v>
      </c>
    </row>
    <row r="6215" spans="1:14" x14ac:dyDescent="0.3">
      <c r="A6215">
        <v>44</v>
      </c>
      <c r="B6215" t="s">
        <v>21</v>
      </c>
      <c r="C6215" t="s">
        <v>88</v>
      </c>
      <c r="D6215" t="s">
        <v>169</v>
      </c>
      <c r="E6215" t="s">
        <v>174</v>
      </c>
      <c r="F6215" t="s">
        <v>184</v>
      </c>
      <c r="G6215">
        <v>281247.96999999997</v>
      </c>
      <c r="H6215">
        <v>34</v>
      </c>
      <c r="I6215">
        <v>8272</v>
      </c>
      <c r="J6215">
        <v>311403.65999999997</v>
      </c>
      <c r="K6215">
        <v>43.85</v>
      </c>
      <c r="L6215">
        <v>3.6829999999999998</v>
      </c>
      <c r="M6215">
        <v>128.99986670000001</v>
      </c>
      <c r="N6215">
        <v>6.9059999999999997</v>
      </c>
    </row>
    <row r="6216" spans="1:14" x14ac:dyDescent="0.3">
      <c r="A6216">
        <v>44</v>
      </c>
      <c r="B6216" t="s">
        <v>15</v>
      </c>
      <c r="C6216" t="s">
        <v>89</v>
      </c>
      <c r="D6216" t="s">
        <v>167</v>
      </c>
      <c r="E6216" t="s">
        <v>172</v>
      </c>
      <c r="F6216" t="s">
        <v>183</v>
      </c>
      <c r="G6216">
        <v>299354.67</v>
      </c>
      <c r="H6216">
        <v>42</v>
      </c>
      <c r="I6216">
        <v>7127.49</v>
      </c>
      <c r="J6216">
        <v>335754.48</v>
      </c>
      <c r="K6216">
        <v>47.75</v>
      </c>
      <c r="L6216">
        <v>3.7440000000000002</v>
      </c>
      <c r="M6216">
        <v>129.04443330000001</v>
      </c>
      <c r="N6216">
        <v>6.9059999999999997</v>
      </c>
    </row>
    <row r="6217" spans="1:14" x14ac:dyDescent="0.3">
      <c r="A6217">
        <v>44</v>
      </c>
      <c r="B6217" t="s">
        <v>16</v>
      </c>
      <c r="C6217" t="s">
        <v>90</v>
      </c>
      <c r="D6217" t="s">
        <v>168</v>
      </c>
      <c r="E6217" t="s">
        <v>174</v>
      </c>
      <c r="F6217" t="s">
        <v>176</v>
      </c>
      <c r="G6217">
        <v>307095.31</v>
      </c>
      <c r="H6217">
        <v>26</v>
      </c>
      <c r="I6217">
        <v>11811.36</v>
      </c>
      <c r="J6217">
        <v>359473.73</v>
      </c>
      <c r="K6217">
        <v>52.4</v>
      </c>
      <c r="L6217">
        <v>3.77</v>
      </c>
      <c r="M6217">
        <v>129.089</v>
      </c>
      <c r="N6217">
        <v>6.9059999999999997</v>
      </c>
    </row>
    <row r="6218" spans="1:14" x14ac:dyDescent="0.3">
      <c r="A6218">
        <v>44</v>
      </c>
      <c r="B6218" t="s">
        <v>16</v>
      </c>
      <c r="C6218" t="s">
        <v>91</v>
      </c>
      <c r="D6218" t="s">
        <v>167</v>
      </c>
      <c r="E6218" t="s">
        <v>172</v>
      </c>
      <c r="F6218" t="s">
        <v>183</v>
      </c>
      <c r="G6218">
        <v>303559.23</v>
      </c>
      <c r="H6218">
        <v>9</v>
      </c>
      <c r="I6218">
        <v>33728.800000000003</v>
      </c>
      <c r="J6218">
        <v>342707.26</v>
      </c>
      <c r="K6218">
        <v>52.12</v>
      </c>
      <c r="L6218">
        <v>3.802</v>
      </c>
      <c r="M6218">
        <v>129.07567739999999</v>
      </c>
      <c r="N6218">
        <v>6.9059999999999997</v>
      </c>
    </row>
    <row r="6219" spans="1:14" x14ac:dyDescent="0.3">
      <c r="A6219">
        <v>44</v>
      </c>
      <c r="B6219" t="s">
        <v>17</v>
      </c>
      <c r="C6219" t="s">
        <v>92</v>
      </c>
      <c r="D6219" t="s">
        <v>167</v>
      </c>
      <c r="E6219" t="s">
        <v>173</v>
      </c>
      <c r="F6219" t="s">
        <v>179</v>
      </c>
      <c r="G6219">
        <v>308442.49</v>
      </c>
      <c r="H6219">
        <v>3</v>
      </c>
      <c r="I6219">
        <v>102814.16</v>
      </c>
      <c r="J6219">
        <v>363640.07</v>
      </c>
      <c r="K6219">
        <v>54.62</v>
      </c>
      <c r="L6219">
        <v>3.778</v>
      </c>
      <c r="M6219">
        <v>129.06235480000001</v>
      </c>
      <c r="N6219">
        <v>6.9059999999999997</v>
      </c>
    </row>
    <row r="6220" spans="1:14" x14ac:dyDescent="0.3">
      <c r="A6220">
        <v>44</v>
      </c>
      <c r="B6220" t="s">
        <v>20</v>
      </c>
      <c r="C6220" t="s">
        <v>93</v>
      </c>
      <c r="D6220" t="s">
        <v>167</v>
      </c>
      <c r="E6220" t="s">
        <v>172</v>
      </c>
      <c r="F6220" t="s">
        <v>183</v>
      </c>
      <c r="G6220">
        <v>308950.03999999998</v>
      </c>
      <c r="H6220">
        <v>43</v>
      </c>
      <c r="I6220">
        <v>7184.88</v>
      </c>
      <c r="J6220">
        <v>341380.93</v>
      </c>
      <c r="K6220">
        <v>52.76</v>
      </c>
      <c r="L6220">
        <v>3.7519999999999998</v>
      </c>
      <c r="M6220">
        <v>129.04903229999999</v>
      </c>
      <c r="N6220">
        <v>6.9059999999999997</v>
      </c>
    </row>
    <row r="6221" spans="1:14" x14ac:dyDescent="0.3">
      <c r="A6221">
        <v>44</v>
      </c>
      <c r="B6221" t="s">
        <v>16</v>
      </c>
      <c r="C6221" t="s">
        <v>94</v>
      </c>
      <c r="D6221" t="s">
        <v>168</v>
      </c>
      <c r="E6221" t="s">
        <v>173</v>
      </c>
      <c r="F6221" t="s">
        <v>180</v>
      </c>
      <c r="G6221">
        <v>308770.42</v>
      </c>
      <c r="H6221">
        <v>39</v>
      </c>
      <c r="I6221">
        <v>7917.19</v>
      </c>
      <c r="J6221">
        <v>349796.38</v>
      </c>
      <c r="K6221">
        <v>61.39</v>
      </c>
      <c r="L6221">
        <v>3.7320000000000002</v>
      </c>
      <c r="M6221">
        <v>129.03570970000001</v>
      </c>
      <c r="N6221">
        <v>6.9059999999999997</v>
      </c>
    </row>
    <row r="6222" spans="1:14" x14ac:dyDescent="0.3">
      <c r="A6222">
        <v>44</v>
      </c>
      <c r="B6222" t="s">
        <v>22</v>
      </c>
      <c r="C6222" t="s">
        <v>95</v>
      </c>
      <c r="D6222" t="s">
        <v>170</v>
      </c>
      <c r="E6222" t="s">
        <v>172</v>
      </c>
      <c r="F6222" t="s">
        <v>176</v>
      </c>
      <c r="G6222">
        <v>300255.87</v>
      </c>
      <c r="H6222">
        <v>5</v>
      </c>
      <c r="I6222">
        <v>60051.17</v>
      </c>
      <c r="J6222">
        <v>331286.08</v>
      </c>
      <c r="K6222">
        <v>63.35</v>
      </c>
      <c r="L6222">
        <v>3.7040000000000002</v>
      </c>
      <c r="M6222">
        <v>129.04320000000001</v>
      </c>
      <c r="N6222">
        <v>6.9059999999999997</v>
      </c>
    </row>
    <row r="6223" spans="1:14" x14ac:dyDescent="0.3">
      <c r="A6223">
        <v>44</v>
      </c>
      <c r="B6223" t="s">
        <v>18</v>
      </c>
      <c r="C6223" t="s">
        <v>96</v>
      </c>
      <c r="D6223" t="s">
        <v>167</v>
      </c>
      <c r="E6223" t="s">
        <v>172</v>
      </c>
      <c r="F6223" t="s">
        <v>178</v>
      </c>
      <c r="G6223">
        <v>296765.59000000003</v>
      </c>
      <c r="H6223">
        <v>31</v>
      </c>
      <c r="I6223">
        <v>9573.08</v>
      </c>
      <c r="J6223">
        <v>338741.38</v>
      </c>
      <c r="K6223">
        <v>66.38</v>
      </c>
      <c r="L6223">
        <v>3.6680000000000001</v>
      </c>
      <c r="M6223">
        <v>129.06630000000001</v>
      </c>
      <c r="N6223">
        <v>6.9059999999999997</v>
      </c>
    </row>
    <row r="6224" spans="1:14" x14ac:dyDescent="0.3">
      <c r="A6224">
        <v>44</v>
      </c>
      <c r="B6224" t="s">
        <v>16</v>
      </c>
      <c r="C6224" t="s">
        <v>97</v>
      </c>
      <c r="D6224" t="s">
        <v>167</v>
      </c>
      <c r="E6224" t="s">
        <v>174</v>
      </c>
      <c r="F6224" t="s">
        <v>175</v>
      </c>
      <c r="G6224">
        <v>315273.08</v>
      </c>
      <c r="H6224">
        <v>38</v>
      </c>
      <c r="I6224">
        <v>8296.66</v>
      </c>
      <c r="J6224">
        <v>358778.62</v>
      </c>
      <c r="K6224">
        <v>74.290000000000006</v>
      </c>
      <c r="L6224">
        <v>3.613</v>
      </c>
      <c r="M6224">
        <v>129.08940000000001</v>
      </c>
      <c r="N6224">
        <v>6.56</v>
      </c>
    </row>
    <row r="6225" spans="1:14" x14ac:dyDescent="0.3">
      <c r="A6225">
        <v>44</v>
      </c>
      <c r="B6225" t="s">
        <v>22</v>
      </c>
      <c r="C6225" t="s">
        <v>98</v>
      </c>
      <c r="D6225" t="s">
        <v>168</v>
      </c>
      <c r="E6225" t="s">
        <v>172</v>
      </c>
      <c r="F6225" t="s">
        <v>179</v>
      </c>
      <c r="G6225">
        <v>295339.01</v>
      </c>
      <c r="H6225">
        <v>30</v>
      </c>
      <c r="I6225">
        <v>9844.6299999999992</v>
      </c>
      <c r="J6225">
        <v>335023.71999999997</v>
      </c>
      <c r="K6225">
        <v>77.3</v>
      </c>
      <c r="L6225">
        <v>3.5630000000000002</v>
      </c>
      <c r="M6225">
        <v>129.11250000000001</v>
      </c>
      <c r="N6225">
        <v>6.56</v>
      </c>
    </row>
    <row r="6226" spans="1:14" x14ac:dyDescent="0.3">
      <c r="A6226">
        <v>44</v>
      </c>
      <c r="B6226" t="s">
        <v>21</v>
      </c>
      <c r="C6226" t="s">
        <v>99</v>
      </c>
      <c r="D6226" t="s">
        <v>171</v>
      </c>
      <c r="E6226" t="s">
        <v>174</v>
      </c>
      <c r="F6226" t="s">
        <v>178</v>
      </c>
      <c r="G6226">
        <v>289201.21000000002</v>
      </c>
      <c r="H6226">
        <v>29</v>
      </c>
      <c r="I6226">
        <v>9972.4599999999991</v>
      </c>
      <c r="J6226">
        <v>344264.76</v>
      </c>
      <c r="K6226">
        <v>75.59</v>
      </c>
      <c r="L6226">
        <v>3.5529999999999999</v>
      </c>
      <c r="M6226">
        <v>129.13383870000001</v>
      </c>
      <c r="N6226">
        <v>6.56</v>
      </c>
    </row>
    <row r="6227" spans="1:14" x14ac:dyDescent="0.3">
      <c r="A6227">
        <v>44</v>
      </c>
      <c r="B6227" t="s">
        <v>14</v>
      </c>
      <c r="C6227" t="s">
        <v>100</v>
      </c>
      <c r="D6227" t="s">
        <v>170</v>
      </c>
      <c r="E6227" t="s">
        <v>174</v>
      </c>
      <c r="F6227" t="s">
        <v>176</v>
      </c>
      <c r="G6227">
        <v>303108.81</v>
      </c>
      <c r="H6227">
        <v>31</v>
      </c>
      <c r="I6227">
        <v>9777.7000000000007</v>
      </c>
      <c r="J6227">
        <v>362574.84</v>
      </c>
      <c r="K6227">
        <v>78.5</v>
      </c>
      <c r="L6227">
        <v>3.5630000000000002</v>
      </c>
      <c r="M6227">
        <v>129.1507742</v>
      </c>
      <c r="N6227">
        <v>6.56</v>
      </c>
    </row>
    <row r="6228" spans="1:14" x14ac:dyDescent="0.3">
      <c r="A6228">
        <v>44</v>
      </c>
      <c r="B6228" t="s">
        <v>16</v>
      </c>
      <c r="C6228" t="s">
        <v>101</v>
      </c>
      <c r="D6228" t="s">
        <v>168</v>
      </c>
      <c r="E6228" t="s">
        <v>173</v>
      </c>
      <c r="F6228" t="s">
        <v>175</v>
      </c>
      <c r="G6228">
        <v>279677</v>
      </c>
      <c r="H6228">
        <v>25</v>
      </c>
      <c r="I6228">
        <v>11187.08</v>
      </c>
      <c r="J6228">
        <v>327358.36</v>
      </c>
      <c r="K6228">
        <v>77.62</v>
      </c>
      <c r="L6228">
        <v>3.5739999999999998</v>
      </c>
      <c r="M6228">
        <v>129.16770969999999</v>
      </c>
      <c r="N6228">
        <v>6.56</v>
      </c>
    </row>
    <row r="6229" spans="1:14" x14ac:dyDescent="0.3">
      <c r="A6229">
        <v>44</v>
      </c>
      <c r="B6229" t="s">
        <v>22</v>
      </c>
      <c r="C6229" t="s">
        <v>102</v>
      </c>
      <c r="D6229" t="s">
        <v>171</v>
      </c>
      <c r="E6229" t="s">
        <v>174</v>
      </c>
      <c r="F6229" t="s">
        <v>181</v>
      </c>
      <c r="G6229">
        <v>298080.45</v>
      </c>
      <c r="H6229">
        <v>26</v>
      </c>
      <c r="I6229">
        <v>11464.63</v>
      </c>
      <c r="J6229">
        <v>328091.87</v>
      </c>
      <c r="K6229">
        <v>75.56</v>
      </c>
      <c r="L6229">
        <v>3.5950000000000002</v>
      </c>
      <c r="M6229">
        <v>129.18464520000001</v>
      </c>
      <c r="N6229">
        <v>6.56</v>
      </c>
    </row>
    <row r="6230" spans="1:14" x14ac:dyDescent="0.3">
      <c r="A6230">
        <v>44</v>
      </c>
      <c r="B6230" t="s">
        <v>15</v>
      </c>
      <c r="C6230" t="s">
        <v>103</v>
      </c>
      <c r="D6230" t="s">
        <v>171</v>
      </c>
      <c r="E6230" t="s">
        <v>173</v>
      </c>
      <c r="F6230" t="s">
        <v>183</v>
      </c>
      <c r="G6230">
        <v>290399.65999999997</v>
      </c>
      <c r="H6230">
        <v>17</v>
      </c>
      <c r="I6230">
        <v>17082.330000000002</v>
      </c>
      <c r="J6230">
        <v>331931.06</v>
      </c>
      <c r="K6230">
        <v>75.95</v>
      </c>
      <c r="L6230">
        <v>3.6059999999999999</v>
      </c>
      <c r="M6230">
        <v>129.2015806</v>
      </c>
      <c r="N6230">
        <v>6.56</v>
      </c>
    </row>
    <row r="6231" spans="1:14" x14ac:dyDescent="0.3">
      <c r="A6231">
        <v>44</v>
      </c>
      <c r="B6231" t="s">
        <v>15</v>
      </c>
      <c r="C6231" t="s">
        <v>104</v>
      </c>
      <c r="D6231" t="s">
        <v>170</v>
      </c>
      <c r="E6231" t="s">
        <v>172</v>
      </c>
      <c r="F6231" t="s">
        <v>180</v>
      </c>
      <c r="G6231">
        <v>290909.69</v>
      </c>
      <c r="H6231">
        <v>39</v>
      </c>
      <c r="I6231">
        <v>7459.22</v>
      </c>
      <c r="J6231">
        <v>337098.56</v>
      </c>
      <c r="K6231">
        <v>76.680000000000007</v>
      </c>
      <c r="L6231">
        <v>3.5779999999999998</v>
      </c>
      <c r="M6231">
        <v>129.24058059999999</v>
      </c>
      <c r="N6231">
        <v>6.56</v>
      </c>
    </row>
    <row r="6232" spans="1:14" x14ac:dyDescent="0.3">
      <c r="A6232">
        <v>44</v>
      </c>
      <c r="B6232" t="s">
        <v>17</v>
      </c>
      <c r="C6232" t="s">
        <v>105</v>
      </c>
      <c r="D6232" t="s">
        <v>167</v>
      </c>
      <c r="E6232" t="s">
        <v>173</v>
      </c>
      <c r="F6232" t="s">
        <v>177</v>
      </c>
      <c r="G6232">
        <v>324174.78999999998</v>
      </c>
      <c r="H6232">
        <v>47</v>
      </c>
      <c r="I6232">
        <v>6897.34</v>
      </c>
      <c r="J6232">
        <v>388469.43</v>
      </c>
      <c r="K6232">
        <v>81.53</v>
      </c>
      <c r="L6232">
        <v>3.57</v>
      </c>
      <c r="M6232">
        <v>129.28325810000001</v>
      </c>
      <c r="N6232">
        <v>6.56</v>
      </c>
    </row>
    <row r="6233" spans="1:14" x14ac:dyDescent="0.3">
      <c r="A6233">
        <v>44</v>
      </c>
      <c r="B6233" t="s">
        <v>15</v>
      </c>
      <c r="C6233" t="s">
        <v>106</v>
      </c>
      <c r="D6233" t="s">
        <v>168</v>
      </c>
      <c r="E6233" t="s">
        <v>174</v>
      </c>
      <c r="F6233" t="s">
        <v>175</v>
      </c>
      <c r="G6233">
        <v>309543.52</v>
      </c>
      <c r="H6233">
        <v>8</v>
      </c>
      <c r="I6233">
        <v>38692.94</v>
      </c>
      <c r="J6233">
        <v>360135.3</v>
      </c>
      <c r="K6233">
        <v>77</v>
      </c>
      <c r="L6233">
        <v>3.58</v>
      </c>
      <c r="M6233">
        <v>129.32593550000001</v>
      </c>
      <c r="N6233">
        <v>6.56</v>
      </c>
    </row>
    <row r="6234" spans="1:14" x14ac:dyDescent="0.3">
      <c r="A6234">
        <v>44</v>
      </c>
      <c r="B6234" t="s">
        <v>15</v>
      </c>
      <c r="C6234" t="s">
        <v>107</v>
      </c>
      <c r="D6234" t="s">
        <v>171</v>
      </c>
      <c r="E6234" t="s">
        <v>174</v>
      </c>
      <c r="F6234" t="s">
        <v>176</v>
      </c>
      <c r="G6234">
        <v>295811.25</v>
      </c>
      <c r="H6234">
        <v>10</v>
      </c>
      <c r="I6234">
        <v>29581.119999999999</v>
      </c>
      <c r="J6234">
        <v>353884.13</v>
      </c>
      <c r="K6234">
        <v>70.19</v>
      </c>
      <c r="L6234">
        <v>3.6190000000000002</v>
      </c>
      <c r="M6234">
        <v>129.36861289999999</v>
      </c>
      <c r="N6234">
        <v>6.56</v>
      </c>
    </row>
    <row r="6235" spans="1:14" x14ac:dyDescent="0.3">
      <c r="A6235">
        <v>44</v>
      </c>
      <c r="B6235" t="s">
        <v>21</v>
      </c>
      <c r="C6235" t="s">
        <v>108</v>
      </c>
      <c r="D6235" t="s">
        <v>169</v>
      </c>
      <c r="E6235" t="s">
        <v>172</v>
      </c>
      <c r="F6235" t="s">
        <v>181</v>
      </c>
      <c r="G6235">
        <v>303974.28000000003</v>
      </c>
      <c r="H6235">
        <v>28</v>
      </c>
      <c r="I6235">
        <v>10856.22</v>
      </c>
      <c r="J6235">
        <v>352585.86</v>
      </c>
      <c r="K6235">
        <v>67.540000000000006</v>
      </c>
      <c r="L6235">
        <v>3.641</v>
      </c>
      <c r="M6235">
        <v>129.4306</v>
      </c>
      <c r="N6235">
        <v>6.56</v>
      </c>
    </row>
    <row r="6236" spans="1:14" x14ac:dyDescent="0.3">
      <c r="A6236">
        <v>44</v>
      </c>
      <c r="B6236" t="s">
        <v>18</v>
      </c>
      <c r="C6236" t="s">
        <v>109</v>
      </c>
      <c r="D6236" t="s">
        <v>167</v>
      </c>
      <c r="E6236" t="s">
        <v>173</v>
      </c>
      <c r="F6236" t="s">
        <v>175</v>
      </c>
      <c r="G6236">
        <v>307409.13</v>
      </c>
      <c r="H6236">
        <v>25</v>
      </c>
      <c r="I6236">
        <v>12296.37</v>
      </c>
      <c r="J6236">
        <v>338283.2</v>
      </c>
      <c r="K6236">
        <v>63.6</v>
      </c>
      <c r="L6236">
        <v>3.6480000000000001</v>
      </c>
      <c r="M6236">
        <v>129.51833329999999</v>
      </c>
      <c r="N6236">
        <v>6.56</v>
      </c>
    </row>
    <row r="6237" spans="1:14" x14ac:dyDescent="0.3">
      <c r="A6237">
        <v>44</v>
      </c>
      <c r="B6237" t="s">
        <v>22</v>
      </c>
      <c r="C6237" t="s">
        <v>110</v>
      </c>
      <c r="D6237" t="s">
        <v>170</v>
      </c>
      <c r="E6237" t="s">
        <v>173</v>
      </c>
      <c r="F6237" t="s">
        <v>182</v>
      </c>
      <c r="G6237">
        <v>299757.75</v>
      </c>
      <c r="H6237">
        <v>47</v>
      </c>
      <c r="I6237">
        <v>6377.82</v>
      </c>
      <c r="J6237">
        <v>342459.34</v>
      </c>
      <c r="K6237">
        <v>68.28</v>
      </c>
      <c r="L6237">
        <v>3.6230000000000002</v>
      </c>
      <c r="M6237">
        <v>129.60606670000001</v>
      </c>
      <c r="N6237">
        <v>6.56</v>
      </c>
    </row>
    <row r="6238" spans="1:14" x14ac:dyDescent="0.3">
      <c r="A6238">
        <v>44</v>
      </c>
      <c r="B6238" t="s">
        <v>14</v>
      </c>
      <c r="C6238" t="s">
        <v>111</v>
      </c>
      <c r="D6238" t="s">
        <v>169</v>
      </c>
      <c r="E6238" t="s">
        <v>174</v>
      </c>
      <c r="F6238" t="s">
        <v>180</v>
      </c>
      <c r="G6238">
        <v>312577.36</v>
      </c>
      <c r="H6238">
        <v>16</v>
      </c>
      <c r="I6238">
        <v>19536.080000000002</v>
      </c>
      <c r="J6238">
        <v>362077.23</v>
      </c>
      <c r="K6238">
        <v>60.62</v>
      </c>
      <c r="L6238">
        <v>3.5920000000000001</v>
      </c>
      <c r="M6238">
        <v>129.69380000000001</v>
      </c>
      <c r="N6238">
        <v>6.0780000000000003</v>
      </c>
    </row>
    <row r="6239" spans="1:14" x14ac:dyDescent="0.3">
      <c r="A6239">
        <v>44</v>
      </c>
      <c r="B6239" t="s">
        <v>20</v>
      </c>
      <c r="C6239" t="s">
        <v>112</v>
      </c>
      <c r="D6239" t="s">
        <v>168</v>
      </c>
      <c r="E6239" t="s">
        <v>172</v>
      </c>
      <c r="F6239" t="s">
        <v>183</v>
      </c>
      <c r="G6239">
        <v>293031.78000000003</v>
      </c>
      <c r="H6239">
        <v>3</v>
      </c>
      <c r="I6239">
        <v>97677.26</v>
      </c>
      <c r="J6239">
        <v>333382.34000000003</v>
      </c>
      <c r="K6239">
        <v>51.74</v>
      </c>
      <c r="L6239">
        <v>3.5670000000000002</v>
      </c>
      <c r="M6239">
        <v>129.77064519999999</v>
      </c>
      <c r="N6239">
        <v>6.0780000000000003</v>
      </c>
    </row>
    <row r="6240" spans="1:14" x14ac:dyDescent="0.3">
      <c r="A6240">
        <v>44</v>
      </c>
      <c r="B6240" t="s">
        <v>16</v>
      </c>
      <c r="C6240" t="s">
        <v>113</v>
      </c>
      <c r="D6240" t="s">
        <v>170</v>
      </c>
      <c r="E6240" t="s">
        <v>172</v>
      </c>
      <c r="F6240" t="s">
        <v>183</v>
      </c>
      <c r="G6240">
        <v>305969.81</v>
      </c>
      <c r="H6240">
        <v>21</v>
      </c>
      <c r="I6240">
        <v>14569.99</v>
      </c>
      <c r="J6240">
        <v>344320.23</v>
      </c>
      <c r="K6240">
        <v>54.66</v>
      </c>
      <c r="L6240">
        <v>3.5790000000000002</v>
      </c>
      <c r="M6240">
        <v>129.78216130000001</v>
      </c>
      <c r="N6240">
        <v>6.0780000000000003</v>
      </c>
    </row>
    <row r="6241" spans="1:14" x14ac:dyDescent="0.3">
      <c r="A6241">
        <v>44</v>
      </c>
      <c r="B6241" t="s">
        <v>23</v>
      </c>
      <c r="C6241" t="s">
        <v>114</v>
      </c>
      <c r="D6241" t="s">
        <v>169</v>
      </c>
      <c r="E6241" t="s">
        <v>172</v>
      </c>
      <c r="F6241" t="s">
        <v>180</v>
      </c>
      <c r="G6241">
        <v>306336.07</v>
      </c>
      <c r="H6241">
        <v>13</v>
      </c>
      <c r="I6241">
        <v>23564.31</v>
      </c>
      <c r="J6241">
        <v>338338.82</v>
      </c>
      <c r="K6241">
        <v>47.41</v>
      </c>
      <c r="L6241">
        <v>3.5670000000000002</v>
      </c>
      <c r="M6241">
        <v>129.79367740000001</v>
      </c>
      <c r="N6241">
        <v>6.0780000000000003</v>
      </c>
    </row>
    <row r="6242" spans="1:14" x14ac:dyDescent="0.3">
      <c r="A6242">
        <v>44</v>
      </c>
      <c r="B6242" t="s">
        <v>14</v>
      </c>
      <c r="C6242" t="s">
        <v>115</v>
      </c>
      <c r="D6242" t="s">
        <v>169</v>
      </c>
      <c r="E6242" t="s">
        <v>174</v>
      </c>
      <c r="F6242" t="s">
        <v>183</v>
      </c>
      <c r="G6242">
        <v>307126.34000000003</v>
      </c>
      <c r="H6242">
        <v>7</v>
      </c>
      <c r="I6242">
        <v>43875.19</v>
      </c>
      <c r="J6242">
        <v>346352.66</v>
      </c>
      <c r="K6242">
        <v>43.51</v>
      </c>
      <c r="L6242">
        <v>3.5379999999999998</v>
      </c>
      <c r="M6242">
        <v>129.8051935</v>
      </c>
      <c r="N6242">
        <v>6.0780000000000003</v>
      </c>
    </row>
    <row r="6243" spans="1:14" x14ac:dyDescent="0.3">
      <c r="A6243">
        <v>44</v>
      </c>
      <c r="B6243" t="s">
        <v>16</v>
      </c>
      <c r="C6243" t="s">
        <v>116</v>
      </c>
      <c r="D6243" t="s">
        <v>168</v>
      </c>
      <c r="E6243" t="s">
        <v>174</v>
      </c>
      <c r="F6243" t="s">
        <v>182</v>
      </c>
      <c r="G6243">
        <v>312233.56</v>
      </c>
      <c r="H6243">
        <v>26</v>
      </c>
      <c r="I6243">
        <v>12008.98</v>
      </c>
      <c r="J6243">
        <v>354188.1</v>
      </c>
      <c r="K6243">
        <v>33.799999999999997</v>
      </c>
      <c r="L6243">
        <v>3.5129999999999999</v>
      </c>
      <c r="M6243">
        <v>129.81670969999999</v>
      </c>
      <c r="N6243">
        <v>6.0780000000000003</v>
      </c>
    </row>
    <row r="6244" spans="1:14" x14ac:dyDescent="0.3">
      <c r="A6244">
        <v>44</v>
      </c>
      <c r="B6244" t="s">
        <v>15</v>
      </c>
      <c r="C6244" t="s">
        <v>117</v>
      </c>
      <c r="D6244" t="s">
        <v>170</v>
      </c>
      <c r="E6244" t="s">
        <v>172</v>
      </c>
      <c r="F6244" t="s">
        <v>176</v>
      </c>
      <c r="G6244">
        <v>310531.03999999998</v>
      </c>
      <c r="H6244">
        <v>41</v>
      </c>
      <c r="I6244">
        <v>7573.93</v>
      </c>
      <c r="J6244">
        <v>364765.89</v>
      </c>
      <c r="K6244">
        <v>40.65</v>
      </c>
      <c r="L6244">
        <v>3.4889999999999999</v>
      </c>
      <c r="M6244">
        <v>129.8268333</v>
      </c>
      <c r="N6244">
        <v>6.0780000000000003</v>
      </c>
    </row>
    <row r="6245" spans="1:14" x14ac:dyDescent="0.3">
      <c r="A6245">
        <v>44</v>
      </c>
      <c r="B6245" t="s">
        <v>22</v>
      </c>
      <c r="C6245" t="s">
        <v>118</v>
      </c>
      <c r="D6245" t="s">
        <v>171</v>
      </c>
      <c r="E6245" t="s">
        <v>172</v>
      </c>
      <c r="F6245" t="s">
        <v>175</v>
      </c>
      <c r="G6245">
        <v>309129.01</v>
      </c>
      <c r="H6245">
        <v>5</v>
      </c>
      <c r="I6245">
        <v>61825.8</v>
      </c>
      <c r="J6245">
        <v>357668.75</v>
      </c>
      <c r="K6245">
        <v>38.89</v>
      </c>
      <c r="L6245">
        <v>3.4449999999999998</v>
      </c>
      <c r="M6245">
        <v>129.8364</v>
      </c>
      <c r="N6245">
        <v>6.0780000000000003</v>
      </c>
    </row>
    <row r="6246" spans="1:14" x14ac:dyDescent="0.3">
      <c r="A6246">
        <v>44</v>
      </c>
      <c r="B6246" t="s">
        <v>23</v>
      </c>
      <c r="C6246" t="s">
        <v>119</v>
      </c>
      <c r="D6246" t="s">
        <v>167</v>
      </c>
      <c r="E6246" t="s">
        <v>172</v>
      </c>
      <c r="F6246" t="s">
        <v>181</v>
      </c>
      <c r="G6246">
        <v>284309.34000000003</v>
      </c>
      <c r="H6246">
        <v>39</v>
      </c>
      <c r="I6246">
        <v>7289.98</v>
      </c>
      <c r="J6246">
        <v>331393.15000000002</v>
      </c>
      <c r="K6246">
        <v>33.94</v>
      </c>
      <c r="L6246">
        <v>3.3889999999999998</v>
      </c>
      <c r="M6246">
        <v>129.84596669999999</v>
      </c>
      <c r="N6246">
        <v>6.0780000000000003</v>
      </c>
    </row>
    <row r="6247" spans="1:14" x14ac:dyDescent="0.3">
      <c r="A6247">
        <v>44</v>
      </c>
      <c r="B6247" t="s">
        <v>19</v>
      </c>
      <c r="C6247" t="s">
        <v>120</v>
      </c>
      <c r="D6247" t="s">
        <v>168</v>
      </c>
      <c r="E6247" t="s">
        <v>172</v>
      </c>
      <c r="F6247" t="s">
        <v>180</v>
      </c>
      <c r="G6247">
        <v>304300.90999999997</v>
      </c>
      <c r="H6247">
        <v>15</v>
      </c>
      <c r="I6247">
        <v>20286.73</v>
      </c>
      <c r="J6247">
        <v>364613.16</v>
      </c>
      <c r="K6247">
        <v>24.82</v>
      </c>
      <c r="L6247">
        <v>3.3410000000000002</v>
      </c>
      <c r="M6247">
        <v>129.85553329999999</v>
      </c>
      <c r="N6247">
        <v>6.0780000000000003</v>
      </c>
    </row>
    <row r="6248" spans="1:14" x14ac:dyDescent="0.3">
      <c r="A6248">
        <v>44</v>
      </c>
      <c r="B6248" t="s">
        <v>17</v>
      </c>
      <c r="C6248" t="s">
        <v>121</v>
      </c>
      <c r="D6248" t="s">
        <v>170</v>
      </c>
      <c r="E6248" t="s">
        <v>174</v>
      </c>
      <c r="F6248" t="s">
        <v>177</v>
      </c>
      <c r="G6248">
        <v>311144.15999999997</v>
      </c>
      <c r="H6248">
        <v>49</v>
      </c>
      <c r="I6248">
        <v>6349.88</v>
      </c>
      <c r="J6248">
        <v>364617.72</v>
      </c>
      <c r="K6248">
        <v>27.85</v>
      </c>
      <c r="L6248">
        <v>3.282</v>
      </c>
      <c r="M6248">
        <v>129.8980645</v>
      </c>
      <c r="N6248">
        <v>6.0780000000000003</v>
      </c>
    </row>
    <row r="6249" spans="1:14" x14ac:dyDescent="0.3">
      <c r="A6249">
        <v>44</v>
      </c>
      <c r="B6249" t="s">
        <v>22</v>
      </c>
      <c r="C6249" t="s">
        <v>122</v>
      </c>
      <c r="D6249" t="s">
        <v>171</v>
      </c>
      <c r="E6249" t="s">
        <v>172</v>
      </c>
      <c r="F6249" t="s">
        <v>178</v>
      </c>
      <c r="G6249">
        <v>376233.89</v>
      </c>
      <c r="H6249">
        <v>18</v>
      </c>
      <c r="I6249">
        <v>20901.88</v>
      </c>
      <c r="J6249">
        <v>422111.14</v>
      </c>
      <c r="K6249">
        <v>24.76</v>
      </c>
      <c r="L6249">
        <v>3.1859999999999999</v>
      </c>
      <c r="M6249">
        <v>129.98454839999999</v>
      </c>
      <c r="N6249">
        <v>6.0780000000000003</v>
      </c>
    </row>
    <row r="6250" spans="1:14" x14ac:dyDescent="0.3">
      <c r="A6250">
        <v>44</v>
      </c>
      <c r="B6250" t="s">
        <v>23</v>
      </c>
      <c r="C6250" t="s">
        <v>123</v>
      </c>
      <c r="D6250" t="s">
        <v>170</v>
      </c>
      <c r="E6250" t="s">
        <v>173</v>
      </c>
      <c r="F6250" t="s">
        <v>180</v>
      </c>
      <c r="G6250">
        <v>263917.84999999998</v>
      </c>
      <c r="H6250">
        <v>27</v>
      </c>
      <c r="I6250">
        <v>9774.74</v>
      </c>
      <c r="J6250">
        <v>292081.64</v>
      </c>
      <c r="K6250">
        <v>31.53</v>
      </c>
      <c r="L6250">
        <v>3.1190000000000002</v>
      </c>
      <c r="M6250">
        <v>130.07103230000001</v>
      </c>
      <c r="N6250">
        <v>6.0780000000000003</v>
      </c>
    </row>
    <row r="6251" spans="1:14" x14ac:dyDescent="0.3">
      <c r="A6251">
        <v>44</v>
      </c>
      <c r="B6251" t="s">
        <v>17</v>
      </c>
      <c r="C6251" t="s">
        <v>124</v>
      </c>
      <c r="D6251" t="s">
        <v>169</v>
      </c>
      <c r="E6251" t="s">
        <v>174</v>
      </c>
      <c r="F6251" t="s">
        <v>181</v>
      </c>
      <c r="G6251">
        <v>325327.93</v>
      </c>
      <c r="H6251">
        <v>24</v>
      </c>
      <c r="I6251">
        <v>13555.33</v>
      </c>
      <c r="J6251">
        <v>388810.2</v>
      </c>
      <c r="K6251">
        <v>33.799999999999997</v>
      </c>
      <c r="L6251">
        <v>3.08</v>
      </c>
      <c r="M6251">
        <v>130.15751610000001</v>
      </c>
      <c r="N6251">
        <v>5.774</v>
      </c>
    </row>
    <row r="6252" spans="1:14" x14ac:dyDescent="0.3">
      <c r="A6252">
        <v>44</v>
      </c>
      <c r="B6252" t="s">
        <v>20</v>
      </c>
      <c r="C6252" t="s">
        <v>125</v>
      </c>
      <c r="D6252" t="s">
        <v>169</v>
      </c>
      <c r="E6252" t="s">
        <v>172</v>
      </c>
      <c r="F6252" t="s">
        <v>175</v>
      </c>
      <c r="G6252">
        <v>312361.88</v>
      </c>
      <c r="H6252">
        <v>37</v>
      </c>
      <c r="I6252">
        <v>8442.2099999999991</v>
      </c>
      <c r="J6252">
        <v>366046.14</v>
      </c>
      <c r="K6252">
        <v>25.61</v>
      </c>
      <c r="L6252">
        <v>3.056</v>
      </c>
      <c r="M6252">
        <v>130.244</v>
      </c>
      <c r="N6252">
        <v>5.774</v>
      </c>
    </row>
    <row r="6253" spans="1:14" x14ac:dyDescent="0.3">
      <c r="A6253">
        <v>44</v>
      </c>
      <c r="B6253" t="s">
        <v>21</v>
      </c>
      <c r="C6253" t="s">
        <v>126</v>
      </c>
      <c r="D6253" t="s">
        <v>170</v>
      </c>
      <c r="E6253" t="s">
        <v>172</v>
      </c>
      <c r="F6253" t="s">
        <v>179</v>
      </c>
      <c r="G6253">
        <v>316948.39</v>
      </c>
      <c r="H6253">
        <v>2</v>
      </c>
      <c r="I6253">
        <v>158474.20000000001</v>
      </c>
      <c r="J6253">
        <v>353727.44</v>
      </c>
      <c r="K6253">
        <v>32.71</v>
      </c>
      <c r="L6253">
        <v>3.0470000000000002</v>
      </c>
      <c r="M6253">
        <v>130.27922580000001</v>
      </c>
      <c r="N6253">
        <v>5.774</v>
      </c>
    </row>
    <row r="6254" spans="1:14" x14ac:dyDescent="0.3">
      <c r="A6254">
        <v>44</v>
      </c>
      <c r="B6254" t="s">
        <v>22</v>
      </c>
      <c r="C6254" t="s">
        <v>127</v>
      </c>
      <c r="D6254" t="s">
        <v>169</v>
      </c>
      <c r="E6254" t="s">
        <v>173</v>
      </c>
      <c r="F6254" t="s">
        <v>180</v>
      </c>
      <c r="G6254">
        <v>308295.38</v>
      </c>
      <c r="H6254">
        <v>33</v>
      </c>
      <c r="I6254">
        <v>9342.2800000000007</v>
      </c>
      <c r="J6254">
        <v>344838.52</v>
      </c>
      <c r="K6254">
        <v>34.32</v>
      </c>
      <c r="L6254">
        <v>3.0579999999999998</v>
      </c>
      <c r="M6254">
        <v>130.31445160000001</v>
      </c>
      <c r="N6254">
        <v>5.774</v>
      </c>
    </row>
    <row r="6255" spans="1:14" x14ac:dyDescent="0.3">
      <c r="A6255">
        <v>44</v>
      </c>
      <c r="B6255" t="s">
        <v>16</v>
      </c>
      <c r="C6255" t="s">
        <v>128</v>
      </c>
      <c r="D6255" t="s">
        <v>168</v>
      </c>
      <c r="E6255" t="s">
        <v>172</v>
      </c>
      <c r="F6255" t="s">
        <v>176</v>
      </c>
      <c r="G6255">
        <v>325986.05</v>
      </c>
      <c r="H6255">
        <v>40</v>
      </c>
      <c r="I6255">
        <v>8149.65</v>
      </c>
      <c r="J6255">
        <v>369050.31</v>
      </c>
      <c r="K6255">
        <v>31.39</v>
      </c>
      <c r="L6255">
        <v>3.077</v>
      </c>
      <c r="M6255">
        <v>130.34967739999999</v>
      </c>
      <c r="N6255">
        <v>5.774</v>
      </c>
    </row>
    <row r="6256" spans="1:14" x14ac:dyDescent="0.3">
      <c r="A6256">
        <v>44</v>
      </c>
      <c r="B6256" t="s">
        <v>14</v>
      </c>
      <c r="C6256" t="s">
        <v>129</v>
      </c>
      <c r="D6256" t="s">
        <v>167</v>
      </c>
      <c r="E6256" t="s">
        <v>172</v>
      </c>
      <c r="F6256" t="s">
        <v>182</v>
      </c>
      <c r="G6256">
        <v>325377.96999999997</v>
      </c>
      <c r="H6256">
        <v>41</v>
      </c>
      <c r="I6256">
        <v>7936.05</v>
      </c>
      <c r="J6256">
        <v>366653.25</v>
      </c>
      <c r="K6256">
        <v>33.729999999999997</v>
      </c>
      <c r="L6256">
        <v>3.1160000000000001</v>
      </c>
      <c r="M6256">
        <v>130.3849032</v>
      </c>
      <c r="N6256">
        <v>5.774</v>
      </c>
    </row>
    <row r="6257" spans="1:14" x14ac:dyDescent="0.3">
      <c r="A6257">
        <v>44</v>
      </c>
      <c r="B6257" t="s">
        <v>22</v>
      </c>
      <c r="C6257" t="s">
        <v>130</v>
      </c>
      <c r="D6257" t="s">
        <v>171</v>
      </c>
      <c r="E6257" t="s">
        <v>172</v>
      </c>
      <c r="F6257" t="s">
        <v>179</v>
      </c>
      <c r="G6257">
        <v>320691.21000000002</v>
      </c>
      <c r="H6257">
        <v>3</v>
      </c>
      <c r="I6257">
        <v>106897.07</v>
      </c>
      <c r="J6257">
        <v>365131.07</v>
      </c>
      <c r="K6257">
        <v>36.57</v>
      </c>
      <c r="L6257">
        <v>3.1190000000000002</v>
      </c>
      <c r="M6257">
        <v>130.45462069999999</v>
      </c>
      <c r="N6257">
        <v>5.774</v>
      </c>
    </row>
    <row r="6258" spans="1:14" x14ac:dyDescent="0.3">
      <c r="A6258">
        <v>44</v>
      </c>
      <c r="B6258" t="s">
        <v>16</v>
      </c>
      <c r="C6258" t="s">
        <v>131</v>
      </c>
      <c r="D6258" t="s">
        <v>170</v>
      </c>
      <c r="E6258" t="s">
        <v>172</v>
      </c>
      <c r="F6258" t="s">
        <v>184</v>
      </c>
      <c r="G6258">
        <v>315641.8</v>
      </c>
      <c r="H6258">
        <v>43</v>
      </c>
      <c r="I6258">
        <v>7340.51</v>
      </c>
      <c r="J6258">
        <v>375092.5</v>
      </c>
      <c r="K6258">
        <v>35.380000000000003</v>
      </c>
      <c r="L6258">
        <v>3.145</v>
      </c>
      <c r="M6258">
        <v>130.55020690000001</v>
      </c>
      <c r="N6258">
        <v>5.774</v>
      </c>
    </row>
    <row r="6259" spans="1:14" x14ac:dyDescent="0.3">
      <c r="A6259">
        <v>44</v>
      </c>
      <c r="B6259" t="s">
        <v>21</v>
      </c>
      <c r="C6259" t="s">
        <v>132</v>
      </c>
      <c r="D6259" t="s">
        <v>169</v>
      </c>
      <c r="E6259" t="s">
        <v>172</v>
      </c>
      <c r="F6259" t="s">
        <v>180</v>
      </c>
      <c r="G6259">
        <v>316687.21999999997</v>
      </c>
      <c r="H6259">
        <v>25</v>
      </c>
      <c r="I6259">
        <v>12667.49</v>
      </c>
      <c r="J6259">
        <v>357102.91</v>
      </c>
      <c r="K6259">
        <v>32.36</v>
      </c>
      <c r="L6259">
        <v>3.242</v>
      </c>
      <c r="M6259">
        <v>130.64579309999999</v>
      </c>
      <c r="N6259">
        <v>5.774</v>
      </c>
    </row>
    <row r="6260" spans="1:14" x14ac:dyDescent="0.3">
      <c r="A6260">
        <v>44</v>
      </c>
      <c r="B6260" t="s">
        <v>17</v>
      </c>
      <c r="C6260" t="s">
        <v>133</v>
      </c>
      <c r="D6260" t="s">
        <v>171</v>
      </c>
      <c r="E6260" t="s">
        <v>172</v>
      </c>
      <c r="F6260" t="s">
        <v>179</v>
      </c>
      <c r="G6260">
        <v>303438.24</v>
      </c>
      <c r="H6260">
        <v>29</v>
      </c>
      <c r="I6260">
        <v>10463.39</v>
      </c>
      <c r="J6260">
        <v>351601.36</v>
      </c>
      <c r="K6260">
        <v>38.24</v>
      </c>
      <c r="L6260">
        <v>3.38</v>
      </c>
      <c r="M6260">
        <v>130.74137930000001</v>
      </c>
      <c r="N6260">
        <v>5.774</v>
      </c>
    </row>
    <row r="6261" spans="1:14" x14ac:dyDescent="0.3">
      <c r="A6261">
        <v>44</v>
      </c>
      <c r="B6261" t="s">
        <v>16</v>
      </c>
      <c r="C6261" t="s">
        <v>134</v>
      </c>
      <c r="D6261" t="s">
        <v>171</v>
      </c>
      <c r="E6261" t="s">
        <v>172</v>
      </c>
      <c r="F6261" t="s">
        <v>180</v>
      </c>
      <c r="G6261">
        <v>331965.95</v>
      </c>
      <c r="H6261">
        <v>44</v>
      </c>
      <c r="I6261">
        <v>7544.68</v>
      </c>
      <c r="J6261">
        <v>394395.35</v>
      </c>
      <c r="K6261">
        <v>52.5</v>
      </c>
      <c r="L6261">
        <v>3.5289999999999999</v>
      </c>
      <c r="M6261">
        <v>130.82619349999999</v>
      </c>
      <c r="N6261">
        <v>5.774</v>
      </c>
    </row>
    <row r="6262" spans="1:14" x14ac:dyDescent="0.3">
      <c r="A6262">
        <v>44</v>
      </c>
      <c r="B6262" t="s">
        <v>23</v>
      </c>
      <c r="C6262" t="s">
        <v>135</v>
      </c>
      <c r="D6262" t="s">
        <v>170</v>
      </c>
      <c r="E6262" t="s">
        <v>172</v>
      </c>
      <c r="F6262" t="s">
        <v>179</v>
      </c>
      <c r="G6262">
        <v>296947.06</v>
      </c>
      <c r="H6262">
        <v>12</v>
      </c>
      <c r="I6262">
        <v>24745.59</v>
      </c>
      <c r="J6262">
        <v>348365.64</v>
      </c>
      <c r="K6262">
        <v>47.83</v>
      </c>
      <c r="L6262">
        <v>3.6709999999999998</v>
      </c>
      <c r="M6262">
        <v>130.89664519999999</v>
      </c>
      <c r="N6262">
        <v>5.774</v>
      </c>
    </row>
    <row r="6263" spans="1:14" x14ac:dyDescent="0.3">
      <c r="A6263">
        <v>44</v>
      </c>
      <c r="B6263" t="s">
        <v>20</v>
      </c>
      <c r="C6263" t="s">
        <v>136</v>
      </c>
      <c r="D6263" t="s">
        <v>171</v>
      </c>
      <c r="E6263" t="s">
        <v>172</v>
      </c>
      <c r="F6263" t="s">
        <v>176</v>
      </c>
      <c r="G6263">
        <v>310027.28999999998</v>
      </c>
      <c r="H6263">
        <v>49</v>
      </c>
      <c r="I6263">
        <v>6327.09</v>
      </c>
      <c r="J6263">
        <v>348186.12</v>
      </c>
      <c r="K6263">
        <v>53.2</v>
      </c>
      <c r="L6263">
        <v>3.734</v>
      </c>
      <c r="M6263">
        <v>130.96709680000001</v>
      </c>
      <c r="N6263">
        <v>5.774</v>
      </c>
    </row>
    <row r="6264" spans="1:14" x14ac:dyDescent="0.3">
      <c r="A6264">
        <v>44</v>
      </c>
      <c r="B6264" t="s">
        <v>18</v>
      </c>
      <c r="C6264" t="s">
        <v>137</v>
      </c>
      <c r="D6264" t="s">
        <v>171</v>
      </c>
      <c r="E6264" t="s">
        <v>173</v>
      </c>
      <c r="F6264" t="s">
        <v>180</v>
      </c>
      <c r="G6264">
        <v>320021.09999999998</v>
      </c>
      <c r="H6264">
        <v>43</v>
      </c>
      <c r="I6264">
        <v>7442.35</v>
      </c>
      <c r="J6264">
        <v>368407.67</v>
      </c>
      <c r="K6264">
        <v>48.85</v>
      </c>
      <c r="L6264">
        <v>3.7930000000000001</v>
      </c>
      <c r="M6264">
        <v>131.03754839999999</v>
      </c>
      <c r="N6264">
        <v>5.6210000000000004</v>
      </c>
    </row>
    <row r="6265" spans="1:14" x14ac:dyDescent="0.3">
      <c r="A6265">
        <v>44</v>
      </c>
      <c r="B6265" t="s">
        <v>22</v>
      </c>
      <c r="C6265" t="s">
        <v>138</v>
      </c>
      <c r="D6265" t="s">
        <v>169</v>
      </c>
      <c r="E6265" t="s">
        <v>174</v>
      </c>
      <c r="F6265" t="s">
        <v>179</v>
      </c>
      <c r="G6265">
        <v>311390.21999999997</v>
      </c>
      <c r="H6265">
        <v>4</v>
      </c>
      <c r="I6265">
        <v>77847.55</v>
      </c>
      <c r="J6265">
        <v>346907.99</v>
      </c>
      <c r="K6265">
        <v>51.7</v>
      </c>
      <c r="L6265">
        <v>3.8330000000000002</v>
      </c>
      <c r="M6265">
        <v>131.108</v>
      </c>
      <c r="N6265">
        <v>5.6210000000000004</v>
      </c>
    </row>
    <row r="6266" spans="1:14" x14ac:dyDescent="0.3">
      <c r="A6266">
        <v>44</v>
      </c>
      <c r="B6266" t="s">
        <v>22</v>
      </c>
      <c r="C6266" t="s">
        <v>139</v>
      </c>
      <c r="D6266" t="s">
        <v>170</v>
      </c>
      <c r="E6266" t="s">
        <v>172</v>
      </c>
      <c r="F6266" t="s">
        <v>181</v>
      </c>
      <c r="G6266">
        <v>323233.8</v>
      </c>
      <c r="H6266">
        <v>44</v>
      </c>
      <c r="I6266">
        <v>7346.22</v>
      </c>
      <c r="J6266">
        <v>386782.42</v>
      </c>
      <c r="K6266">
        <v>50.24</v>
      </c>
      <c r="L6266">
        <v>3.8450000000000002</v>
      </c>
      <c r="M6266">
        <v>131.11733330000001</v>
      </c>
      <c r="N6266">
        <v>5.6210000000000004</v>
      </c>
    </row>
    <row r="6267" spans="1:14" x14ac:dyDescent="0.3">
      <c r="A6267">
        <v>44</v>
      </c>
      <c r="B6267" t="s">
        <v>23</v>
      </c>
      <c r="C6267" t="s">
        <v>140</v>
      </c>
      <c r="D6267" t="s">
        <v>171</v>
      </c>
      <c r="E6267" t="s">
        <v>174</v>
      </c>
      <c r="F6267" t="s">
        <v>184</v>
      </c>
      <c r="G6267">
        <v>330338.36</v>
      </c>
      <c r="H6267">
        <v>45</v>
      </c>
      <c r="I6267">
        <v>7340.85</v>
      </c>
      <c r="J6267">
        <v>385622.82</v>
      </c>
      <c r="K6267">
        <v>64.8</v>
      </c>
      <c r="L6267">
        <v>3.8420000000000001</v>
      </c>
      <c r="M6267">
        <v>131.12666669999999</v>
      </c>
      <c r="N6267">
        <v>5.6210000000000004</v>
      </c>
    </row>
    <row r="6268" spans="1:14" x14ac:dyDescent="0.3">
      <c r="A6268">
        <v>44</v>
      </c>
      <c r="B6268" t="s">
        <v>19</v>
      </c>
      <c r="C6268" t="s">
        <v>141</v>
      </c>
      <c r="D6268" t="s">
        <v>167</v>
      </c>
      <c r="E6268" t="s">
        <v>173</v>
      </c>
      <c r="F6268" t="s">
        <v>175</v>
      </c>
      <c r="G6268">
        <v>326053.28000000003</v>
      </c>
      <c r="H6268">
        <v>40</v>
      </c>
      <c r="I6268">
        <v>8151.33</v>
      </c>
      <c r="J6268">
        <v>377668.01</v>
      </c>
      <c r="K6268">
        <v>54.41</v>
      </c>
      <c r="L6268">
        <v>3.831</v>
      </c>
      <c r="M6268">
        <v>131.136</v>
      </c>
      <c r="N6268">
        <v>5.6210000000000004</v>
      </c>
    </row>
    <row r="6269" spans="1:14" x14ac:dyDescent="0.3">
      <c r="A6269">
        <v>44</v>
      </c>
      <c r="B6269" t="s">
        <v>23</v>
      </c>
      <c r="C6269" t="s">
        <v>142</v>
      </c>
      <c r="D6269" t="s">
        <v>170</v>
      </c>
      <c r="E6269" t="s">
        <v>172</v>
      </c>
      <c r="F6269" t="s">
        <v>178</v>
      </c>
      <c r="G6269">
        <v>341381.08</v>
      </c>
      <c r="H6269">
        <v>17</v>
      </c>
      <c r="I6269">
        <v>20081.240000000002</v>
      </c>
      <c r="J6269">
        <v>393934.69</v>
      </c>
      <c r="K6269">
        <v>56.47</v>
      </c>
      <c r="L6269">
        <v>3.8090000000000002</v>
      </c>
      <c r="M6269">
        <v>131.1453333</v>
      </c>
      <c r="N6269">
        <v>5.6210000000000004</v>
      </c>
    </row>
    <row r="6270" spans="1:14" x14ac:dyDescent="0.3">
      <c r="A6270">
        <v>44</v>
      </c>
      <c r="B6270" t="s">
        <v>17</v>
      </c>
      <c r="C6270" t="s">
        <v>143</v>
      </c>
      <c r="D6270" t="s">
        <v>171</v>
      </c>
      <c r="E6270" t="s">
        <v>174</v>
      </c>
      <c r="F6270" t="s">
        <v>180</v>
      </c>
      <c r="G6270">
        <v>334042.43</v>
      </c>
      <c r="H6270">
        <v>31</v>
      </c>
      <c r="I6270">
        <v>10775.56</v>
      </c>
      <c r="J6270">
        <v>391912.75</v>
      </c>
      <c r="K6270">
        <v>65.17</v>
      </c>
      <c r="L6270">
        <v>3.8079999999999998</v>
      </c>
      <c r="M6270">
        <v>131.09832259999999</v>
      </c>
      <c r="N6270">
        <v>5.6210000000000004</v>
      </c>
    </row>
    <row r="6271" spans="1:14" x14ac:dyDescent="0.3">
      <c r="A6271">
        <v>44</v>
      </c>
      <c r="B6271" t="s">
        <v>21</v>
      </c>
      <c r="C6271" t="s">
        <v>144</v>
      </c>
      <c r="D6271" t="s">
        <v>171</v>
      </c>
      <c r="E6271" t="s">
        <v>174</v>
      </c>
      <c r="F6271" t="s">
        <v>184</v>
      </c>
      <c r="G6271">
        <v>343268.29</v>
      </c>
      <c r="H6271">
        <v>41</v>
      </c>
      <c r="I6271">
        <v>8372.4</v>
      </c>
      <c r="J6271">
        <v>380040.01</v>
      </c>
      <c r="K6271">
        <v>62.39</v>
      </c>
      <c r="L6271">
        <v>3.8010000000000002</v>
      </c>
      <c r="M6271">
        <v>131.02877419999999</v>
      </c>
      <c r="N6271">
        <v>5.6210000000000004</v>
      </c>
    </row>
    <row r="6272" spans="1:14" x14ac:dyDescent="0.3">
      <c r="A6272">
        <v>44</v>
      </c>
      <c r="B6272" t="s">
        <v>17</v>
      </c>
      <c r="C6272" t="s">
        <v>145</v>
      </c>
      <c r="D6272" t="s">
        <v>171</v>
      </c>
      <c r="E6272" t="s">
        <v>172</v>
      </c>
      <c r="F6272" t="s">
        <v>179</v>
      </c>
      <c r="G6272">
        <v>323410.94</v>
      </c>
      <c r="H6272">
        <v>41</v>
      </c>
      <c r="I6272">
        <v>7888.07</v>
      </c>
      <c r="J6272">
        <v>375078.11</v>
      </c>
      <c r="K6272">
        <v>61.11</v>
      </c>
      <c r="L6272">
        <v>3.7879999999999998</v>
      </c>
      <c r="M6272">
        <v>130.95922580000001</v>
      </c>
      <c r="N6272">
        <v>5.6210000000000004</v>
      </c>
    </row>
    <row r="6273" spans="1:14" x14ac:dyDescent="0.3">
      <c r="A6273">
        <v>44</v>
      </c>
      <c r="B6273" t="s">
        <v>22</v>
      </c>
      <c r="C6273" t="s">
        <v>146</v>
      </c>
      <c r="D6273" t="s">
        <v>168</v>
      </c>
      <c r="E6273" t="s">
        <v>172</v>
      </c>
      <c r="F6273" t="s">
        <v>177</v>
      </c>
      <c r="G6273">
        <v>340238.38</v>
      </c>
      <c r="H6273">
        <v>27</v>
      </c>
      <c r="I6273">
        <v>12601.42</v>
      </c>
      <c r="J6273">
        <v>378219.01</v>
      </c>
      <c r="K6273">
        <v>68.400000000000006</v>
      </c>
      <c r="L6273">
        <v>3.7759999999999998</v>
      </c>
      <c r="M6273">
        <v>130.88967740000001</v>
      </c>
      <c r="N6273">
        <v>5.6210000000000004</v>
      </c>
    </row>
    <row r="6274" spans="1:14" x14ac:dyDescent="0.3">
      <c r="A6274">
        <v>44</v>
      </c>
      <c r="B6274" t="s">
        <v>23</v>
      </c>
      <c r="C6274" t="s">
        <v>147</v>
      </c>
      <c r="D6274" t="s">
        <v>170</v>
      </c>
      <c r="E6274" t="s">
        <v>172</v>
      </c>
      <c r="F6274" t="s">
        <v>184</v>
      </c>
      <c r="G6274">
        <v>338400.82</v>
      </c>
      <c r="H6274">
        <v>35</v>
      </c>
      <c r="I6274">
        <v>9668.59</v>
      </c>
      <c r="J6274">
        <v>401918.05</v>
      </c>
      <c r="K6274">
        <v>65.97</v>
      </c>
      <c r="L6274">
        <v>3.7559999999999998</v>
      </c>
      <c r="M6274">
        <v>130.82953330000001</v>
      </c>
      <c r="N6274">
        <v>5.6210000000000004</v>
      </c>
    </row>
    <row r="6275" spans="1:14" x14ac:dyDescent="0.3">
      <c r="A6275">
        <v>44</v>
      </c>
      <c r="B6275" t="s">
        <v>15</v>
      </c>
      <c r="C6275" t="s">
        <v>148</v>
      </c>
      <c r="D6275" t="s">
        <v>170</v>
      </c>
      <c r="E6275" t="s">
        <v>172</v>
      </c>
      <c r="F6275" t="s">
        <v>183</v>
      </c>
      <c r="G6275">
        <v>336241</v>
      </c>
      <c r="H6275">
        <v>17</v>
      </c>
      <c r="I6275">
        <v>19778.88</v>
      </c>
      <c r="J6275">
        <v>394125.56</v>
      </c>
      <c r="K6275">
        <v>72.89</v>
      </c>
      <c r="L6275">
        <v>3.7370000000000001</v>
      </c>
      <c r="M6275">
        <v>130.7929</v>
      </c>
      <c r="N6275">
        <v>5.6210000000000004</v>
      </c>
    </row>
    <row r="6276" spans="1:14" x14ac:dyDescent="0.3">
      <c r="A6276">
        <v>44</v>
      </c>
      <c r="B6276" t="s">
        <v>19</v>
      </c>
      <c r="C6276" t="s">
        <v>149</v>
      </c>
      <c r="D6276" t="s">
        <v>170</v>
      </c>
      <c r="E6276" t="s">
        <v>174</v>
      </c>
      <c r="F6276" t="s">
        <v>175</v>
      </c>
      <c r="G6276">
        <v>338386.08</v>
      </c>
      <c r="H6276">
        <v>44</v>
      </c>
      <c r="I6276">
        <v>7690.59</v>
      </c>
      <c r="J6276">
        <v>376563.19</v>
      </c>
      <c r="K6276">
        <v>82</v>
      </c>
      <c r="L6276">
        <v>3.681</v>
      </c>
      <c r="M6276">
        <v>130.7562667</v>
      </c>
      <c r="N6276">
        <v>5.6210000000000004</v>
      </c>
    </row>
    <row r="6277" spans="1:14" x14ac:dyDescent="0.3">
      <c r="A6277">
        <v>44</v>
      </c>
      <c r="B6277" t="s">
        <v>22</v>
      </c>
      <c r="C6277" t="s">
        <v>150</v>
      </c>
      <c r="D6277" t="s">
        <v>171</v>
      </c>
      <c r="E6277" t="s">
        <v>172</v>
      </c>
      <c r="F6277" t="s">
        <v>175</v>
      </c>
      <c r="G6277">
        <v>358461.58</v>
      </c>
      <c r="H6277">
        <v>32</v>
      </c>
      <c r="I6277">
        <v>11201.92</v>
      </c>
      <c r="J6277">
        <v>395362.93</v>
      </c>
      <c r="K6277">
        <v>79.23</v>
      </c>
      <c r="L6277">
        <v>3.63</v>
      </c>
      <c r="M6277">
        <v>130.7196333</v>
      </c>
      <c r="N6277">
        <v>5.407</v>
      </c>
    </row>
    <row r="6278" spans="1:14" x14ac:dyDescent="0.3">
      <c r="A6278">
        <v>44</v>
      </c>
      <c r="B6278" t="s">
        <v>22</v>
      </c>
      <c r="C6278" t="s">
        <v>151</v>
      </c>
      <c r="D6278" t="s">
        <v>170</v>
      </c>
      <c r="E6278" t="s">
        <v>172</v>
      </c>
      <c r="F6278" t="s">
        <v>179</v>
      </c>
      <c r="G6278">
        <v>336479.49</v>
      </c>
      <c r="H6278">
        <v>40</v>
      </c>
      <c r="I6278">
        <v>8411.99</v>
      </c>
      <c r="J6278">
        <v>370916.75</v>
      </c>
      <c r="K6278">
        <v>83.68</v>
      </c>
      <c r="L6278">
        <v>3.5950000000000002</v>
      </c>
      <c r="M6278">
        <v>130.68299999999999</v>
      </c>
      <c r="N6278">
        <v>5.407</v>
      </c>
    </row>
    <row r="6279" spans="1:14" x14ac:dyDescent="0.3">
      <c r="A6279">
        <v>44</v>
      </c>
      <c r="B6279" t="s">
        <v>16</v>
      </c>
      <c r="C6279" t="s">
        <v>152</v>
      </c>
      <c r="D6279" t="s">
        <v>170</v>
      </c>
      <c r="E6279" t="s">
        <v>173</v>
      </c>
      <c r="F6279" t="s">
        <v>181</v>
      </c>
      <c r="G6279">
        <v>337819.16</v>
      </c>
      <c r="H6279">
        <v>32</v>
      </c>
      <c r="I6279">
        <v>10556.85</v>
      </c>
      <c r="J6279">
        <v>372673.63</v>
      </c>
      <c r="K6279">
        <v>75.69</v>
      </c>
      <c r="L6279">
        <v>3.556</v>
      </c>
      <c r="M6279">
        <v>130.70129030000001</v>
      </c>
      <c r="N6279">
        <v>5.407</v>
      </c>
    </row>
    <row r="6280" spans="1:14" x14ac:dyDescent="0.3">
      <c r="A6280">
        <v>44</v>
      </c>
      <c r="B6280" t="s">
        <v>18</v>
      </c>
      <c r="C6280" t="s">
        <v>153</v>
      </c>
      <c r="D6280" t="s">
        <v>171</v>
      </c>
      <c r="E6280" t="s">
        <v>174</v>
      </c>
      <c r="F6280" t="s">
        <v>175</v>
      </c>
      <c r="G6280">
        <v>319855.26</v>
      </c>
      <c r="H6280">
        <v>33</v>
      </c>
      <c r="I6280">
        <v>9692.58</v>
      </c>
      <c r="J6280">
        <v>367200.38</v>
      </c>
      <c r="K6280">
        <v>80.42</v>
      </c>
      <c r="L6280">
        <v>3.5369999999999999</v>
      </c>
      <c r="M6280">
        <v>130.7195806</v>
      </c>
      <c r="N6280">
        <v>5.407</v>
      </c>
    </row>
    <row r="6281" spans="1:14" x14ac:dyDescent="0.3">
      <c r="A6281">
        <v>44</v>
      </c>
      <c r="B6281" t="s">
        <v>17</v>
      </c>
      <c r="C6281" t="s">
        <v>154</v>
      </c>
      <c r="D6281" t="s">
        <v>171</v>
      </c>
      <c r="E6281" t="s">
        <v>172</v>
      </c>
      <c r="F6281" t="s">
        <v>175</v>
      </c>
      <c r="G6281">
        <v>342385.38</v>
      </c>
      <c r="H6281">
        <v>9</v>
      </c>
      <c r="I6281">
        <v>38042.82</v>
      </c>
      <c r="J6281">
        <v>402326.67</v>
      </c>
      <c r="K6281">
        <v>81.99</v>
      </c>
      <c r="L6281">
        <v>3.512</v>
      </c>
      <c r="M6281">
        <v>130.73787100000001</v>
      </c>
      <c r="N6281">
        <v>5.407</v>
      </c>
    </row>
    <row r="6282" spans="1:14" x14ac:dyDescent="0.3">
      <c r="A6282">
        <v>44</v>
      </c>
      <c r="B6282" t="s">
        <v>23</v>
      </c>
      <c r="C6282" t="s">
        <v>155</v>
      </c>
      <c r="D6282" t="s">
        <v>167</v>
      </c>
      <c r="E6282" t="s">
        <v>172</v>
      </c>
      <c r="F6282" t="s">
        <v>177</v>
      </c>
      <c r="G6282">
        <v>333594.81</v>
      </c>
      <c r="H6282">
        <v>27</v>
      </c>
      <c r="I6282">
        <v>12355.36</v>
      </c>
      <c r="J6282">
        <v>387579.39</v>
      </c>
      <c r="K6282">
        <v>81.69</v>
      </c>
      <c r="L6282">
        <v>3.5089999999999999</v>
      </c>
      <c r="M6282">
        <v>130.7561613</v>
      </c>
      <c r="N6282">
        <v>5.407</v>
      </c>
    </row>
    <row r="6283" spans="1:14" x14ac:dyDescent="0.3">
      <c r="A6283">
        <v>44</v>
      </c>
      <c r="B6283" t="s">
        <v>14</v>
      </c>
      <c r="C6283" t="s">
        <v>156</v>
      </c>
      <c r="D6283" t="s">
        <v>167</v>
      </c>
      <c r="E6283" t="s">
        <v>172</v>
      </c>
      <c r="F6283" t="s">
        <v>180</v>
      </c>
      <c r="G6283">
        <v>327389.51</v>
      </c>
      <c r="H6283">
        <v>10</v>
      </c>
      <c r="I6283">
        <v>32738.95</v>
      </c>
      <c r="J6283">
        <v>381939.44</v>
      </c>
      <c r="K6283">
        <v>79.400000000000006</v>
      </c>
      <c r="L6283">
        <v>3.5449999999999999</v>
      </c>
      <c r="M6283">
        <v>130.79096770000001</v>
      </c>
      <c r="N6283">
        <v>5.407</v>
      </c>
    </row>
    <row r="6284" spans="1:14" x14ac:dyDescent="0.3">
      <c r="A6284">
        <v>44</v>
      </c>
      <c r="B6284" t="s">
        <v>17</v>
      </c>
      <c r="C6284" t="s">
        <v>157</v>
      </c>
      <c r="D6284" t="s">
        <v>168</v>
      </c>
      <c r="E6284" t="s">
        <v>172</v>
      </c>
      <c r="F6284" t="s">
        <v>175</v>
      </c>
      <c r="G6284">
        <v>337985.74</v>
      </c>
      <c r="H6284">
        <v>4</v>
      </c>
      <c r="I6284">
        <v>84496.44</v>
      </c>
      <c r="J6284">
        <v>384020.46</v>
      </c>
      <c r="K6284">
        <v>77.37</v>
      </c>
      <c r="L6284">
        <v>3.5819999999999999</v>
      </c>
      <c r="M6284">
        <v>130.8381613</v>
      </c>
      <c r="N6284">
        <v>5.407</v>
      </c>
    </row>
    <row r="6285" spans="1:14" x14ac:dyDescent="0.3">
      <c r="A6285">
        <v>44</v>
      </c>
      <c r="B6285" t="s">
        <v>18</v>
      </c>
      <c r="C6285" t="s">
        <v>158</v>
      </c>
      <c r="D6285" t="s">
        <v>167</v>
      </c>
      <c r="E6285" t="s">
        <v>172</v>
      </c>
      <c r="F6285" t="s">
        <v>184</v>
      </c>
      <c r="G6285">
        <v>339490.69</v>
      </c>
      <c r="H6285">
        <v>13</v>
      </c>
      <c r="I6285">
        <v>26114.67</v>
      </c>
      <c r="J6285">
        <v>402995.41</v>
      </c>
      <c r="K6285">
        <v>79.180000000000007</v>
      </c>
      <c r="L6285">
        <v>3.6240000000000001</v>
      </c>
      <c r="M6285">
        <v>130.88535479999999</v>
      </c>
      <c r="N6285">
        <v>5.407</v>
      </c>
    </row>
    <row r="6286" spans="1:14" x14ac:dyDescent="0.3">
      <c r="A6286">
        <v>44</v>
      </c>
      <c r="B6286" t="s">
        <v>14</v>
      </c>
      <c r="C6286" t="s">
        <v>159</v>
      </c>
      <c r="D6286" t="s">
        <v>168</v>
      </c>
      <c r="E6286" t="s">
        <v>172</v>
      </c>
      <c r="F6286" t="s">
        <v>182</v>
      </c>
      <c r="G6286">
        <v>338737.33</v>
      </c>
      <c r="H6286">
        <v>47</v>
      </c>
      <c r="I6286">
        <v>7207.18</v>
      </c>
      <c r="J6286">
        <v>393357.35</v>
      </c>
      <c r="K6286">
        <v>70.650000000000006</v>
      </c>
      <c r="L6286">
        <v>3.6890000000000001</v>
      </c>
      <c r="M6286">
        <v>130.9325484</v>
      </c>
      <c r="N6286">
        <v>5.407</v>
      </c>
    </row>
    <row r="6287" spans="1:14" x14ac:dyDescent="0.3">
      <c r="A6287">
        <v>44</v>
      </c>
      <c r="B6287" t="s">
        <v>22</v>
      </c>
      <c r="C6287" t="s">
        <v>160</v>
      </c>
      <c r="D6287" t="s">
        <v>169</v>
      </c>
      <c r="E6287" t="s">
        <v>174</v>
      </c>
      <c r="F6287" t="s">
        <v>183</v>
      </c>
      <c r="G6287">
        <v>347726.67</v>
      </c>
      <c r="H6287">
        <v>22</v>
      </c>
      <c r="I6287">
        <v>15805.76</v>
      </c>
      <c r="J6287">
        <v>410718.38</v>
      </c>
      <c r="K6287">
        <v>68.55</v>
      </c>
      <c r="L6287">
        <v>3.7490000000000001</v>
      </c>
      <c r="M6287">
        <v>130.97766669999999</v>
      </c>
      <c r="N6287">
        <v>5.407</v>
      </c>
    </row>
    <row r="6288" spans="1:14" x14ac:dyDescent="0.3">
      <c r="A6288">
        <v>44</v>
      </c>
      <c r="B6288" t="s">
        <v>14</v>
      </c>
      <c r="C6288" t="s">
        <v>161</v>
      </c>
      <c r="D6288" t="s">
        <v>168</v>
      </c>
      <c r="E6288" t="s">
        <v>172</v>
      </c>
      <c r="F6288" t="s">
        <v>176</v>
      </c>
      <c r="G6288">
        <v>336017.6</v>
      </c>
      <c r="H6288">
        <v>1</v>
      </c>
      <c r="I6288">
        <v>336017.6</v>
      </c>
      <c r="J6288">
        <v>384428.35</v>
      </c>
      <c r="K6288">
        <v>67.959999999999994</v>
      </c>
      <c r="L6288">
        <v>3.8210000000000002</v>
      </c>
      <c r="M6288">
        <v>131.01033330000001</v>
      </c>
      <c r="N6288">
        <v>5.407</v>
      </c>
    </row>
    <row r="6289" spans="1:14" x14ac:dyDescent="0.3">
      <c r="A6289">
        <v>44</v>
      </c>
      <c r="B6289" t="s">
        <v>21</v>
      </c>
      <c r="C6289" t="s">
        <v>162</v>
      </c>
      <c r="D6289" t="s">
        <v>168</v>
      </c>
      <c r="E6289" t="s">
        <v>172</v>
      </c>
      <c r="F6289" t="s">
        <v>179</v>
      </c>
      <c r="G6289">
        <v>355307.94</v>
      </c>
      <c r="H6289">
        <v>16</v>
      </c>
      <c r="I6289">
        <v>22206.75</v>
      </c>
      <c r="J6289">
        <v>401228.87</v>
      </c>
      <c r="K6289">
        <v>64.8</v>
      </c>
      <c r="L6289">
        <v>3.8210000000000002</v>
      </c>
      <c r="M6289">
        <v>131.04300000000001</v>
      </c>
      <c r="N6289">
        <v>5.407</v>
      </c>
    </row>
    <row r="6290" spans="1:14" x14ac:dyDescent="0.3">
      <c r="A6290">
        <v>44</v>
      </c>
      <c r="B6290" t="s">
        <v>14</v>
      </c>
      <c r="C6290" t="s">
        <v>163</v>
      </c>
      <c r="D6290" t="s">
        <v>171</v>
      </c>
      <c r="E6290" t="s">
        <v>173</v>
      </c>
      <c r="F6290" t="s">
        <v>179</v>
      </c>
      <c r="G6290">
        <v>337390.44</v>
      </c>
      <c r="H6290">
        <v>7</v>
      </c>
      <c r="I6290">
        <v>48198.63</v>
      </c>
      <c r="J6290">
        <v>374002.3</v>
      </c>
      <c r="K6290">
        <v>61.79</v>
      </c>
      <c r="L6290">
        <v>3.8149999999999999</v>
      </c>
      <c r="M6290">
        <v>131.0756667</v>
      </c>
      <c r="N6290">
        <v>5.2169999999999996</v>
      </c>
    </row>
    <row r="6291" spans="1:14" x14ac:dyDescent="0.3">
      <c r="A6291">
        <v>44</v>
      </c>
      <c r="B6291" t="s">
        <v>23</v>
      </c>
      <c r="C6291" t="s">
        <v>164</v>
      </c>
      <c r="D6291" t="s">
        <v>167</v>
      </c>
      <c r="E6291" t="s">
        <v>172</v>
      </c>
      <c r="F6291" t="s">
        <v>178</v>
      </c>
      <c r="G6291">
        <v>337796.13</v>
      </c>
      <c r="H6291">
        <v>17</v>
      </c>
      <c r="I6291">
        <v>19870.36</v>
      </c>
      <c r="J6291">
        <v>397029.63</v>
      </c>
      <c r="K6291">
        <v>55.1</v>
      </c>
      <c r="L6291">
        <v>3.7970000000000002</v>
      </c>
      <c r="M6291">
        <v>131.1083333</v>
      </c>
      <c r="N6291">
        <v>5.2169999999999996</v>
      </c>
    </row>
    <row r="6292" spans="1:14" x14ac:dyDescent="0.3">
      <c r="A6292">
        <v>44</v>
      </c>
      <c r="B6292" t="s">
        <v>14</v>
      </c>
      <c r="C6292" t="s">
        <v>165</v>
      </c>
      <c r="D6292" t="s">
        <v>168</v>
      </c>
      <c r="E6292" t="s">
        <v>172</v>
      </c>
      <c r="F6292" t="s">
        <v>181</v>
      </c>
      <c r="G6292">
        <v>323766.77</v>
      </c>
      <c r="H6292">
        <v>8</v>
      </c>
      <c r="I6292">
        <v>40470.85</v>
      </c>
      <c r="J6292">
        <v>386666.26</v>
      </c>
      <c r="K6292">
        <v>52.06</v>
      </c>
      <c r="L6292">
        <v>3.7810000000000001</v>
      </c>
      <c r="M6292">
        <v>131.14996769999999</v>
      </c>
      <c r="N6292">
        <v>5.2169999999999996</v>
      </c>
    </row>
    <row r="6293" spans="1:14" x14ac:dyDescent="0.3">
      <c r="A6293">
        <v>44</v>
      </c>
      <c r="B6293" t="s">
        <v>14</v>
      </c>
      <c r="C6293" t="s">
        <v>166</v>
      </c>
      <c r="D6293" t="s">
        <v>169</v>
      </c>
      <c r="E6293" t="s">
        <v>173</v>
      </c>
      <c r="F6293" t="s">
        <v>178</v>
      </c>
      <c r="G6293">
        <v>361067.07</v>
      </c>
      <c r="H6293">
        <v>28</v>
      </c>
      <c r="I6293">
        <v>12895.25</v>
      </c>
      <c r="J6293">
        <v>410924.43</v>
      </c>
      <c r="K6293">
        <v>46.97</v>
      </c>
      <c r="L6293">
        <v>3.7549999999999999</v>
      </c>
      <c r="M6293">
        <v>131.19309680000001</v>
      </c>
      <c r="N6293">
        <v>5.2169999999999996</v>
      </c>
    </row>
    <row r="6294" spans="1:14" x14ac:dyDescent="0.3">
      <c r="A6294">
        <v>45</v>
      </c>
      <c r="B6294" t="s">
        <v>15</v>
      </c>
      <c r="C6294" t="s">
        <v>24</v>
      </c>
      <c r="D6294" t="s">
        <v>170</v>
      </c>
      <c r="E6294" t="s">
        <v>172</v>
      </c>
      <c r="F6294" t="s">
        <v>183</v>
      </c>
      <c r="G6294">
        <v>890689.51</v>
      </c>
      <c r="H6294">
        <v>32</v>
      </c>
      <c r="I6294">
        <v>27834.05</v>
      </c>
      <c r="J6294">
        <v>1032099.2</v>
      </c>
      <c r="K6294">
        <v>27.31</v>
      </c>
      <c r="L6294">
        <v>2.7839999999999998</v>
      </c>
      <c r="M6294">
        <v>181.8711898</v>
      </c>
      <c r="N6294">
        <v>8.9920000000000009</v>
      </c>
    </row>
    <row r="6295" spans="1:14" x14ac:dyDescent="0.3">
      <c r="A6295">
        <v>45</v>
      </c>
      <c r="B6295" t="s">
        <v>14</v>
      </c>
      <c r="C6295" t="s">
        <v>25</v>
      </c>
      <c r="D6295" t="s">
        <v>169</v>
      </c>
      <c r="E6295" t="s">
        <v>172</v>
      </c>
      <c r="F6295" t="s">
        <v>184</v>
      </c>
      <c r="G6295">
        <v>656988.64</v>
      </c>
      <c r="H6295">
        <v>15</v>
      </c>
      <c r="I6295">
        <v>43799.24</v>
      </c>
      <c r="J6295">
        <v>758973.69</v>
      </c>
      <c r="K6295">
        <v>27.73</v>
      </c>
      <c r="L6295">
        <v>2.7730000000000001</v>
      </c>
      <c r="M6295">
        <v>181.98231699999999</v>
      </c>
      <c r="N6295">
        <v>8.9920000000000009</v>
      </c>
    </row>
    <row r="6296" spans="1:14" x14ac:dyDescent="0.3">
      <c r="A6296">
        <v>45</v>
      </c>
      <c r="B6296" t="s">
        <v>23</v>
      </c>
      <c r="C6296" t="s">
        <v>26</v>
      </c>
      <c r="D6296" t="s">
        <v>167</v>
      </c>
      <c r="E6296" t="s">
        <v>172</v>
      </c>
      <c r="F6296" t="s">
        <v>179</v>
      </c>
      <c r="G6296">
        <v>841264.04</v>
      </c>
      <c r="H6296">
        <v>18</v>
      </c>
      <c r="I6296">
        <v>46736.89</v>
      </c>
      <c r="J6296">
        <v>950396.16</v>
      </c>
      <c r="K6296">
        <v>31.27</v>
      </c>
      <c r="L6296">
        <v>2.7450000000000001</v>
      </c>
      <c r="M6296">
        <v>182.0347816</v>
      </c>
      <c r="N6296">
        <v>8.9920000000000009</v>
      </c>
    </row>
    <row r="6297" spans="1:14" x14ac:dyDescent="0.3">
      <c r="A6297">
        <v>45</v>
      </c>
      <c r="B6297" t="s">
        <v>20</v>
      </c>
      <c r="C6297" t="s">
        <v>27</v>
      </c>
      <c r="D6297" t="s">
        <v>168</v>
      </c>
      <c r="E6297" t="s">
        <v>172</v>
      </c>
      <c r="F6297" t="s">
        <v>178</v>
      </c>
      <c r="G6297">
        <v>741891.65</v>
      </c>
      <c r="H6297">
        <v>30</v>
      </c>
      <c r="I6297">
        <v>24729.72</v>
      </c>
      <c r="J6297">
        <v>840791.27</v>
      </c>
      <c r="K6297">
        <v>34.89</v>
      </c>
      <c r="L6297">
        <v>2.754</v>
      </c>
      <c r="M6297">
        <v>182.0774691</v>
      </c>
      <c r="N6297">
        <v>8.9920000000000009</v>
      </c>
    </row>
    <row r="6298" spans="1:14" x14ac:dyDescent="0.3">
      <c r="A6298">
        <v>45</v>
      </c>
      <c r="B6298" t="s">
        <v>19</v>
      </c>
      <c r="C6298" t="s">
        <v>28</v>
      </c>
      <c r="D6298" t="s">
        <v>167</v>
      </c>
      <c r="E6298" t="s">
        <v>172</v>
      </c>
      <c r="F6298" t="s">
        <v>179</v>
      </c>
      <c r="G6298">
        <v>777951.22</v>
      </c>
      <c r="H6298">
        <v>48</v>
      </c>
      <c r="I6298">
        <v>16207.32</v>
      </c>
      <c r="J6298">
        <v>874333.83</v>
      </c>
      <c r="K6298">
        <v>37.130000000000003</v>
      </c>
      <c r="L6298">
        <v>2.7770000000000001</v>
      </c>
      <c r="M6298">
        <v>182.1201566</v>
      </c>
      <c r="N6298">
        <v>8.9920000000000009</v>
      </c>
    </row>
    <row r="6299" spans="1:14" x14ac:dyDescent="0.3">
      <c r="A6299">
        <v>45</v>
      </c>
      <c r="B6299" t="s">
        <v>16</v>
      </c>
      <c r="C6299" t="s">
        <v>29</v>
      </c>
      <c r="D6299" t="s">
        <v>171</v>
      </c>
      <c r="E6299" t="s">
        <v>172</v>
      </c>
      <c r="F6299" t="s">
        <v>180</v>
      </c>
      <c r="G6299">
        <v>765687.42</v>
      </c>
      <c r="H6299">
        <v>14</v>
      </c>
      <c r="I6299">
        <v>54691.96</v>
      </c>
      <c r="J6299">
        <v>874141.98</v>
      </c>
      <c r="K6299">
        <v>45.8</v>
      </c>
      <c r="L6299">
        <v>2.8180000000000001</v>
      </c>
      <c r="M6299">
        <v>182.1628441</v>
      </c>
      <c r="N6299">
        <v>8.9920000000000009</v>
      </c>
    </row>
    <row r="6300" spans="1:14" x14ac:dyDescent="0.3">
      <c r="A6300">
        <v>45</v>
      </c>
      <c r="B6300" t="s">
        <v>18</v>
      </c>
      <c r="C6300" t="s">
        <v>30</v>
      </c>
      <c r="D6300" t="s">
        <v>171</v>
      </c>
      <c r="E6300" t="s">
        <v>174</v>
      </c>
      <c r="F6300" t="s">
        <v>175</v>
      </c>
      <c r="G6300">
        <v>773819.49</v>
      </c>
      <c r="H6300">
        <v>43</v>
      </c>
      <c r="I6300">
        <v>17995.8</v>
      </c>
      <c r="J6300">
        <v>920173.64</v>
      </c>
      <c r="K6300">
        <v>48.79</v>
      </c>
      <c r="L6300">
        <v>2.8439999999999999</v>
      </c>
      <c r="M6300">
        <v>182.0779857</v>
      </c>
      <c r="N6300">
        <v>8.9920000000000009</v>
      </c>
    </row>
    <row r="6301" spans="1:14" x14ac:dyDescent="0.3">
      <c r="A6301">
        <v>45</v>
      </c>
      <c r="B6301" t="s">
        <v>17</v>
      </c>
      <c r="C6301" t="s">
        <v>31</v>
      </c>
      <c r="D6301" t="s">
        <v>168</v>
      </c>
      <c r="E6301" t="s">
        <v>174</v>
      </c>
      <c r="F6301" t="s">
        <v>181</v>
      </c>
      <c r="G6301">
        <v>782563.38</v>
      </c>
      <c r="H6301">
        <v>11</v>
      </c>
      <c r="I6301">
        <v>71142.13</v>
      </c>
      <c r="J6301">
        <v>923800.16</v>
      </c>
      <c r="K6301">
        <v>54.36</v>
      </c>
      <c r="L6301">
        <v>2.8540000000000001</v>
      </c>
      <c r="M6301">
        <v>181.97186970000001</v>
      </c>
      <c r="N6301">
        <v>8.9920000000000009</v>
      </c>
    </row>
    <row r="6302" spans="1:14" x14ac:dyDescent="0.3">
      <c r="A6302">
        <v>45</v>
      </c>
      <c r="B6302" t="s">
        <v>22</v>
      </c>
      <c r="C6302" t="s">
        <v>32</v>
      </c>
      <c r="D6302" t="s">
        <v>170</v>
      </c>
      <c r="E6302" t="s">
        <v>172</v>
      </c>
      <c r="F6302" t="s">
        <v>179</v>
      </c>
      <c r="G6302">
        <v>877235.96</v>
      </c>
      <c r="H6302">
        <v>48</v>
      </c>
      <c r="I6302">
        <v>18275.75</v>
      </c>
      <c r="J6302">
        <v>984693.48</v>
      </c>
      <c r="K6302">
        <v>47.74</v>
      </c>
      <c r="L6302">
        <v>2.85</v>
      </c>
      <c r="M6302">
        <v>181.8657537</v>
      </c>
      <c r="N6302">
        <v>8.8989999999999991</v>
      </c>
    </row>
    <row r="6303" spans="1:14" x14ac:dyDescent="0.3">
      <c r="A6303">
        <v>45</v>
      </c>
      <c r="B6303" t="s">
        <v>15</v>
      </c>
      <c r="C6303" t="s">
        <v>33</v>
      </c>
      <c r="D6303" t="s">
        <v>168</v>
      </c>
      <c r="E6303" t="s">
        <v>174</v>
      </c>
      <c r="F6303" t="s">
        <v>178</v>
      </c>
      <c r="G6303">
        <v>833782.7</v>
      </c>
      <c r="H6303">
        <v>34</v>
      </c>
      <c r="I6303">
        <v>24523.02</v>
      </c>
      <c r="J6303">
        <v>942702.84</v>
      </c>
      <c r="K6303">
        <v>65.45</v>
      </c>
      <c r="L6303">
        <v>2.8690000000000002</v>
      </c>
      <c r="M6303">
        <v>181.75963770000001</v>
      </c>
      <c r="N6303">
        <v>8.8989999999999991</v>
      </c>
    </row>
    <row r="6304" spans="1:14" x14ac:dyDescent="0.3">
      <c r="A6304">
        <v>45</v>
      </c>
      <c r="B6304" t="s">
        <v>19</v>
      </c>
      <c r="C6304" t="s">
        <v>34</v>
      </c>
      <c r="D6304" t="s">
        <v>167</v>
      </c>
      <c r="E6304" t="s">
        <v>173</v>
      </c>
      <c r="F6304" t="s">
        <v>182</v>
      </c>
      <c r="G6304">
        <v>782221.96</v>
      </c>
      <c r="H6304">
        <v>42</v>
      </c>
      <c r="I6304">
        <v>18624.330000000002</v>
      </c>
      <c r="J6304">
        <v>867456.02</v>
      </c>
      <c r="K6304">
        <v>54.28</v>
      </c>
      <c r="L6304">
        <v>2.899</v>
      </c>
      <c r="M6304">
        <v>181.6924769</v>
      </c>
      <c r="N6304">
        <v>8.8989999999999991</v>
      </c>
    </row>
    <row r="6305" spans="1:14" x14ac:dyDescent="0.3">
      <c r="A6305">
        <v>45</v>
      </c>
      <c r="B6305" t="s">
        <v>19</v>
      </c>
      <c r="C6305" t="s">
        <v>35</v>
      </c>
      <c r="D6305" t="s">
        <v>170</v>
      </c>
      <c r="E6305" t="s">
        <v>172</v>
      </c>
      <c r="F6305" t="s">
        <v>177</v>
      </c>
      <c r="G6305">
        <v>749779.1</v>
      </c>
      <c r="H6305">
        <v>14</v>
      </c>
      <c r="I6305">
        <v>53555.65</v>
      </c>
      <c r="J6305">
        <v>868460.71</v>
      </c>
      <c r="K6305">
        <v>53.47</v>
      </c>
      <c r="L6305">
        <v>2.9020000000000001</v>
      </c>
      <c r="M6305">
        <v>181.6772564</v>
      </c>
      <c r="N6305">
        <v>8.8989999999999991</v>
      </c>
    </row>
    <row r="6306" spans="1:14" x14ac:dyDescent="0.3">
      <c r="A6306">
        <v>45</v>
      </c>
      <c r="B6306" t="s">
        <v>14</v>
      </c>
      <c r="C6306" t="s">
        <v>36</v>
      </c>
      <c r="D6306" t="s">
        <v>170</v>
      </c>
      <c r="E6306" t="s">
        <v>172</v>
      </c>
      <c r="F6306" t="s">
        <v>180</v>
      </c>
      <c r="G6306">
        <v>737265.57</v>
      </c>
      <c r="H6306">
        <v>26</v>
      </c>
      <c r="I6306">
        <v>28356.37</v>
      </c>
      <c r="J6306">
        <v>839056.71</v>
      </c>
      <c r="K6306">
        <v>53.15</v>
      </c>
      <c r="L6306">
        <v>2.9209999999999998</v>
      </c>
      <c r="M6306">
        <v>181.66203590000001</v>
      </c>
      <c r="N6306">
        <v>8.8989999999999991</v>
      </c>
    </row>
    <row r="6307" spans="1:14" x14ac:dyDescent="0.3">
      <c r="A6307">
        <v>45</v>
      </c>
      <c r="B6307" t="s">
        <v>14</v>
      </c>
      <c r="C6307" t="s">
        <v>37</v>
      </c>
      <c r="D6307" t="s">
        <v>169</v>
      </c>
      <c r="E6307" t="s">
        <v>172</v>
      </c>
      <c r="F6307" t="s">
        <v>179</v>
      </c>
      <c r="G6307">
        <v>812190.76</v>
      </c>
      <c r="H6307">
        <v>31</v>
      </c>
      <c r="I6307">
        <v>26199.7</v>
      </c>
      <c r="J6307">
        <v>924210.76</v>
      </c>
      <c r="K6307">
        <v>70.75</v>
      </c>
      <c r="L6307">
        <v>2.9660000000000002</v>
      </c>
      <c r="M6307">
        <v>181.64681540000001</v>
      </c>
      <c r="N6307">
        <v>8.8989999999999991</v>
      </c>
    </row>
    <row r="6308" spans="1:14" x14ac:dyDescent="0.3">
      <c r="A6308">
        <v>45</v>
      </c>
      <c r="B6308" t="s">
        <v>17</v>
      </c>
      <c r="C6308" t="s">
        <v>38</v>
      </c>
      <c r="D6308" t="s">
        <v>167</v>
      </c>
      <c r="E6308" t="s">
        <v>173</v>
      </c>
      <c r="F6308" t="s">
        <v>181</v>
      </c>
      <c r="G6308">
        <v>758182.2</v>
      </c>
      <c r="H6308">
        <v>18</v>
      </c>
      <c r="I6308">
        <v>42121.23</v>
      </c>
      <c r="J6308">
        <v>908364.89</v>
      </c>
      <c r="K6308">
        <v>54.26</v>
      </c>
      <c r="L6308">
        <v>2.9820000000000002</v>
      </c>
      <c r="M6308">
        <v>181.6612792</v>
      </c>
      <c r="N6308">
        <v>8.8989999999999991</v>
      </c>
    </row>
    <row r="6309" spans="1:14" x14ac:dyDescent="0.3">
      <c r="A6309">
        <v>45</v>
      </c>
      <c r="B6309" t="s">
        <v>17</v>
      </c>
      <c r="C6309" t="s">
        <v>39</v>
      </c>
      <c r="D6309" t="s">
        <v>168</v>
      </c>
      <c r="E6309" t="s">
        <v>172</v>
      </c>
      <c r="F6309" t="s">
        <v>179</v>
      </c>
      <c r="G6309">
        <v>747888.25</v>
      </c>
      <c r="H6309">
        <v>8</v>
      </c>
      <c r="I6309">
        <v>93486.03</v>
      </c>
      <c r="J6309">
        <v>896002.24</v>
      </c>
      <c r="K6309">
        <v>62.62</v>
      </c>
      <c r="L6309">
        <v>2.9580000000000002</v>
      </c>
      <c r="M6309">
        <v>181.85384859999999</v>
      </c>
      <c r="N6309">
        <v>8.8989999999999991</v>
      </c>
    </row>
    <row r="6310" spans="1:14" x14ac:dyDescent="0.3">
      <c r="A6310">
        <v>45</v>
      </c>
      <c r="B6310" t="s">
        <v>23</v>
      </c>
      <c r="C6310" t="s">
        <v>40</v>
      </c>
      <c r="D6310" t="s">
        <v>169</v>
      </c>
      <c r="E6310" t="s">
        <v>174</v>
      </c>
      <c r="F6310" t="s">
        <v>178</v>
      </c>
      <c r="G6310">
        <v>801098.43</v>
      </c>
      <c r="H6310">
        <v>17</v>
      </c>
      <c r="I6310">
        <v>47123.44</v>
      </c>
      <c r="J6310">
        <v>916179.47</v>
      </c>
      <c r="K6310">
        <v>69.27</v>
      </c>
      <c r="L6310">
        <v>2.899</v>
      </c>
      <c r="M6310">
        <v>182.04641810000001</v>
      </c>
      <c r="N6310">
        <v>8.8989999999999991</v>
      </c>
    </row>
    <row r="6311" spans="1:14" x14ac:dyDescent="0.3">
      <c r="A6311">
        <v>45</v>
      </c>
      <c r="B6311" t="s">
        <v>17</v>
      </c>
      <c r="C6311" t="s">
        <v>41</v>
      </c>
      <c r="D6311" t="s">
        <v>171</v>
      </c>
      <c r="E6311" t="s">
        <v>172</v>
      </c>
      <c r="F6311" t="s">
        <v>177</v>
      </c>
      <c r="G6311">
        <v>837548.62</v>
      </c>
      <c r="H6311">
        <v>14</v>
      </c>
      <c r="I6311">
        <v>59824.9</v>
      </c>
      <c r="J6311">
        <v>965132.42</v>
      </c>
      <c r="K6311">
        <v>75.930000000000007</v>
      </c>
      <c r="L6311">
        <v>2.847</v>
      </c>
      <c r="M6311">
        <v>182.2389876</v>
      </c>
      <c r="N6311">
        <v>8.8989999999999991</v>
      </c>
    </row>
    <row r="6312" spans="1:14" x14ac:dyDescent="0.3">
      <c r="A6312">
        <v>45</v>
      </c>
      <c r="B6312" t="s">
        <v>18</v>
      </c>
      <c r="C6312" t="s">
        <v>42</v>
      </c>
      <c r="D6312" t="s">
        <v>169</v>
      </c>
      <c r="E6312" t="s">
        <v>172</v>
      </c>
      <c r="F6312" t="s">
        <v>183</v>
      </c>
      <c r="G6312">
        <v>794698.77</v>
      </c>
      <c r="H6312">
        <v>11</v>
      </c>
      <c r="I6312">
        <v>72245.34</v>
      </c>
      <c r="J6312">
        <v>952816.77</v>
      </c>
      <c r="K6312">
        <v>69.709999999999994</v>
      </c>
      <c r="L6312">
        <v>2.8090000000000002</v>
      </c>
      <c r="M6312">
        <v>182.43155709999999</v>
      </c>
      <c r="N6312">
        <v>8.8989999999999991</v>
      </c>
    </row>
    <row r="6313" spans="1:14" x14ac:dyDescent="0.3">
      <c r="A6313">
        <v>45</v>
      </c>
      <c r="B6313" t="s">
        <v>22</v>
      </c>
      <c r="C6313" t="s">
        <v>43</v>
      </c>
      <c r="D6313" t="s">
        <v>167</v>
      </c>
      <c r="E6313" t="s">
        <v>172</v>
      </c>
      <c r="F6313" t="s">
        <v>181</v>
      </c>
      <c r="G6313">
        <v>815130.5</v>
      </c>
      <c r="H6313">
        <v>7</v>
      </c>
      <c r="I6313">
        <v>116447.21</v>
      </c>
      <c r="J6313">
        <v>919207.77</v>
      </c>
      <c r="K6313">
        <v>72.62</v>
      </c>
      <c r="L6313">
        <v>2.78</v>
      </c>
      <c r="M6313">
        <v>182.4424199</v>
      </c>
      <c r="N6313">
        <v>8.8989999999999991</v>
      </c>
    </row>
    <row r="6314" spans="1:14" x14ac:dyDescent="0.3">
      <c r="A6314">
        <v>45</v>
      </c>
      <c r="B6314" t="s">
        <v>21</v>
      </c>
      <c r="C6314" t="s">
        <v>44</v>
      </c>
      <c r="D6314" t="s">
        <v>168</v>
      </c>
      <c r="E6314" t="s">
        <v>174</v>
      </c>
      <c r="F6314" t="s">
        <v>178</v>
      </c>
      <c r="G6314">
        <v>792299.15</v>
      </c>
      <c r="H6314">
        <v>44</v>
      </c>
      <c r="I6314">
        <v>18006.8</v>
      </c>
      <c r="J6314">
        <v>902909.32</v>
      </c>
      <c r="K6314">
        <v>79.319999999999993</v>
      </c>
      <c r="L6314">
        <v>2.8079999999999998</v>
      </c>
      <c r="M6314">
        <v>182.38059999999999</v>
      </c>
      <c r="N6314">
        <v>8.8989999999999991</v>
      </c>
    </row>
    <row r="6315" spans="1:14" x14ac:dyDescent="0.3">
      <c r="A6315">
        <v>45</v>
      </c>
      <c r="B6315" t="s">
        <v>19</v>
      </c>
      <c r="C6315" t="s">
        <v>45</v>
      </c>
      <c r="D6315" t="s">
        <v>168</v>
      </c>
      <c r="E6315" t="s">
        <v>172</v>
      </c>
      <c r="F6315" t="s">
        <v>184</v>
      </c>
      <c r="G6315">
        <v>800147.84</v>
      </c>
      <c r="H6315">
        <v>30</v>
      </c>
      <c r="I6315">
        <v>26671.59</v>
      </c>
      <c r="J6315">
        <v>935344.78</v>
      </c>
      <c r="K6315">
        <v>76.61</v>
      </c>
      <c r="L6315">
        <v>2.8149999999999999</v>
      </c>
      <c r="M6315">
        <v>182.3187801</v>
      </c>
      <c r="N6315">
        <v>8.7430000000000003</v>
      </c>
    </row>
    <row r="6316" spans="1:14" x14ac:dyDescent="0.3">
      <c r="A6316">
        <v>45</v>
      </c>
      <c r="B6316" t="s">
        <v>20</v>
      </c>
      <c r="C6316" t="s">
        <v>46</v>
      </c>
      <c r="D6316" t="s">
        <v>169</v>
      </c>
      <c r="E6316" t="s">
        <v>173</v>
      </c>
      <c r="F6316" t="s">
        <v>182</v>
      </c>
      <c r="G6316">
        <v>787062</v>
      </c>
      <c r="H6316">
        <v>46</v>
      </c>
      <c r="I6316">
        <v>17110.04</v>
      </c>
      <c r="J6316">
        <v>920093.31</v>
      </c>
      <c r="K6316">
        <v>82.45</v>
      </c>
      <c r="L6316">
        <v>2.7930000000000001</v>
      </c>
      <c r="M6316">
        <v>182.2569603</v>
      </c>
      <c r="N6316">
        <v>8.7430000000000003</v>
      </c>
    </row>
    <row r="6317" spans="1:14" x14ac:dyDescent="0.3">
      <c r="A6317">
        <v>45</v>
      </c>
      <c r="B6317" t="s">
        <v>14</v>
      </c>
      <c r="C6317" t="s">
        <v>47</v>
      </c>
      <c r="D6317" t="s">
        <v>171</v>
      </c>
      <c r="E6317" t="s">
        <v>172</v>
      </c>
      <c r="F6317" t="s">
        <v>184</v>
      </c>
      <c r="G6317">
        <v>723708.99</v>
      </c>
      <c r="H6317">
        <v>46</v>
      </c>
      <c r="I6317">
        <v>15732.8</v>
      </c>
      <c r="J6317">
        <v>845609.93</v>
      </c>
      <c r="K6317">
        <v>77.84</v>
      </c>
      <c r="L6317">
        <v>2.7829999999999999</v>
      </c>
      <c r="M6317">
        <v>182.26044110000001</v>
      </c>
      <c r="N6317">
        <v>8.7430000000000003</v>
      </c>
    </row>
    <row r="6318" spans="1:14" x14ac:dyDescent="0.3">
      <c r="A6318">
        <v>45</v>
      </c>
      <c r="B6318" t="s">
        <v>23</v>
      </c>
      <c r="C6318" t="s">
        <v>48</v>
      </c>
      <c r="D6318" t="s">
        <v>171</v>
      </c>
      <c r="E6318" t="s">
        <v>174</v>
      </c>
      <c r="F6318" t="s">
        <v>175</v>
      </c>
      <c r="G6318">
        <v>714601.11</v>
      </c>
      <c r="H6318">
        <v>36</v>
      </c>
      <c r="I6318">
        <v>19850.03</v>
      </c>
      <c r="J6318">
        <v>786586.02</v>
      </c>
      <c r="K6318">
        <v>81.459999999999994</v>
      </c>
      <c r="L6318">
        <v>2.7709999999999999</v>
      </c>
      <c r="M6318">
        <v>182.3509895</v>
      </c>
      <c r="N6318">
        <v>8.7430000000000003</v>
      </c>
    </row>
    <row r="6319" spans="1:14" x14ac:dyDescent="0.3">
      <c r="A6319">
        <v>45</v>
      </c>
      <c r="B6319" t="s">
        <v>20</v>
      </c>
      <c r="C6319" t="s">
        <v>49</v>
      </c>
      <c r="D6319" t="s">
        <v>170</v>
      </c>
      <c r="E6319" t="s">
        <v>172</v>
      </c>
      <c r="F6319" t="s">
        <v>182</v>
      </c>
      <c r="G6319">
        <v>716859.27</v>
      </c>
      <c r="H6319">
        <v>39</v>
      </c>
      <c r="I6319">
        <v>18381.009999999998</v>
      </c>
      <c r="J6319">
        <v>795460.71</v>
      </c>
      <c r="K6319">
        <v>79.78</v>
      </c>
      <c r="L6319">
        <v>2.7810000000000001</v>
      </c>
      <c r="M6319">
        <v>182.44153779999999</v>
      </c>
      <c r="N6319">
        <v>8.7430000000000003</v>
      </c>
    </row>
    <row r="6320" spans="1:14" x14ac:dyDescent="0.3">
      <c r="A6320">
        <v>45</v>
      </c>
      <c r="B6320" t="s">
        <v>20</v>
      </c>
      <c r="C6320" t="s">
        <v>50</v>
      </c>
      <c r="D6320" t="s">
        <v>167</v>
      </c>
      <c r="E6320" t="s">
        <v>172</v>
      </c>
      <c r="F6320" t="s">
        <v>183</v>
      </c>
      <c r="G6320">
        <v>746517.32</v>
      </c>
      <c r="H6320">
        <v>5</v>
      </c>
      <c r="I6320">
        <v>149303.46</v>
      </c>
      <c r="J6320">
        <v>874626.87</v>
      </c>
      <c r="K6320">
        <v>77.17</v>
      </c>
      <c r="L6320">
        <v>2.7839999999999998</v>
      </c>
      <c r="M6320">
        <v>182.53208620000001</v>
      </c>
      <c r="N6320">
        <v>8.7430000000000003</v>
      </c>
    </row>
    <row r="6321" spans="1:14" x14ac:dyDescent="0.3">
      <c r="A6321">
        <v>45</v>
      </c>
      <c r="B6321" t="s">
        <v>15</v>
      </c>
      <c r="C6321" t="s">
        <v>51</v>
      </c>
      <c r="D6321" t="s">
        <v>167</v>
      </c>
      <c r="E6321" t="s">
        <v>174</v>
      </c>
      <c r="F6321" t="s">
        <v>184</v>
      </c>
      <c r="G6321">
        <v>722262.21</v>
      </c>
      <c r="H6321">
        <v>30</v>
      </c>
      <c r="I6321">
        <v>24075.41</v>
      </c>
      <c r="J6321">
        <v>858104.46</v>
      </c>
      <c r="K6321">
        <v>78.44</v>
      </c>
      <c r="L6321">
        <v>2.8050000000000002</v>
      </c>
      <c r="M6321">
        <v>182.6226346</v>
      </c>
      <c r="N6321">
        <v>8.7430000000000003</v>
      </c>
    </row>
    <row r="6322" spans="1:14" x14ac:dyDescent="0.3">
      <c r="A6322">
        <v>45</v>
      </c>
      <c r="B6322" t="s">
        <v>16</v>
      </c>
      <c r="C6322" t="s">
        <v>52</v>
      </c>
      <c r="D6322" t="s">
        <v>167</v>
      </c>
      <c r="E6322" t="s">
        <v>172</v>
      </c>
      <c r="F6322" t="s">
        <v>179</v>
      </c>
      <c r="G6322">
        <v>708568.29</v>
      </c>
      <c r="H6322">
        <v>14</v>
      </c>
      <c r="I6322">
        <v>50612.02</v>
      </c>
      <c r="J6322">
        <v>847976.27</v>
      </c>
      <c r="K6322">
        <v>76.010000000000005</v>
      </c>
      <c r="L6322">
        <v>2.7789999999999999</v>
      </c>
      <c r="M6322">
        <v>182.61652050000001</v>
      </c>
      <c r="N6322">
        <v>8.7430000000000003</v>
      </c>
    </row>
    <row r="6323" spans="1:14" x14ac:dyDescent="0.3">
      <c r="A6323">
        <v>45</v>
      </c>
      <c r="B6323" t="s">
        <v>23</v>
      </c>
      <c r="C6323" t="s">
        <v>53</v>
      </c>
      <c r="D6323" t="s">
        <v>168</v>
      </c>
      <c r="E6323" t="s">
        <v>172</v>
      </c>
      <c r="F6323" t="s">
        <v>183</v>
      </c>
      <c r="G6323">
        <v>721744.33</v>
      </c>
      <c r="H6323">
        <v>3</v>
      </c>
      <c r="I6323">
        <v>240581.44</v>
      </c>
      <c r="J6323">
        <v>803483.72</v>
      </c>
      <c r="K6323">
        <v>71.36</v>
      </c>
      <c r="L6323">
        <v>2.7549999999999999</v>
      </c>
      <c r="M6323">
        <v>182.61040629999999</v>
      </c>
      <c r="N6323">
        <v>8.7430000000000003</v>
      </c>
    </row>
    <row r="6324" spans="1:14" x14ac:dyDescent="0.3">
      <c r="A6324">
        <v>45</v>
      </c>
      <c r="B6324" t="s">
        <v>21</v>
      </c>
      <c r="C6324" t="s">
        <v>54</v>
      </c>
      <c r="D6324" t="s">
        <v>168</v>
      </c>
      <c r="E6324" t="s">
        <v>172</v>
      </c>
      <c r="F6324" t="s">
        <v>176</v>
      </c>
      <c r="G6324">
        <v>790144.7</v>
      </c>
      <c r="H6324">
        <v>42</v>
      </c>
      <c r="I6324">
        <v>18812.97</v>
      </c>
      <c r="J6324">
        <v>878918.56</v>
      </c>
      <c r="K6324">
        <v>78.37</v>
      </c>
      <c r="L6324">
        <v>2.7149999999999999</v>
      </c>
      <c r="M6324">
        <v>182.6042922</v>
      </c>
      <c r="N6324">
        <v>8.7430000000000003</v>
      </c>
    </row>
    <row r="6325" spans="1:14" x14ac:dyDescent="0.3">
      <c r="A6325">
        <v>45</v>
      </c>
      <c r="B6325" t="s">
        <v>15</v>
      </c>
      <c r="C6325" t="s">
        <v>55</v>
      </c>
      <c r="D6325" t="s">
        <v>167</v>
      </c>
      <c r="E6325" t="s">
        <v>172</v>
      </c>
      <c r="F6325" t="s">
        <v>184</v>
      </c>
      <c r="G6325">
        <v>721460.22</v>
      </c>
      <c r="H6325">
        <v>43</v>
      </c>
      <c r="I6325">
        <v>16778.14</v>
      </c>
      <c r="J6325">
        <v>814081.82</v>
      </c>
      <c r="K6325">
        <v>70.87</v>
      </c>
      <c r="L6325">
        <v>2.6989999999999998</v>
      </c>
      <c r="M6325">
        <v>182.59817799999999</v>
      </c>
      <c r="N6325">
        <v>8.7430000000000003</v>
      </c>
    </row>
    <row r="6326" spans="1:14" x14ac:dyDescent="0.3">
      <c r="A6326">
        <v>45</v>
      </c>
      <c r="B6326" t="s">
        <v>14</v>
      </c>
      <c r="C6326" t="s">
        <v>56</v>
      </c>
      <c r="D6326" t="s">
        <v>170</v>
      </c>
      <c r="E6326" t="s">
        <v>173</v>
      </c>
      <c r="F6326" t="s">
        <v>182</v>
      </c>
      <c r="G6326">
        <v>716987.58</v>
      </c>
      <c r="H6326">
        <v>28</v>
      </c>
      <c r="I6326">
        <v>25606.7</v>
      </c>
      <c r="J6326">
        <v>792723.15</v>
      </c>
      <c r="K6326">
        <v>66.55</v>
      </c>
      <c r="L6326">
        <v>2.706</v>
      </c>
      <c r="M6326">
        <v>182.62250900000001</v>
      </c>
      <c r="N6326">
        <v>8.7430000000000003</v>
      </c>
    </row>
    <row r="6327" spans="1:14" x14ac:dyDescent="0.3">
      <c r="A6327">
        <v>45</v>
      </c>
      <c r="B6327" t="s">
        <v>23</v>
      </c>
      <c r="C6327" t="s">
        <v>57</v>
      </c>
      <c r="D6327" t="s">
        <v>171</v>
      </c>
      <c r="E6327" t="s">
        <v>172</v>
      </c>
      <c r="F6327" t="s">
        <v>182</v>
      </c>
      <c r="G6327">
        <v>678228.58</v>
      </c>
      <c r="H6327">
        <v>13</v>
      </c>
      <c r="I6327">
        <v>52171.43</v>
      </c>
      <c r="J6327">
        <v>806328.43</v>
      </c>
      <c r="K6327">
        <v>68.59</v>
      </c>
      <c r="L6327">
        <v>2.7130000000000001</v>
      </c>
      <c r="M6327">
        <v>182.6696737</v>
      </c>
      <c r="N6327">
        <v>8.7430000000000003</v>
      </c>
    </row>
    <row r="6328" spans="1:14" x14ac:dyDescent="0.3">
      <c r="A6328">
        <v>45</v>
      </c>
      <c r="B6328" t="s">
        <v>18</v>
      </c>
      <c r="C6328" t="s">
        <v>58</v>
      </c>
      <c r="D6328" t="s">
        <v>169</v>
      </c>
      <c r="E6328" t="s">
        <v>174</v>
      </c>
      <c r="F6328" t="s">
        <v>183</v>
      </c>
      <c r="G6328">
        <v>690007.76</v>
      </c>
      <c r="H6328">
        <v>44</v>
      </c>
      <c r="I6328">
        <v>15681.99</v>
      </c>
      <c r="J6328">
        <v>771783.51</v>
      </c>
      <c r="K6328">
        <v>70.58</v>
      </c>
      <c r="L6328">
        <v>2.7069999999999999</v>
      </c>
      <c r="M6328">
        <v>182.71683849999999</v>
      </c>
      <c r="N6328">
        <v>8.7240000000000002</v>
      </c>
    </row>
    <row r="6329" spans="1:14" x14ac:dyDescent="0.3">
      <c r="A6329">
        <v>45</v>
      </c>
      <c r="B6329" t="s">
        <v>14</v>
      </c>
      <c r="C6329" t="s">
        <v>59</v>
      </c>
      <c r="D6329" t="s">
        <v>169</v>
      </c>
      <c r="E6329" t="s">
        <v>172</v>
      </c>
      <c r="F6329" t="s">
        <v>181</v>
      </c>
      <c r="G6329">
        <v>745782.1</v>
      </c>
      <c r="H6329">
        <v>21</v>
      </c>
      <c r="I6329">
        <v>35513.43</v>
      </c>
      <c r="J6329">
        <v>848630.83</v>
      </c>
      <c r="K6329">
        <v>56.49</v>
      </c>
      <c r="L6329">
        <v>2.7639999999999998</v>
      </c>
      <c r="M6329">
        <v>182.76400319999999</v>
      </c>
      <c r="N6329">
        <v>8.7240000000000002</v>
      </c>
    </row>
    <row r="6330" spans="1:14" x14ac:dyDescent="0.3">
      <c r="A6330">
        <v>45</v>
      </c>
      <c r="B6330" t="s">
        <v>19</v>
      </c>
      <c r="C6330" t="s">
        <v>60</v>
      </c>
      <c r="D6330" t="s">
        <v>168</v>
      </c>
      <c r="E6330" t="s">
        <v>172</v>
      </c>
      <c r="F6330" t="s">
        <v>177</v>
      </c>
      <c r="G6330">
        <v>715263.3</v>
      </c>
      <c r="H6330">
        <v>16</v>
      </c>
      <c r="I6330">
        <v>44703.96</v>
      </c>
      <c r="J6330">
        <v>794854.52</v>
      </c>
      <c r="K6330">
        <v>58.61</v>
      </c>
      <c r="L6330">
        <v>2.8679999999999999</v>
      </c>
      <c r="M6330">
        <v>182.81062030000001</v>
      </c>
      <c r="N6330">
        <v>8.7240000000000002</v>
      </c>
    </row>
    <row r="6331" spans="1:14" x14ac:dyDescent="0.3">
      <c r="A6331">
        <v>45</v>
      </c>
      <c r="B6331" t="s">
        <v>16</v>
      </c>
      <c r="C6331" t="s">
        <v>61</v>
      </c>
      <c r="D6331" t="s">
        <v>167</v>
      </c>
      <c r="E6331" t="s">
        <v>172</v>
      </c>
      <c r="F6331" t="s">
        <v>177</v>
      </c>
      <c r="G6331">
        <v>730899.37</v>
      </c>
      <c r="H6331">
        <v>45</v>
      </c>
      <c r="I6331">
        <v>16242.21</v>
      </c>
      <c r="J6331">
        <v>819419.56</v>
      </c>
      <c r="K6331">
        <v>53.15</v>
      </c>
      <c r="L6331">
        <v>2.9169999999999998</v>
      </c>
      <c r="M6331">
        <v>182.85586850000001</v>
      </c>
      <c r="N6331">
        <v>8.7240000000000002</v>
      </c>
    </row>
    <row r="6332" spans="1:14" x14ac:dyDescent="0.3">
      <c r="A6332">
        <v>45</v>
      </c>
      <c r="B6332" t="s">
        <v>18</v>
      </c>
      <c r="C6332" t="s">
        <v>62</v>
      </c>
      <c r="D6332" t="s">
        <v>169</v>
      </c>
      <c r="E6332" t="s">
        <v>173</v>
      </c>
      <c r="F6332" t="s">
        <v>184</v>
      </c>
      <c r="G6332">
        <v>732859.76</v>
      </c>
      <c r="H6332">
        <v>42</v>
      </c>
      <c r="I6332">
        <v>17449.04</v>
      </c>
      <c r="J6332">
        <v>823141.97</v>
      </c>
      <c r="K6332">
        <v>61.3</v>
      </c>
      <c r="L6332">
        <v>2.9209999999999998</v>
      </c>
      <c r="M6332">
        <v>182.90111659999999</v>
      </c>
      <c r="N6332">
        <v>8.7240000000000002</v>
      </c>
    </row>
    <row r="6333" spans="1:14" x14ac:dyDescent="0.3">
      <c r="A6333">
        <v>45</v>
      </c>
      <c r="B6333" t="s">
        <v>20</v>
      </c>
      <c r="C6333" t="s">
        <v>63</v>
      </c>
      <c r="D6333" t="s">
        <v>168</v>
      </c>
      <c r="E6333" t="s">
        <v>174</v>
      </c>
      <c r="F6333" t="s">
        <v>175</v>
      </c>
      <c r="G6333">
        <v>764014.06</v>
      </c>
      <c r="H6333">
        <v>36</v>
      </c>
      <c r="I6333">
        <v>21222.61</v>
      </c>
      <c r="J6333">
        <v>869922.38</v>
      </c>
      <c r="K6333">
        <v>45.65</v>
      </c>
      <c r="L6333">
        <v>2.9169999999999998</v>
      </c>
      <c r="M6333">
        <v>182.9463648</v>
      </c>
      <c r="N6333">
        <v>8.7240000000000002</v>
      </c>
    </row>
    <row r="6334" spans="1:14" x14ac:dyDescent="0.3">
      <c r="A6334">
        <v>45</v>
      </c>
      <c r="B6334" t="s">
        <v>15</v>
      </c>
      <c r="C6334" t="s">
        <v>64</v>
      </c>
      <c r="D6334" t="s">
        <v>169</v>
      </c>
      <c r="E6334" t="s">
        <v>173</v>
      </c>
      <c r="F6334" t="s">
        <v>184</v>
      </c>
      <c r="G6334">
        <v>765648.93</v>
      </c>
      <c r="H6334">
        <v>29</v>
      </c>
      <c r="I6334">
        <v>26401.69</v>
      </c>
      <c r="J6334">
        <v>868395.18</v>
      </c>
      <c r="K6334">
        <v>46.14</v>
      </c>
      <c r="L6334">
        <v>2.931</v>
      </c>
      <c r="M6334">
        <v>182.99161290000001</v>
      </c>
      <c r="N6334">
        <v>8.7240000000000002</v>
      </c>
    </row>
    <row r="6335" spans="1:14" x14ac:dyDescent="0.3">
      <c r="A6335">
        <v>45</v>
      </c>
      <c r="B6335" t="s">
        <v>21</v>
      </c>
      <c r="C6335" t="s">
        <v>65</v>
      </c>
      <c r="D6335" t="s">
        <v>170</v>
      </c>
      <c r="E6335" t="s">
        <v>172</v>
      </c>
      <c r="F6335" t="s">
        <v>182</v>
      </c>
      <c r="G6335">
        <v>723987.85</v>
      </c>
      <c r="H6335">
        <v>4</v>
      </c>
      <c r="I6335">
        <v>180996.96</v>
      </c>
      <c r="J6335">
        <v>849752.17</v>
      </c>
      <c r="K6335">
        <v>50.02</v>
      </c>
      <c r="L6335">
        <v>3</v>
      </c>
      <c r="M6335">
        <v>182.89893850000001</v>
      </c>
      <c r="N6335">
        <v>8.7240000000000002</v>
      </c>
    </row>
    <row r="6336" spans="1:14" x14ac:dyDescent="0.3">
      <c r="A6336">
        <v>45</v>
      </c>
      <c r="B6336" t="s">
        <v>21</v>
      </c>
      <c r="C6336" t="s">
        <v>66</v>
      </c>
      <c r="D6336" t="s">
        <v>171</v>
      </c>
      <c r="E6336" t="s">
        <v>172</v>
      </c>
      <c r="F6336" t="s">
        <v>176</v>
      </c>
      <c r="G6336">
        <v>1182500.1599999999</v>
      </c>
      <c r="H6336">
        <v>32</v>
      </c>
      <c r="I6336">
        <v>36953.129999999997</v>
      </c>
      <c r="J6336">
        <v>1394882.26</v>
      </c>
      <c r="K6336">
        <v>46.15</v>
      </c>
      <c r="L6336">
        <v>3.0390000000000001</v>
      </c>
      <c r="M6336">
        <v>182.7832769</v>
      </c>
      <c r="N6336">
        <v>8.7240000000000002</v>
      </c>
    </row>
    <row r="6337" spans="1:14" x14ac:dyDescent="0.3">
      <c r="A6337">
        <v>45</v>
      </c>
      <c r="B6337" t="s">
        <v>17</v>
      </c>
      <c r="C6337" t="s">
        <v>67</v>
      </c>
      <c r="D6337" t="s">
        <v>171</v>
      </c>
      <c r="E6337" t="s">
        <v>172</v>
      </c>
      <c r="F6337" t="s">
        <v>179</v>
      </c>
      <c r="G6337">
        <v>879244.9</v>
      </c>
      <c r="H6337">
        <v>37</v>
      </c>
      <c r="I6337">
        <v>23763.38</v>
      </c>
      <c r="J6337">
        <v>1032074.89</v>
      </c>
      <c r="K6337">
        <v>40.93</v>
      </c>
      <c r="L6337">
        <v>3.0459999999999998</v>
      </c>
      <c r="M6337">
        <v>182.66761539999999</v>
      </c>
      <c r="N6337">
        <v>8.7240000000000002</v>
      </c>
    </row>
    <row r="6338" spans="1:14" x14ac:dyDescent="0.3">
      <c r="A6338">
        <v>45</v>
      </c>
      <c r="B6338" t="s">
        <v>20</v>
      </c>
      <c r="C6338" t="s">
        <v>68</v>
      </c>
      <c r="D6338" t="s">
        <v>168</v>
      </c>
      <c r="E6338" t="s">
        <v>172</v>
      </c>
      <c r="F6338" t="s">
        <v>184</v>
      </c>
      <c r="G6338">
        <v>1002364.34</v>
      </c>
      <c r="H6338">
        <v>14</v>
      </c>
      <c r="I6338">
        <v>71597.45</v>
      </c>
      <c r="J6338">
        <v>1105426.8999999999</v>
      </c>
      <c r="K6338">
        <v>30.54</v>
      </c>
      <c r="L6338">
        <v>3.109</v>
      </c>
      <c r="M6338">
        <v>182.55195380000001</v>
      </c>
      <c r="N6338">
        <v>8.7240000000000002</v>
      </c>
    </row>
    <row r="6339" spans="1:14" x14ac:dyDescent="0.3">
      <c r="A6339">
        <v>45</v>
      </c>
      <c r="B6339" t="s">
        <v>17</v>
      </c>
      <c r="C6339" t="s">
        <v>69</v>
      </c>
      <c r="D6339" t="s">
        <v>170</v>
      </c>
      <c r="E6339" t="s">
        <v>173</v>
      </c>
      <c r="F6339" t="s">
        <v>183</v>
      </c>
      <c r="G6339">
        <v>1123282.8500000001</v>
      </c>
      <c r="H6339">
        <v>35</v>
      </c>
      <c r="I6339">
        <v>32093.8</v>
      </c>
      <c r="J6339">
        <v>1240125.1399999999</v>
      </c>
      <c r="K6339">
        <v>30.51</v>
      </c>
      <c r="L6339">
        <v>3.14</v>
      </c>
      <c r="M6339">
        <v>182.517732</v>
      </c>
      <c r="N6339">
        <v>8.7240000000000002</v>
      </c>
    </row>
    <row r="6340" spans="1:14" x14ac:dyDescent="0.3">
      <c r="A6340">
        <v>45</v>
      </c>
      <c r="B6340" t="s">
        <v>21</v>
      </c>
      <c r="C6340" t="s">
        <v>70</v>
      </c>
      <c r="D6340" t="s">
        <v>171</v>
      </c>
      <c r="E6340" t="s">
        <v>174</v>
      </c>
      <c r="F6340" t="s">
        <v>184</v>
      </c>
      <c r="G6340">
        <v>1682862.03</v>
      </c>
      <c r="H6340">
        <v>13</v>
      </c>
      <c r="I6340">
        <v>129450.93</v>
      </c>
      <c r="J6340">
        <v>1934686.66</v>
      </c>
      <c r="K6340">
        <v>30.59</v>
      </c>
      <c r="L6340">
        <v>3.141</v>
      </c>
      <c r="M6340">
        <v>182.54459</v>
      </c>
      <c r="N6340">
        <v>8.7240000000000002</v>
      </c>
    </row>
    <row r="6341" spans="1:14" x14ac:dyDescent="0.3">
      <c r="A6341">
        <v>45</v>
      </c>
      <c r="B6341" t="s">
        <v>15</v>
      </c>
      <c r="C6341" t="s">
        <v>71</v>
      </c>
      <c r="D6341" t="s">
        <v>170</v>
      </c>
      <c r="E6341" t="s">
        <v>173</v>
      </c>
      <c r="F6341" t="s">
        <v>180</v>
      </c>
      <c r="G6341">
        <v>679156.2</v>
      </c>
      <c r="H6341">
        <v>21</v>
      </c>
      <c r="I6341">
        <v>32340.77</v>
      </c>
      <c r="J6341">
        <v>764401.32</v>
      </c>
      <c r="K6341">
        <v>29.67</v>
      </c>
      <c r="L6341">
        <v>3.1789999999999998</v>
      </c>
      <c r="M6341">
        <v>182.57144790000001</v>
      </c>
      <c r="N6341">
        <v>8.7240000000000002</v>
      </c>
    </row>
    <row r="6342" spans="1:14" x14ac:dyDescent="0.3">
      <c r="A6342">
        <v>45</v>
      </c>
      <c r="B6342" t="s">
        <v>23</v>
      </c>
      <c r="C6342" t="s">
        <v>72</v>
      </c>
      <c r="D6342" t="s">
        <v>170</v>
      </c>
      <c r="E6342" t="s">
        <v>172</v>
      </c>
      <c r="F6342" t="s">
        <v>181</v>
      </c>
      <c r="G6342">
        <v>680254.35</v>
      </c>
      <c r="H6342">
        <v>28</v>
      </c>
      <c r="I6342">
        <v>24294.799999999999</v>
      </c>
      <c r="J6342">
        <v>760814.18</v>
      </c>
      <c r="K6342">
        <v>34.32</v>
      </c>
      <c r="L6342">
        <v>3.1930000000000001</v>
      </c>
      <c r="M6342">
        <v>182.59830579999999</v>
      </c>
      <c r="N6342">
        <v>8.5489999999999995</v>
      </c>
    </row>
    <row r="6343" spans="1:14" x14ac:dyDescent="0.3">
      <c r="A6343">
        <v>45</v>
      </c>
      <c r="B6343" t="s">
        <v>17</v>
      </c>
      <c r="C6343" t="s">
        <v>73</v>
      </c>
      <c r="D6343" t="s">
        <v>170</v>
      </c>
      <c r="E6343" t="s">
        <v>172</v>
      </c>
      <c r="F6343" t="s">
        <v>181</v>
      </c>
      <c r="G6343">
        <v>654018.94999999995</v>
      </c>
      <c r="H6343">
        <v>31</v>
      </c>
      <c r="I6343">
        <v>21097.39</v>
      </c>
      <c r="J6343">
        <v>777610.37</v>
      </c>
      <c r="K6343">
        <v>24.78</v>
      </c>
      <c r="L6343">
        <v>3.2050000000000001</v>
      </c>
      <c r="M6343">
        <v>182.65857819999999</v>
      </c>
      <c r="N6343">
        <v>8.5489999999999995</v>
      </c>
    </row>
    <row r="6344" spans="1:14" x14ac:dyDescent="0.3">
      <c r="A6344">
        <v>45</v>
      </c>
      <c r="B6344" t="s">
        <v>16</v>
      </c>
      <c r="C6344" t="s">
        <v>74</v>
      </c>
      <c r="D6344" t="s">
        <v>169</v>
      </c>
      <c r="E6344" t="s">
        <v>174</v>
      </c>
      <c r="F6344" t="s">
        <v>180</v>
      </c>
      <c r="G6344">
        <v>644285.32999999996</v>
      </c>
      <c r="H6344">
        <v>27</v>
      </c>
      <c r="I6344">
        <v>23862.42</v>
      </c>
      <c r="J6344">
        <v>747448.52</v>
      </c>
      <c r="K6344">
        <v>30.55</v>
      </c>
      <c r="L6344">
        <v>3.2290000000000001</v>
      </c>
      <c r="M6344">
        <v>182.9193368</v>
      </c>
      <c r="N6344">
        <v>8.5489999999999995</v>
      </c>
    </row>
    <row r="6345" spans="1:14" x14ac:dyDescent="0.3">
      <c r="A6345">
        <v>45</v>
      </c>
      <c r="B6345" t="s">
        <v>14</v>
      </c>
      <c r="C6345" t="s">
        <v>75</v>
      </c>
      <c r="D6345" t="s">
        <v>168</v>
      </c>
      <c r="E6345" t="s">
        <v>173</v>
      </c>
      <c r="F6345" t="s">
        <v>180</v>
      </c>
      <c r="G6345">
        <v>617207.57999999996</v>
      </c>
      <c r="H6345">
        <v>43</v>
      </c>
      <c r="I6345">
        <v>14353.66</v>
      </c>
      <c r="J6345">
        <v>687569.38</v>
      </c>
      <c r="K6345">
        <v>24.05</v>
      </c>
      <c r="L6345">
        <v>3.2370000000000001</v>
      </c>
      <c r="M6345">
        <v>183.18009549999999</v>
      </c>
      <c r="N6345">
        <v>8.5489999999999995</v>
      </c>
    </row>
    <row r="6346" spans="1:14" x14ac:dyDescent="0.3">
      <c r="A6346">
        <v>45</v>
      </c>
      <c r="B6346" t="s">
        <v>15</v>
      </c>
      <c r="C6346" t="s">
        <v>76</v>
      </c>
      <c r="D6346" t="s">
        <v>169</v>
      </c>
      <c r="E6346" t="s">
        <v>172</v>
      </c>
      <c r="F6346" t="s">
        <v>179</v>
      </c>
      <c r="G6346">
        <v>759442.33</v>
      </c>
      <c r="H6346">
        <v>7</v>
      </c>
      <c r="I6346">
        <v>108491.76</v>
      </c>
      <c r="J6346">
        <v>850448.52</v>
      </c>
      <c r="K6346">
        <v>28.73</v>
      </c>
      <c r="L6346">
        <v>3.2309999999999999</v>
      </c>
      <c r="M6346">
        <v>183.44085419999999</v>
      </c>
      <c r="N6346">
        <v>8.5489999999999995</v>
      </c>
    </row>
    <row r="6347" spans="1:14" x14ac:dyDescent="0.3">
      <c r="A6347">
        <v>45</v>
      </c>
      <c r="B6347" t="s">
        <v>20</v>
      </c>
      <c r="C6347" t="s">
        <v>77</v>
      </c>
      <c r="D6347" t="s">
        <v>169</v>
      </c>
      <c r="E6347" t="s">
        <v>172</v>
      </c>
      <c r="F6347" t="s">
        <v>179</v>
      </c>
      <c r="G6347">
        <v>766456</v>
      </c>
      <c r="H6347">
        <v>8</v>
      </c>
      <c r="I6347">
        <v>95807</v>
      </c>
      <c r="J6347">
        <v>918074.93</v>
      </c>
      <c r="K6347">
        <v>30.3</v>
      </c>
      <c r="L6347">
        <v>3.2389999999999999</v>
      </c>
      <c r="M6347">
        <v>183.70161289999999</v>
      </c>
      <c r="N6347">
        <v>8.5489999999999995</v>
      </c>
    </row>
    <row r="6348" spans="1:14" x14ac:dyDescent="0.3">
      <c r="A6348">
        <v>45</v>
      </c>
      <c r="B6348" t="s">
        <v>20</v>
      </c>
      <c r="C6348" t="s">
        <v>78</v>
      </c>
      <c r="D6348" t="s">
        <v>170</v>
      </c>
      <c r="E6348" t="s">
        <v>172</v>
      </c>
      <c r="F6348" t="s">
        <v>178</v>
      </c>
      <c r="G6348">
        <v>802253.41</v>
      </c>
      <c r="H6348">
        <v>46</v>
      </c>
      <c r="I6348">
        <v>17440.29</v>
      </c>
      <c r="J6348">
        <v>916817.32</v>
      </c>
      <c r="K6348">
        <v>40.700000000000003</v>
      </c>
      <c r="L6348">
        <v>3.2450000000000001</v>
      </c>
      <c r="M6348">
        <v>183.93713529999999</v>
      </c>
      <c r="N6348">
        <v>8.5489999999999995</v>
      </c>
    </row>
    <row r="6349" spans="1:14" x14ac:dyDescent="0.3">
      <c r="A6349">
        <v>45</v>
      </c>
      <c r="B6349" t="s">
        <v>16</v>
      </c>
      <c r="C6349" t="s">
        <v>79</v>
      </c>
      <c r="D6349" t="s">
        <v>167</v>
      </c>
      <c r="E6349" t="s">
        <v>174</v>
      </c>
      <c r="F6349" t="s">
        <v>180</v>
      </c>
      <c r="G6349">
        <v>733716.78</v>
      </c>
      <c r="H6349">
        <v>17</v>
      </c>
      <c r="I6349">
        <v>43159.81</v>
      </c>
      <c r="J6349">
        <v>808763.18</v>
      </c>
      <c r="K6349">
        <v>35.78</v>
      </c>
      <c r="L6349">
        <v>3.274</v>
      </c>
      <c r="M6349">
        <v>184.16256319999999</v>
      </c>
      <c r="N6349">
        <v>8.5489999999999995</v>
      </c>
    </row>
    <row r="6350" spans="1:14" x14ac:dyDescent="0.3">
      <c r="A6350">
        <v>45</v>
      </c>
      <c r="B6350" t="s">
        <v>23</v>
      </c>
      <c r="C6350" t="s">
        <v>80</v>
      </c>
      <c r="D6350" t="s">
        <v>170</v>
      </c>
      <c r="E6350" t="s">
        <v>173</v>
      </c>
      <c r="F6350" t="s">
        <v>178</v>
      </c>
      <c r="G6350">
        <v>761880.36</v>
      </c>
      <c r="H6350">
        <v>41</v>
      </c>
      <c r="I6350">
        <v>18582.45</v>
      </c>
      <c r="J6350">
        <v>852329.72</v>
      </c>
      <c r="K6350">
        <v>38.65</v>
      </c>
      <c r="L6350">
        <v>3.4329999999999998</v>
      </c>
      <c r="M6350">
        <v>184.38799109999999</v>
      </c>
      <c r="N6350">
        <v>8.5489999999999995</v>
      </c>
    </row>
    <row r="6351" spans="1:14" x14ac:dyDescent="0.3">
      <c r="A6351">
        <v>45</v>
      </c>
      <c r="B6351" t="s">
        <v>16</v>
      </c>
      <c r="C6351" t="s">
        <v>81</v>
      </c>
      <c r="D6351" t="s">
        <v>168</v>
      </c>
      <c r="E6351" t="s">
        <v>172</v>
      </c>
      <c r="F6351" t="s">
        <v>184</v>
      </c>
      <c r="G6351">
        <v>714014.73</v>
      </c>
      <c r="H6351">
        <v>13</v>
      </c>
      <c r="I6351">
        <v>54924.21</v>
      </c>
      <c r="J6351">
        <v>797975.43</v>
      </c>
      <c r="K6351">
        <v>45.01</v>
      </c>
      <c r="L6351">
        <v>3.5819999999999999</v>
      </c>
      <c r="M6351">
        <v>184.61341899999999</v>
      </c>
      <c r="N6351">
        <v>8.5489999999999995</v>
      </c>
    </row>
    <row r="6352" spans="1:14" x14ac:dyDescent="0.3">
      <c r="A6352">
        <v>45</v>
      </c>
      <c r="B6352" t="s">
        <v>16</v>
      </c>
      <c r="C6352" t="s">
        <v>82</v>
      </c>
      <c r="D6352" t="s">
        <v>171</v>
      </c>
      <c r="E6352" t="s">
        <v>172</v>
      </c>
      <c r="F6352" t="s">
        <v>178</v>
      </c>
      <c r="G6352">
        <v>733564.77</v>
      </c>
      <c r="H6352">
        <v>36</v>
      </c>
      <c r="I6352">
        <v>20376.8</v>
      </c>
      <c r="J6352">
        <v>859650.47</v>
      </c>
      <c r="K6352">
        <v>46.66</v>
      </c>
      <c r="L6352">
        <v>3.6309999999999998</v>
      </c>
      <c r="M6352">
        <v>184.809719</v>
      </c>
      <c r="N6352">
        <v>8.5489999999999995</v>
      </c>
    </row>
    <row r="6353" spans="1:14" x14ac:dyDescent="0.3">
      <c r="A6353">
        <v>45</v>
      </c>
      <c r="B6353" t="s">
        <v>23</v>
      </c>
      <c r="C6353" t="s">
        <v>83</v>
      </c>
      <c r="D6353" t="s">
        <v>169</v>
      </c>
      <c r="E6353" t="s">
        <v>174</v>
      </c>
      <c r="F6353" t="s">
        <v>179</v>
      </c>
      <c r="G6353">
        <v>719737.25</v>
      </c>
      <c r="H6353">
        <v>42</v>
      </c>
      <c r="I6353">
        <v>17136.599999999999</v>
      </c>
      <c r="J6353">
        <v>816081.79</v>
      </c>
      <c r="K6353">
        <v>41.76</v>
      </c>
      <c r="L6353">
        <v>3.625</v>
      </c>
      <c r="M6353">
        <v>184.99436789999999</v>
      </c>
      <c r="N6353">
        <v>8.5489999999999995</v>
      </c>
    </row>
    <row r="6354" spans="1:14" x14ac:dyDescent="0.3">
      <c r="A6354">
        <v>45</v>
      </c>
      <c r="B6354" t="s">
        <v>21</v>
      </c>
      <c r="C6354" t="s">
        <v>84</v>
      </c>
      <c r="D6354" t="s">
        <v>171</v>
      </c>
      <c r="E6354" t="s">
        <v>172</v>
      </c>
      <c r="F6354" t="s">
        <v>183</v>
      </c>
      <c r="G6354">
        <v>712425.76</v>
      </c>
      <c r="H6354">
        <v>34</v>
      </c>
      <c r="I6354">
        <v>20953.7</v>
      </c>
      <c r="J6354">
        <v>851441.37</v>
      </c>
      <c r="K6354">
        <v>37.270000000000003</v>
      </c>
      <c r="L6354">
        <v>3.6379999999999999</v>
      </c>
      <c r="M6354">
        <v>185.17901670000001</v>
      </c>
      <c r="N6354">
        <v>8.5210000000000008</v>
      </c>
    </row>
    <row r="6355" spans="1:14" x14ac:dyDescent="0.3">
      <c r="A6355">
        <v>45</v>
      </c>
      <c r="B6355" t="s">
        <v>16</v>
      </c>
      <c r="C6355" t="s">
        <v>85</v>
      </c>
      <c r="D6355" t="s">
        <v>168</v>
      </c>
      <c r="E6355" t="s">
        <v>174</v>
      </c>
      <c r="F6355" t="s">
        <v>181</v>
      </c>
      <c r="G6355">
        <v>750182.71</v>
      </c>
      <c r="H6355">
        <v>8</v>
      </c>
      <c r="I6355">
        <v>93772.84</v>
      </c>
      <c r="J6355">
        <v>891046.08</v>
      </c>
      <c r="K6355">
        <v>48.71</v>
      </c>
      <c r="L6355">
        <v>3.72</v>
      </c>
      <c r="M6355">
        <v>185.36366559999999</v>
      </c>
      <c r="N6355">
        <v>8.5210000000000008</v>
      </c>
    </row>
    <row r="6356" spans="1:14" x14ac:dyDescent="0.3">
      <c r="A6356">
        <v>45</v>
      </c>
      <c r="B6356" t="s">
        <v>14</v>
      </c>
      <c r="C6356" t="s">
        <v>86</v>
      </c>
      <c r="D6356" t="s">
        <v>170</v>
      </c>
      <c r="E6356" t="s">
        <v>173</v>
      </c>
      <c r="F6356" t="s">
        <v>180</v>
      </c>
      <c r="G6356">
        <v>765270.02</v>
      </c>
      <c r="H6356">
        <v>32</v>
      </c>
      <c r="I6356">
        <v>23914.69</v>
      </c>
      <c r="J6356">
        <v>881279.46</v>
      </c>
      <c r="K6356">
        <v>53.69</v>
      </c>
      <c r="L6356">
        <v>3.8210000000000002</v>
      </c>
      <c r="M6356">
        <v>185.5339821</v>
      </c>
      <c r="N6356">
        <v>8.5210000000000008</v>
      </c>
    </row>
    <row r="6357" spans="1:14" x14ac:dyDescent="0.3">
      <c r="A6357">
        <v>45</v>
      </c>
      <c r="B6357" t="s">
        <v>21</v>
      </c>
      <c r="C6357" t="s">
        <v>87</v>
      </c>
      <c r="D6357" t="s">
        <v>168</v>
      </c>
      <c r="E6357" t="s">
        <v>172</v>
      </c>
      <c r="F6357" t="s">
        <v>184</v>
      </c>
      <c r="G6357">
        <v>813630.44</v>
      </c>
      <c r="H6357">
        <v>45</v>
      </c>
      <c r="I6357">
        <v>18080.68</v>
      </c>
      <c r="J6357">
        <v>960002.69</v>
      </c>
      <c r="K6357">
        <v>53.04</v>
      </c>
      <c r="L6357">
        <v>3.8919999999999999</v>
      </c>
      <c r="M6357">
        <v>185.6684673</v>
      </c>
      <c r="N6357">
        <v>8.5210000000000008</v>
      </c>
    </row>
    <row r="6358" spans="1:14" x14ac:dyDescent="0.3">
      <c r="A6358">
        <v>45</v>
      </c>
      <c r="B6358" t="s">
        <v>19</v>
      </c>
      <c r="C6358" t="s">
        <v>88</v>
      </c>
      <c r="D6358" t="s">
        <v>167</v>
      </c>
      <c r="E6358" t="s">
        <v>172</v>
      </c>
      <c r="F6358" t="s">
        <v>181</v>
      </c>
      <c r="G6358">
        <v>786561.61</v>
      </c>
      <c r="H6358">
        <v>24</v>
      </c>
      <c r="I6358">
        <v>32773.4</v>
      </c>
      <c r="J6358">
        <v>915931.46</v>
      </c>
      <c r="K6358">
        <v>66.180000000000007</v>
      </c>
      <c r="L6358">
        <v>3.9620000000000002</v>
      </c>
      <c r="M6358">
        <v>185.8029526</v>
      </c>
      <c r="N6358">
        <v>8.5210000000000008</v>
      </c>
    </row>
    <row r="6359" spans="1:14" x14ac:dyDescent="0.3">
      <c r="A6359">
        <v>45</v>
      </c>
      <c r="B6359" t="s">
        <v>14</v>
      </c>
      <c r="C6359" t="s">
        <v>89</v>
      </c>
      <c r="D6359" t="s">
        <v>167</v>
      </c>
      <c r="E6359" t="s">
        <v>172</v>
      </c>
      <c r="F6359" t="s">
        <v>184</v>
      </c>
      <c r="G6359">
        <v>810150.64</v>
      </c>
      <c r="H6359">
        <v>8</v>
      </c>
      <c r="I6359">
        <v>101268.83</v>
      </c>
      <c r="J6359">
        <v>940532.39</v>
      </c>
      <c r="K6359">
        <v>58.21</v>
      </c>
      <c r="L6359">
        <v>4.0460000000000003</v>
      </c>
      <c r="M6359">
        <v>185.9374378</v>
      </c>
      <c r="N6359">
        <v>8.5210000000000008</v>
      </c>
    </row>
    <row r="6360" spans="1:14" x14ac:dyDescent="0.3">
      <c r="A6360">
        <v>45</v>
      </c>
      <c r="B6360" t="s">
        <v>22</v>
      </c>
      <c r="C6360" t="s">
        <v>90</v>
      </c>
      <c r="D6360" t="s">
        <v>168</v>
      </c>
      <c r="E6360" t="s">
        <v>174</v>
      </c>
      <c r="F6360" t="s">
        <v>183</v>
      </c>
      <c r="G6360">
        <v>793889.1</v>
      </c>
      <c r="H6360">
        <v>24</v>
      </c>
      <c r="I6360">
        <v>33078.71</v>
      </c>
      <c r="J6360">
        <v>922547.95</v>
      </c>
      <c r="K6360">
        <v>60.38</v>
      </c>
      <c r="L6360">
        <v>4.0659999999999998</v>
      </c>
      <c r="M6360">
        <v>186.07192309999999</v>
      </c>
      <c r="N6360">
        <v>8.5210000000000008</v>
      </c>
    </row>
    <row r="6361" spans="1:14" x14ac:dyDescent="0.3">
      <c r="A6361">
        <v>45</v>
      </c>
      <c r="B6361" t="s">
        <v>14</v>
      </c>
      <c r="C6361" t="s">
        <v>91</v>
      </c>
      <c r="D6361" t="s">
        <v>169</v>
      </c>
      <c r="E6361" t="s">
        <v>172</v>
      </c>
      <c r="F6361" t="s">
        <v>181</v>
      </c>
      <c r="G6361">
        <v>727163.67</v>
      </c>
      <c r="H6361">
        <v>47</v>
      </c>
      <c r="I6361">
        <v>15471.57</v>
      </c>
      <c r="J6361">
        <v>871499.75</v>
      </c>
      <c r="K6361">
        <v>62.28</v>
      </c>
      <c r="L6361">
        <v>4.0620000000000003</v>
      </c>
      <c r="M6361">
        <v>185.96611540000001</v>
      </c>
      <c r="N6361">
        <v>8.5210000000000008</v>
      </c>
    </row>
    <row r="6362" spans="1:14" x14ac:dyDescent="0.3">
      <c r="A6362">
        <v>45</v>
      </c>
      <c r="B6362" t="s">
        <v>19</v>
      </c>
      <c r="C6362" t="s">
        <v>92</v>
      </c>
      <c r="D6362" t="s">
        <v>168</v>
      </c>
      <c r="E6362" t="s">
        <v>172</v>
      </c>
      <c r="F6362" t="s">
        <v>180</v>
      </c>
      <c r="G6362">
        <v>817653.25</v>
      </c>
      <c r="H6362">
        <v>25</v>
      </c>
      <c r="I6362">
        <v>32706.13</v>
      </c>
      <c r="J6362">
        <v>903061.71</v>
      </c>
      <c r="K6362">
        <v>69.7</v>
      </c>
      <c r="L6362">
        <v>3.9849999999999999</v>
      </c>
      <c r="M6362">
        <v>185.86030769999999</v>
      </c>
      <c r="N6362">
        <v>8.5210000000000008</v>
      </c>
    </row>
    <row r="6363" spans="1:14" x14ac:dyDescent="0.3">
      <c r="A6363">
        <v>45</v>
      </c>
      <c r="B6363" t="s">
        <v>21</v>
      </c>
      <c r="C6363" t="s">
        <v>93</v>
      </c>
      <c r="D6363" t="s">
        <v>167</v>
      </c>
      <c r="E6363" t="s">
        <v>172</v>
      </c>
      <c r="F6363" t="s">
        <v>176</v>
      </c>
      <c r="G6363">
        <v>877423.45</v>
      </c>
      <c r="H6363">
        <v>49</v>
      </c>
      <c r="I6363">
        <v>17906.599999999999</v>
      </c>
      <c r="J6363">
        <v>1014384.21</v>
      </c>
      <c r="K6363">
        <v>76.38</v>
      </c>
      <c r="L6363">
        <v>3.9220000000000002</v>
      </c>
      <c r="M6363">
        <v>185.75450000000001</v>
      </c>
      <c r="N6363">
        <v>8.5210000000000008</v>
      </c>
    </row>
    <row r="6364" spans="1:14" x14ac:dyDescent="0.3">
      <c r="A6364">
        <v>45</v>
      </c>
      <c r="B6364" t="s">
        <v>17</v>
      </c>
      <c r="C6364" t="s">
        <v>94</v>
      </c>
      <c r="D6364" t="s">
        <v>169</v>
      </c>
      <c r="E6364" t="s">
        <v>174</v>
      </c>
      <c r="F6364" t="s">
        <v>177</v>
      </c>
      <c r="G6364">
        <v>814395.17</v>
      </c>
      <c r="H6364">
        <v>30</v>
      </c>
      <c r="I6364">
        <v>27146.51</v>
      </c>
      <c r="J6364">
        <v>912270.93</v>
      </c>
      <c r="K6364">
        <v>73.88</v>
      </c>
      <c r="L6364">
        <v>3.8809999999999998</v>
      </c>
      <c r="M6364">
        <v>185.64869229999999</v>
      </c>
      <c r="N6364">
        <v>8.5210000000000008</v>
      </c>
    </row>
    <row r="6365" spans="1:14" x14ac:dyDescent="0.3">
      <c r="A6365">
        <v>45</v>
      </c>
      <c r="B6365" t="s">
        <v>15</v>
      </c>
      <c r="C6365" t="s">
        <v>95</v>
      </c>
      <c r="D6365" t="s">
        <v>170</v>
      </c>
      <c r="E6365" t="s">
        <v>172</v>
      </c>
      <c r="F6365" t="s">
        <v>184</v>
      </c>
      <c r="G6365">
        <v>811153.67</v>
      </c>
      <c r="H6365">
        <v>29</v>
      </c>
      <c r="I6365">
        <v>27970.82</v>
      </c>
      <c r="J6365">
        <v>938047.76</v>
      </c>
      <c r="K6365">
        <v>69.319999999999993</v>
      </c>
      <c r="L6365">
        <v>3.8420000000000001</v>
      </c>
      <c r="M6365">
        <v>185.67193330000001</v>
      </c>
      <c r="N6365">
        <v>8.5210000000000008</v>
      </c>
    </row>
    <row r="6366" spans="1:14" x14ac:dyDescent="0.3">
      <c r="A6366">
        <v>45</v>
      </c>
      <c r="B6366" t="s">
        <v>17</v>
      </c>
      <c r="C6366" t="s">
        <v>96</v>
      </c>
      <c r="D6366" t="s">
        <v>169</v>
      </c>
      <c r="E6366" t="s">
        <v>172</v>
      </c>
      <c r="F6366" t="s">
        <v>181</v>
      </c>
      <c r="G6366">
        <v>762861.78</v>
      </c>
      <c r="H6366">
        <v>29</v>
      </c>
      <c r="I6366">
        <v>26305.58</v>
      </c>
      <c r="J6366">
        <v>887265.23</v>
      </c>
      <c r="K6366">
        <v>74.849999999999994</v>
      </c>
      <c r="L6366">
        <v>3.8039999999999998</v>
      </c>
      <c r="M6366">
        <v>185.79196089999999</v>
      </c>
      <c r="N6366">
        <v>8.5210000000000008</v>
      </c>
    </row>
    <row r="6367" spans="1:14" x14ac:dyDescent="0.3">
      <c r="A6367">
        <v>45</v>
      </c>
      <c r="B6367" t="s">
        <v>15</v>
      </c>
      <c r="C6367" t="s">
        <v>97</v>
      </c>
      <c r="D6367" t="s">
        <v>167</v>
      </c>
      <c r="E6367" t="s">
        <v>172</v>
      </c>
      <c r="F6367" t="s">
        <v>178</v>
      </c>
      <c r="G6367">
        <v>791495.25</v>
      </c>
      <c r="H6367">
        <v>24</v>
      </c>
      <c r="I6367">
        <v>32978.97</v>
      </c>
      <c r="J6367">
        <v>913800.09</v>
      </c>
      <c r="K6367">
        <v>74.040000000000006</v>
      </c>
      <c r="L6367">
        <v>3.7480000000000002</v>
      </c>
      <c r="M6367">
        <v>185.91198850000001</v>
      </c>
      <c r="N6367">
        <v>8.625</v>
      </c>
    </row>
    <row r="6368" spans="1:14" x14ac:dyDescent="0.3">
      <c r="A6368">
        <v>45</v>
      </c>
      <c r="B6368" t="s">
        <v>16</v>
      </c>
      <c r="C6368" t="s">
        <v>98</v>
      </c>
      <c r="D6368" t="s">
        <v>171</v>
      </c>
      <c r="E6368" t="s">
        <v>172</v>
      </c>
      <c r="F6368" t="s">
        <v>184</v>
      </c>
      <c r="G6368">
        <v>768718.11</v>
      </c>
      <c r="H6368">
        <v>35</v>
      </c>
      <c r="I6368">
        <v>21963.37</v>
      </c>
      <c r="J6368">
        <v>876722.4</v>
      </c>
      <c r="K6368">
        <v>77.489999999999995</v>
      </c>
      <c r="L6368">
        <v>3.7109999999999999</v>
      </c>
      <c r="M6368">
        <v>186.032016</v>
      </c>
      <c r="N6368">
        <v>8.625</v>
      </c>
    </row>
    <row r="6369" spans="1:14" x14ac:dyDescent="0.3">
      <c r="A6369">
        <v>45</v>
      </c>
      <c r="B6369" t="s">
        <v>23</v>
      </c>
      <c r="C6369" t="s">
        <v>99</v>
      </c>
      <c r="D6369" t="s">
        <v>168</v>
      </c>
      <c r="E6369" t="s">
        <v>172</v>
      </c>
      <c r="F6369" t="s">
        <v>179</v>
      </c>
      <c r="G6369">
        <v>748435.2</v>
      </c>
      <c r="H6369">
        <v>4</v>
      </c>
      <c r="I6369">
        <v>187108.8</v>
      </c>
      <c r="J6369">
        <v>853019.06</v>
      </c>
      <c r="K6369">
        <v>78.47</v>
      </c>
      <c r="L6369">
        <v>3.76</v>
      </c>
      <c r="M6369">
        <v>186.13998079999999</v>
      </c>
      <c r="N6369">
        <v>8.625</v>
      </c>
    </row>
    <row r="6370" spans="1:14" x14ac:dyDescent="0.3">
      <c r="A6370">
        <v>45</v>
      </c>
      <c r="B6370" t="s">
        <v>17</v>
      </c>
      <c r="C6370" t="s">
        <v>100</v>
      </c>
      <c r="D6370" t="s">
        <v>169</v>
      </c>
      <c r="E6370" t="s">
        <v>174</v>
      </c>
      <c r="F6370" t="s">
        <v>183</v>
      </c>
      <c r="G6370">
        <v>741625.25</v>
      </c>
      <c r="H6370">
        <v>7</v>
      </c>
      <c r="I6370">
        <v>105946.46</v>
      </c>
      <c r="J6370">
        <v>835741.84</v>
      </c>
      <c r="K6370">
        <v>82.33</v>
      </c>
      <c r="L6370">
        <v>3.8109999999999999</v>
      </c>
      <c r="M6370">
        <v>186.21778850000001</v>
      </c>
      <c r="N6370">
        <v>8.625</v>
      </c>
    </row>
    <row r="6371" spans="1:14" x14ac:dyDescent="0.3">
      <c r="A6371">
        <v>45</v>
      </c>
      <c r="B6371" t="s">
        <v>17</v>
      </c>
      <c r="C6371" t="s">
        <v>101</v>
      </c>
      <c r="D6371" t="s">
        <v>169</v>
      </c>
      <c r="E6371" t="s">
        <v>174</v>
      </c>
      <c r="F6371" t="s">
        <v>179</v>
      </c>
      <c r="G6371">
        <v>704680.97</v>
      </c>
      <c r="H6371">
        <v>21</v>
      </c>
      <c r="I6371">
        <v>33556.239999999998</v>
      </c>
      <c r="J6371">
        <v>807145.67</v>
      </c>
      <c r="K6371">
        <v>81.31</v>
      </c>
      <c r="L6371">
        <v>3.8290000000000002</v>
      </c>
      <c r="M6371">
        <v>186.29559620000001</v>
      </c>
      <c r="N6371">
        <v>8.625</v>
      </c>
    </row>
    <row r="6372" spans="1:14" x14ac:dyDescent="0.3">
      <c r="A6372">
        <v>45</v>
      </c>
      <c r="B6372" t="s">
        <v>18</v>
      </c>
      <c r="C6372" t="s">
        <v>102</v>
      </c>
      <c r="D6372" t="s">
        <v>171</v>
      </c>
      <c r="E6372" t="s">
        <v>172</v>
      </c>
      <c r="F6372" t="s">
        <v>175</v>
      </c>
      <c r="G6372">
        <v>765996.92</v>
      </c>
      <c r="H6372">
        <v>29</v>
      </c>
      <c r="I6372">
        <v>26413.69</v>
      </c>
      <c r="J6372">
        <v>894062.49</v>
      </c>
      <c r="K6372">
        <v>78.22</v>
      </c>
      <c r="L6372">
        <v>3.8420000000000001</v>
      </c>
      <c r="M6372">
        <v>186.37340380000001</v>
      </c>
      <c r="N6372">
        <v>8.625</v>
      </c>
    </row>
    <row r="6373" spans="1:14" x14ac:dyDescent="0.3">
      <c r="A6373">
        <v>45</v>
      </c>
      <c r="B6373" t="s">
        <v>21</v>
      </c>
      <c r="C6373" t="s">
        <v>103</v>
      </c>
      <c r="D6373" t="s">
        <v>169</v>
      </c>
      <c r="E6373" t="s">
        <v>174</v>
      </c>
      <c r="F6373" t="s">
        <v>175</v>
      </c>
      <c r="G6373">
        <v>724180.89</v>
      </c>
      <c r="H6373">
        <v>26</v>
      </c>
      <c r="I6373">
        <v>27853.11</v>
      </c>
      <c r="J6373">
        <v>822934.96</v>
      </c>
      <c r="K6373">
        <v>77</v>
      </c>
      <c r="L6373">
        <v>3.8119999999999998</v>
      </c>
      <c r="M6373">
        <v>186.4512115</v>
      </c>
      <c r="N6373">
        <v>8.625</v>
      </c>
    </row>
    <row r="6374" spans="1:14" x14ac:dyDescent="0.3">
      <c r="A6374">
        <v>45</v>
      </c>
      <c r="B6374" t="s">
        <v>18</v>
      </c>
      <c r="C6374" t="s">
        <v>104</v>
      </c>
      <c r="D6374" t="s">
        <v>170</v>
      </c>
      <c r="E6374" t="s">
        <v>174</v>
      </c>
      <c r="F6374" t="s">
        <v>179</v>
      </c>
      <c r="G6374">
        <v>712362.72</v>
      </c>
      <c r="H6374">
        <v>20</v>
      </c>
      <c r="I6374">
        <v>35618.14</v>
      </c>
      <c r="J6374">
        <v>832877.5</v>
      </c>
      <c r="K6374">
        <v>72.98</v>
      </c>
      <c r="L6374">
        <v>3.7469999999999999</v>
      </c>
      <c r="M6374">
        <v>186.5093071</v>
      </c>
      <c r="N6374">
        <v>8.625</v>
      </c>
    </row>
    <row r="6375" spans="1:14" x14ac:dyDescent="0.3">
      <c r="A6375">
        <v>45</v>
      </c>
      <c r="B6375" t="s">
        <v>18</v>
      </c>
      <c r="C6375" t="s">
        <v>105</v>
      </c>
      <c r="D6375" t="s">
        <v>170</v>
      </c>
      <c r="E6375" t="s">
        <v>172</v>
      </c>
      <c r="F6375" t="s">
        <v>182</v>
      </c>
      <c r="G6375">
        <v>833979.01</v>
      </c>
      <c r="H6375">
        <v>40</v>
      </c>
      <c r="I6375">
        <v>20849.48</v>
      </c>
      <c r="J6375">
        <v>969328.68</v>
      </c>
      <c r="K6375">
        <v>72.55</v>
      </c>
      <c r="L6375">
        <v>3.7040000000000002</v>
      </c>
      <c r="M6375">
        <v>186.5641172</v>
      </c>
      <c r="N6375">
        <v>8.625</v>
      </c>
    </row>
    <row r="6376" spans="1:14" x14ac:dyDescent="0.3">
      <c r="A6376">
        <v>45</v>
      </c>
      <c r="B6376" t="s">
        <v>21</v>
      </c>
      <c r="C6376" t="s">
        <v>106</v>
      </c>
      <c r="D6376" t="s">
        <v>169</v>
      </c>
      <c r="E6376" t="s">
        <v>174</v>
      </c>
      <c r="F6376" t="s">
        <v>181</v>
      </c>
      <c r="G6376">
        <v>726482.39</v>
      </c>
      <c r="H6376">
        <v>19</v>
      </c>
      <c r="I6376">
        <v>38235.919999999998</v>
      </c>
      <c r="J6376">
        <v>830924.02</v>
      </c>
      <c r="K6376">
        <v>70.63</v>
      </c>
      <c r="L6376">
        <v>3.7029999999999998</v>
      </c>
      <c r="M6376">
        <v>186.61892739999999</v>
      </c>
      <c r="N6376">
        <v>8.625</v>
      </c>
    </row>
    <row r="6377" spans="1:14" x14ac:dyDescent="0.3">
      <c r="A6377">
        <v>45</v>
      </c>
      <c r="B6377" t="s">
        <v>16</v>
      </c>
      <c r="C6377" t="s">
        <v>107</v>
      </c>
      <c r="D6377" t="s">
        <v>168</v>
      </c>
      <c r="E6377" t="s">
        <v>172</v>
      </c>
      <c r="F6377" t="s">
        <v>177</v>
      </c>
      <c r="G6377">
        <v>746129.56</v>
      </c>
      <c r="H6377">
        <v>28</v>
      </c>
      <c r="I6377">
        <v>26647.48</v>
      </c>
      <c r="J6377">
        <v>890989.32</v>
      </c>
      <c r="K6377">
        <v>71.48</v>
      </c>
      <c r="L6377">
        <v>3.738</v>
      </c>
      <c r="M6377">
        <v>186.67373760000001</v>
      </c>
      <c r="N6377">
        <v>8.625</v>
      </c>
    </row>
    <row r="6378" spans="1:14" x14ac:dyDescent="0.3">
      <c r="A6378">
        <v>45</v>
      </c>
      <c r="B6378" t="s">
        <v>16</v>
      </c>
      <c r="C6378" t="s">
        <v>108</v>
      </c>
      <c r="D6378" t="s">
        <v>169</v>
      </c>
      <c r="E6378" t="s">
        <v>174</v>
      </c>
      <c r="F6378" t="s">
        <v>183</v>
      </c>
      <c r="G6378">
        <v>711367.56</v>
      </c>
      <c r="H6378">
        <v>26</v>
      </c>
      <c r="I6378">
        <v>27360.29</v>
      </c>
      <c r="J6378">
        <v>797913.36</v>
      </c>
      <c r="K6378">
        <v>69.17</v>
      </c>
      <c r="L6378">
        <v>3.742</v>
      </c>
      <c r="M6378">
        <v>186.80240000000001</v>
      </c>
      <c r="N6378">
        <v>8.625</v>
      </c>
    </row>
    <row r="6379" spans="1:14" x14ac:dyDescent="0.3">
      <c r="A6379">
        <v>45</v>
      </c>
      <c r="B6379" t="s">
        <v>18</v>
      </c>
      <c r="C6379" t="s">
        <v>109</v>
      </c>
      <c r="D6379" t="s">
        <v>170</v>
      </c>
      <c r="E6379" t="s">
        <v>172</v>
      </c>
      <c r="F6379" t="s">
        <v>179</v>
      </c>
      <c r="G6379">
        <v>714106.42</v>
      </c>
      <c r="H6379">
        <v>24</v>
      </c>
      <c r="I6379">
        <v>29754.43</v>
      </c>
      <c r="J6379">
        <v>820498.25</v>
      </c>
      <c r="K6379">
        <v>63.75</v>
      </c>
      <c r="L6379">
        <v>3.7109999999999999</v>
      </c>
      <c r="M6379">
        <v>187.02953210000001</v>
      </c>
      <c r="N6379">
        <v>8.625</v>
      </c>
    </row>
    <row r="6380" spans="1:14" x14ac:dyDescent="0.3">
      <c r="A6380">
        <v>45</v>
      </c>
      <c r="B6380" t="s">
        <v>17</v>
      </c>
      <c r="C6380" t="s">
        <v>110</v>
      </c>
      <c r="D6380" t="s">
        <v>170</v>
      </c>
      <c r="E6380" t="s">
        <v>172</v>
      </c>
      <c r="F6380" t="s">
        <v>184</v>
      </c>
      <c r="G6380">
        <v>698986.34</v>
      </c>
      <c r="H6380">
        <v>24</v>
      </c>
      <c r="I6380">
        <v>29124.43</v>
      </c>
      <c r="J6380">
        <v>805095.29</v>
      </c>
      <c r="K6380">
        <v>70.66</v>
      </c>
      <c r="L6380">
        <v>3.645</v>
      </c>
      <c r="M6380">
        <v>187.25666409999999</v>
      </c>
      <c r="N6380">
        <v>8.625</v>
      </c>
    </row>
    <row r="6381" spans="1:14" x14ac:dyDescent="0.3">
      <c r="A6381">
        <v>45</v>
      </c>
      <c r="B6381" t="s">
        <v>19</v>
      </c>
      <c r="C6381" t="s">
        <v>111</v>
      </c>
      <c r="D6381" t="s">
        <v>167</v>
      </c>
      <c r="E6381" t="s">
        <v>172</v>
      </c>
      <c r="F6381" t="s">
        <v>180</v>
      </c>
      <c r="G6381">
        <v>753447.05</v>
      </c>
      <c r="H6381">
        <v>18</v>
      </c>
      <c r="I6381">
        <v>41858.17</v>
      </c>
      <c r="J6381">
        <v>889433.41</v>
      </c>
      <c r="K6381">
        <v>55.82</v>
      </c>
      <c r="L6381">
        <v>3.5830000000000002</v>
      </c>
      <c r="M6381">
        <v>187.4837962</v>
      </c>
      <c r="N6381">
        <v>8.5229999999999997</v>
      </c>
    </row>
    <row r="6382" spans="1:14" x14ac:dyDescent="0.3">
      <c r="A6382">
        <v>45</v>
      </c>
      <c r="B6382" t="s">
        <v>15</v>
      </c>
      <c r="C6382" t="s">
        <v>112</v>
      </c>
      <c r="D6382" t="s">
        <v>167</v>
      </c>
      <c r="E6382" t="s">
        <v>172</v>
      </c>
      <c r="F6382" t="s">
        <v>183</v>
      </c>
      <c r="G6382">
        <v>720946.99</v>
      </c>
      <c r="H6382">
        <v>40</v>
      </c>
      <c r="I6382">
        <v>18023.669999999998</v>
      </c>
      <c r="J6382">
        <v>811951.09</v>
      </c>
      <c r="K6382">
        <v>63.82</v>
      </c>
      <c r="L6382">
        <v>3.5409999999999999</v>
      </c>
      <c r="M6382">
        <v>187.69174810000001</v>
      </c>
      <c r="N6382">
        <v>8.5229999999999997</v>
      </c>
    </row>
    <row r="6383" spans="1:14" x14ac:dyDescent="0.3">
      <c r="A6383">
        <v>45</v>
      </c>
      <c r="B6383" t="s">
        <v>20</v>
      </c>
      <c r="C6383" t="s">
        <v>113</v>
      </c>
      <c r="D6383" t="s">
        <v>170</v>
      </c>
      <c r="E6383" t="s">
        <v>172</v>
      </c>
      <c r="F6383" t="s">
        <v>175</v>
      </c>
      <c r="G6383">
        <v>771686.40000000002</v>
      </c>
      <c r="H6383">
        <v>14</v>
      </c>
      <c r="I6383">
        <v>55120.46</v>
      </c>
      <c r="J6383">
        <v>866290.82</v>
      </c>
      <c r="K6383">
        <v>59.6</v>
      </c>
      <c r="L6383">
        <v>3.57</v>
      </c>
      <c r="M6383">
        <v>187.78461970000001</v>
      </c>
      <c r="N6383">
        <v>8.5229999999999997</v>
      </c>
    </row>
    <row r="6384" spans="1:14" x14ac:dyDescent="0.3">
      <c r="A6384">
        <v>45</v>
      </c>
      <c r="B6384" t="s">
        <v>19</v>
      </c>
      <c r="C6384" t="s">
        <v>114</v>
      </c>
      <c r="D6384" t="s">
        <v>170</v>
      </c>
      <c r="E6384" t="s">
        <v>174</v>
      </c>
      <c r="F6384" t="s">
        <v>178</v>
      </c>
      <c r="G6384">
        <v>781694.57</v>
      </c>
      <c r="H6384">
        <v>20</v>
      </c>
      <c r="I6384">
        <v>39084.730000000003</v>
      </c>
      <c r="J6384">
        <v>911727.73</v>
      </c>
      <c r="K6384">
        <v>51.78</v>
      </c>
      <c r="L6384">
        <v>3.569</v>
      </c>
      <c r="M6384">
        <v>187.8774913</v>
      </c>
      <c r="N6384">
        <v>8.5229999999999997</v>
      </c>
    </row>
    <row r="6385" spans="1:14" x14ac:dyDescent="0.3">
      <c r="A6385">
        <v>45</v>
      </c>
      <c r="B6385" t="s">
        <v>16</v>
      </c>
      <c r="C6385" t="s">
        <v>115</v>
      </c>
      <c r="D6385" t="s">
        <v>167</v>
      </c>
      <c r="E6385" t="s">
        <v>173</v>
      </c>
      <c r="F6385" t="s">
        <v>184</v>
      </c>
      <c r="G6385">
        <v>833429.22</v>
      </c>
      <c r="H6385">
        <v>2</v>
      </c>
      <c r="I6385">
        <v>416714.61</v>
      </c>
      <c r="J6385">
        <v>991134.59</v>
      </c>
      <c r="K6385">
        <v>43.92</v>
      </c>
      <c r="L6385">
        <v>3.5510000000000002</v>
      </c>
      <c r="M6385">
        <v>187.9703629</v>
      </c>
      <c r="N6385">
        <v>8.5229999999999997</v>
      </c>
    </row>
    <row r="6386" spans="1:14" x14ac:dyDescent="0.3">
      <c r="A6386">
        <v>45</v>
      </c>
      <c r="B6386" t="s">
        <v>20</v>
      </c>
      <c r="C6386" t="s">
        <v>116</v>
      </c>
      <c r="D6386" t="s">
        <v>169</v>
      </c>
      <c r="E6386" t="s">
        <v>173</v>
      </c>
      <c r="F6386" t="s">
        <v>182</v>
      </c>
      <c r="G6386">
        <v>808624.82</v>
      </c>
      <c r="H6386">
        <v>1</v>
      </c>
      <c r="I6386">
        <v>808624.82</v>
      </c>
      <c r="J6386">
        <v>903248.17</v>
      </c>
      <c r="K6386">
        <v>47.65</v>
      </c>
      <c r="L6386">
        <v>3.53</v>
      </c>
      <c r="M6386">
        <v>188.06323449999999</v>
      </c>
      <c r="N6386">
        <v>8.5229999999999997</v>
      </c>
    </row>
    <row r="6387" spans="1:14" x14ac:dyDescent="0.3">
      <c r="A6387">
        <v>45</v>
      </c>
      <c r="B6387" t="s">
        <v>15</v>
      </c>
      <c r="C6387" t="s">
        <v>117</v>
      </c>
      <c r="D6387" t="s">
        <v>167</v>
      </c>
      <c r="E6387" t="s">
        <v>173</v>
      </c>
      <c r="F6387" t="s">
        <v>183</v>
      </c>
      <c r="G6387">
        <v>773603.77</v>
      </c>
      <c r="H6387">
        <v>31</v>
      </c>
      <c r="I6387">
        <v>24954.959999999999</v>
      </c>
      <c r="J6387">
        <v>884104.81</v>
      </c>
      <c r="K6387">
        <v>51.34</v>
      </c>
      <c r="L6387">
        <v>3.53</v>
      </c>
      <c r="M6387">
        <v>188.1983654</v>
      </c>
      <c r="N6387">
        <v>8.5229999999999997</v>
      </c>
    </row>
    <row r="6388" spans="1:14" x14ac:dyDescent="0.3">
      <c r="A6388">
        <v>45</v>
      </c>
      <c r="B6388" t="s">
        <v>23</v>
      </c>
      <c r="C6388" t="s">
        <v>118</v>
      </c>
      <c r="D6388" t="s">
        <v>170</v>
      </c>
      <c r="E6388" t="s">
        <v>172</v>
      </c>
      <c r="F6388" t="s">
        <v>182</v>
      </c>
      <c r="G6388">
        <v>1170672.94</v>
      </c>
      <c r="H6388">
        <v>21</v>
      </c>
      <c r="I6388">
        <v>55746.33</v>
      </c>
      <c r="J6388">
        <v>1377647.26</v>
      </c>
      <c r="K6388">
        <v>48.71</v>
      </c>
      <c r="L6388">
        <v>3.492</v>
      </c>
      <c r="M6388">
        <v>188.35040000000001</v>
      </c>
      <c r="N6388">
        <v>8.5229999999999997</v>
      </c>
    </row>
    <row r="6389" spans="1:14" x14ac:dyDescent="0.3">
      <c r="A6389">
        <v>45</v>
      </c>
      <c r="B6389" t="s">
        <v>15</v>
      </c>
      <c r="C6389" t="s">
        <v>119</v>
      </c>
      <c r="D6389" t="s">
        <v>169</v>
      </c>
      <c r="E6389" t="s">
        <v>172</v>
      </c>
      <c r="F6389" t="s">
        <v>183</v>
      </c>
      <c r="G6389">
        <v>875699.81</v>
      </c>
      <c r="H6389">
        <v>40</v>
      </c>
      <c r="I6389">
        <v>21892.5</v>
      </c>
      <c r="J6389">
        <v>999447.22</v>
      </c>
      <c r="K6389">
        <v>50.19</v>
      </c>
      <c r="L6389">
        <v>3.452</v>
      </c>
      <c r="M6389">
        <v>188.50243459999999</v>
      </c>
      <c r="N6389">
        <v>8.5229999999999997</v>
      </c>
    </row>
    <row r="6390" spans="1:14" x14ac:dyDescent="0.3">
      <c r="A6390">
        <v>45</v>
      </c>
      <c r="B6390" t="s">
        <v>23</v>
      </c>
      <c r="C6390" t="s">
        <v>120</v>
      </c>
      <c r="D6390" t="s">
        <v>169</v>
      </c>
      <c r="E6390" t="s">
        <v>172</v>
      </c>
      <c r="F6390" t="s">
        <v>177</v>
      </c>
      <c r="G6390">
        <v>957155.31</v>
      </c>
      <c r="H6390">
        <v>6</v>
      </c>
      <c r="I6390">
        <v>159525.88</v>
      </c>
      <c r="J6390">
        <v>1054772.3600000001</v>
      </c>
      <c r="K6390">
        <v>46.57</v>
      </c>
      <c r="L6390">
        <v>3.415</v>
      </c>
      <c r="M6390">
        <v>188.65446919999999</v>
      </c>
      <c r="N6390">
        <v>8.5229999999999997</v>
      </c>
    </row>
    <row r="6391" spans="1:14" x14ac:dyDescent="0.3">
      <c r="A6391">
        <v>45</v>
      </c>
      <c r="B6391" t="s">
        <v>21</v>
      </c>
      <c r="C6391" t="s">
        <v>121</v>
      </c>
      <c r="D6391" t="s">
        <v>167</v>
      </c>
      <c r="E6391" t="s">
        <v>172</v>
      </c>
      <c r="F6391" t="s">
        <v>184</v>
      </c>
      <c r="G6391">
        <v>1078905.68</v>
      </c>
      <c r="H6391">
        <v>4</v>
      </c>
      <c r="I6391">
        <v>269726.42</v>
      </c>
      <c r="J6391">
        <v>1192683.9099999999</v>
      </c>
      <c r="K6391">
        <v>39.93</v>
      </c>
      <c r="L6391">
        <v>3.4129999999999998</v>
      </c>
      <c r="M6391">
        <v>188.7979349</v>
      </c>
      <c r="N6391">
        <v>8.5229999999999997</v>
      </c>
    </row>
    <row r="6392" spans="1:14" x14ac:dyDescent="0.3">
      <c r="A6392">
        <v>45</v>
      </c>
      <c r="B6392" t="s">
        <v>17</v>
      </c>
      <c r="C6392" t="s">
        <v>122</v>
      </c>
      <c r="D6392" t="s">
        <v>168</v>
      </c>
      <c r="E6392" t="s">
        <v>172</v>
      </c>
      <c r="F6392" t="s">
        <v>183</v>
      </c>
      <c r="G6392">
        <v>1521957.99</v>
      </c>
      <c r="H6392">
        <v>21</v>
      </c>
      <c r="I6392">
        <v>72474.19</v>
      </c>
      <c r="J6392">
        <v>1681818.94</v>
      </c>
      <c r="K6392">
        <v>42.27</v>
      </c>
      <c r="L6392">
        <v>3.3889999999999998</v>
      </c>
      <c r="M6392">
        <v>188.9299752</v>
      </c>
      <c r="N6392">
        <v>8.5229999999999997</v>
      </c>
    </row>
    <row r="6393" spans="1:14" x14ac:dyDescent="0.3">
      <c r="A6393">
        <v>45</v>
      </c>
      <c r="B6393" t="s">
        <v>15</v>
      </c>
      <c r="C6393" t="s">
        <v>123</v>
      </c>
      <c r="D6393" t="s">
        <v>169</v>
      </c>
      <c r="E6393" t="s">
        <v>174</v>
      </c>
      <c r="F6393" t="s">
        <v>183</v>
      </c>
      <c r="G6393">
        <v>869403.63</v>
      </c>
      <c r="H6393">
        <v>13</v>
      </c>
      <c r="I6393">
        <v>66877.2</v>
      </c>
      <c r="J6393">
        <v>990836.8</v>
      </c>
      <c r="K6393">
        <v>37.79</v>
      </c>
      <c r="L6393">
        <v>3.3889999999999998</v>
      </c>
      <c r="M6393">
        <v>189.0620155</v>
      </c>
      <c r="N6393">
        <v>8.5229999999999997</v>
      </c>
    </row>
    <row r="6394" spans="1:14" x14ac:dyDescent="0.3">
      <c r="A6394">
        <v>45</v>
      </c>
      <c r="B6394" t="s">
        <v>22</v>
      </c>
      <c r="C6394" t="s">
        <v>124</v>
      </c>
      <c r="D6394" t="s">
        <v>167</v>
      </c>
      <c r="E6394" t="s">
        <v>173</v>
      </c>
      <c r="F6394" t="s">
        <v>179</v>
      </c>
      <c r="G6394">
        <v>714081.05</v>
      </c>
      <c r="H6394">
        <v>4</v>
      </c>
      <c r="I6394">
        <v>178520.26</v>
      </c>
      <c r="J6394">
        <v>812221.08</v>
      </c>
      <c r="K6394">
        <v>35.880000000000003</v>
      </c>
      <c r="L6394">
        <v>3.4220000000000002</v>
      </c>
      <c r="M6394">
        <v>189.1940558</v>
      </c>
      <c r="N6394">
        <v>8.4239999999999995</v>
      </c>
    </row>
    <row r="6395" spans="1:14" x14ac:dyDescent="0.3">
      <c r="A6395">
        <v>45</v>
      </c>
      <c r="B6395" t="s">
        <v>22</v>
      </c>
      <c r="C6395" t="s">
        <v>125</v>
      </c>
      <c r="D6395" t="s">
        <v>169</v>
      </c>
      <c r="E6395" t="s">
        <v>173</v>
      </c>
      <c r="F6395" t="s">
        <v>175</v>
      </c>
      <c r="G6395">
        <v>676615.53</v>
      </c>
      <c r="H6395">
        <v>28</v>
      </c>
      <c r="I6395">
        <v>24164.84</v>
      </c>
      <c r="J6395">
        <v>757379.29</v>
      </c>
      <c r="K6395">
        <v>41.18</v>
      </c>
      <c r="L6395">
        <v>3.5129999999999999</v>
      </c>
      <c r="M6395">
        <v>189.32609619999999</v>
      </c>
      <c r="N6395">
        <v>8.4239999999999995</v>
      </c>
    </row>
    <row r="6396" spans="1:14" x14ac:dyDescent="0.3">
      <c r="A6396">
        <v>45</v>
      </c>
      <c r="B6396" t="s">
        <v>21</v>
      </c>
      <c r="C6396" t="s">
        <v>126</v>
      </c>
      <c r="D6396" t="s">
        <v>169</v>
      </c>
      <c r="E6396" t="s">
        <v>174</v>
      </c>
      <c r="F6396" t="s">
        <v>184</v>
      </c>
      <c r="G6396">
        <v>700392.21</v>
      </c>
      <c r="H6396">
        <v>18</v>
      </c>
      <c r="I6396">
        <v>38910.68</v>
      </c>
      <c r="J6396">
        <v>782612.62</v>
      </c>
      <c r="K6396">
        <v>31.85</v>
      </c>
      <c r="L6396">
        <v>3.5329999999999999</v>
      </c>
      <c r="M6396">
        <v>189.4214733</v>
      </c>
      <c r="N6396">
        <v>8.4239999999999995</v>
      </c>
    </row>
    <row r="6397" spans="1:14" x14ac:dyDescent="0.3">
      <c r="A6397">
        <v>45</v>
      </c>
      <c r="B6397" t="s">
        <v>17</v>
      </c>
      <c r="C6397" t="s">
        <v>127</v>
      </c>
      <c r="D6397" t="s">
        <v>169</v>
      </c>
      <c r="E6397" t="s">
        <v>173</v>
      </c>
      <c r="F6397" t="s">
        <v>184</v>
      </c>
      <c r="G6397">
        <v>624081.64</v>
      </c>
      <c r="H6397">
        <v>6</v>
      </c>
      <c r="I6397">
        <v>104013.61</v>
      </c>
      <c r="J6397">
        <v>710921.28</v>
      </c>
      <c r="K6397">
        <v>37.93</v>
      </c>
      <c r="L6397">
        <v>3.5670000000000002</v>
      </c>
      <c r="M6397">
        <v>189.5168505</v>
      </c>
      <c r="N6397">
        <v>8.4239999999999995</v>
      </c>
    </row>
    <row r="6398" spans="1:14" x14ac:dyDescent="0.3">
      <c r="A6398">
        <v>45</v>
      </c>
      <c r="B6398" t="s">
        <v>21</v>
      </c>
      <c r="C6398" t="s">
        <v>128</v>
      </c>
      <c r="D6398" t="s">
        <v>171</v>
      </c>
      <c r="E6398" t="s">
        <v>172</v>
      </c>
      <c r="F6398" t="s">
        <v>183</v>
      </c>
      <c r="G6398">
        <v>757330.95</v>
      </c>
      <c r="H6398">
        <v>12</v>
      </c>
      <c r="I6398">
        <v>63110.91</v>
      </c>
      <c r="J6398">
        <v>838332</v>
      </c>
      <c r="K6398">
        <v>42.96</v>
      </c>
      <c r="L6398">
        <v>3.617</v>
      </c>
      <c r="M6398">
        <v>189.61222770000001</v>
      </c>
      <c r="N6398">
        <v>8.4239999999999995</v>
      </c>
    </row>
    <row r="6399" spans="1:14" x14ac:dyDescent="0.3">
      <c r="A6399">
        <v>45</v>
      </c>
      <c r="B6399" t="s">
        <v>22</v>
      </c>
      <c r="C6399" t="s">
        <v>129</v>
      </c>
      <c r="D6399" t="s">
        <v>168</v>
      </c>
      <c r="E6399" t="s">
        <v>172</v>
      </c>
      <c r="F6399" t="s">
        <v>184</v>
      </c>
      <c r="G6399">
        <v>803657.12</v>
      </c>
      <c r="H6399">
        <v>8</v>
      </c>
      <c r="I6399">
        <v>100457.14</v>
      </c>
      <c r="J6399">
        <v>941479.21</v>
      </c>
      <c r="K6399">
        <v>37</v>
      </c>
      <c r="L6399">
        <v>3.64</v>
      </c>
      <c r="M6399">
        <v>189.70760480000001</v>
      </c>
      <c r="N6399">
        <v>8.4239999999999995</v>
      </c>
    </row>
    <row r="6400" spans="1:14" x14ac:dyDescent="0.3">
      <c r="A6400">
        <v>45</v>
      </c>
      <c r="B6400" t="s">
        <v>17</v>
      </c>
      <c r="C6400" t="s">
        <v>130</v>
      </c>
      <c r="D6400" t="s">
        <v>168</v>
      </c>
      <c r="E6400" t="s">
        <v>172</v>
      </c>
      <c r="F6400" t="s">
        <v>181</v>
      </c>
      <c r="G6400">
        <v>858853.75</v>
      </c>
      <c r="H6400">
        <v>20</v>
      </c>
      <c r="I6400">
        <v>42942.69</v>
      </c>
      <c r="J6400">
        <v>968926.6</v>
      </c>
      <c r="K6400">
        <v>36.85</v>
      </c>
      <c r="L6400">
        <v>3.6949999999999998</v>
      </c>
      <c r="M6400">
        <v>189.84248339999999</v>
      </c>
      <c r="N6400">
        <v>8.4239999999999995</v>
      </c>
    </row>
    <row r="6401" spans="1:14" x14ac:dyDescent="0.3">
      <c r="A6401">
        <v>45</v>
      </c>
      <c r="B6401" t="s">
        <v>20</v>
      </c>
      <c r="C6401" t="s">
        <v>131</v>
      </c>
      <c r="D6401" t="s">
        <v>171</v>
      </c>
      <c r="E6401" t="s">
        <v>172</v>
      </c>
      <c r="F6401" t="s">
        <v>176</v>
      </c>
      <c r="G6401">
        <v>753060.78</v>
      </c>
      <c r="H6401">
        <v>9</v>
      </c>
      <c r="I6401">
        <v>83673.42</v>
      </c>
      <c r="J6401">
        <v>863056.47</v>
      </c>
      <c r="K6401">
        <v>42.86</v>
      </c>
      <c r="L6401">
        <v>3.7389999999999999</v>
      </c>
      <c r="M6401">
        <v>190.0069881</v>
      </c>
      <c r="N6401">
        <v>8.4239999999999995</v>
      </c>
    </row>
    <row r="6402" spans="1:14" x14ac:dyDescent="0.3">
      <c r="A6402">
        <v>45</v>
      </c>
      <c r="B6402" t="s">
        <v>15</v>
      </c>
      <c r="C6402" t="s">
        <v>132</v>
      </c>
      <c r="D6402" t="s">
        <v>167</v>
      </c>
      <c r="E6402" t="s">
        <v>172</v>
      </c>
      <c r="F6402" t="s">
        <v>177</v>
      </c>
      <c r="G6402">
        <v>782796.01</v>
      </c>
      <c r="H6402">
        <v>1</v>
      </c>
      <c r="I6402">
        <v>782796.01</v>
      </c>
      <c r="J6402">
        <v>890340.41</v>
      </c>
      <c r="K6402">
        <v>41.55</v>
      </c>
      <c r="L6402">
        <v>3.8159999999999998</v>
      </c>
      <c r="M6402">
        <v>190.17149269999999</v>
      </c>
      <c r="N6402">
        <v>8.4239999999999995</v>
      </c>
    </row>
    <row r="6403" spans="1:14" x14ac:dyDescent="0.3">
      <c r="A6403">
        <v>45</v>
      </c>
      <c r="B6403" t="s">
        <v>17</v>
      </c>
      <c r="C6403" t="s">
        <v>133</v>
      </c>
      <c r="D6403" t="s">
        <v>171</v>
      </c>
      <c r="E6403" t="s">
        <v>174</v>
      </c>
      <c r="F6403" t="s">
        <v>178</v>
      </c>
      <c r="G6403">
        <v>776968.87</v>
      </c>
      <c r="H6403">
        <v>37</v>
      </c>
      <c r="I6403">
        <v>20999.16</v>
      </c>
      <c r="J6403">
        <v>900766</v>
      </c>
      <c r="K6403">
        <v>45.52</v>
      </c>
      <c r="L6403">
        <v>3.8479999999999999</v>
      </c>
      <c r="M6403">
        <v>190.3359973</v>
      </c>
      <c r="N6403">
        <v>8.4239999999999995</v>
      </c>
    </row>
    <row r="6404" spans="1:14" x14ac:dyDescent="0.3">
      <c r="A6404">
        <v>45</v>
      </c>
      <c r="B6404" t="s">
        <v>18</v>
      </c>
      <c r="C6404" t="s">
        <v>134</v>
      </c>
      <c r="D6404" t="s">
        <v>171</v>
      </c>
      <c r="E6404" t="s">
        <v>174</v>
      </c>
      <c r="F6404" t="s">
        <v>177</v>
      </c>
      <c r="G6404">
        <v>788340.23</v>
      </c>
      <c r="H6404">
        <v>35</v>
      </c>
      <c r="I6404">
        <v>22524.01</v>
      </c>
      <c r="J6404">
        <v>945101.21</v>
      </c>
      <c r="K6404">
        <v>50.56</v>
      </c>
      <c r="L6404">
        <v>3.8620000000000001</v>
      </c>
      <c r="M6404">
        <v>190.4618964</v>
      </c>
      <c r="N6404">
        <v>8.4239999999999995</v>
      </c>
    </row>
    <row r="6405" spans="1:14" x14ac:dyDescent="0.3">
      <c r="A6405">
        <v>45</v>
      </c>
      <c r="B6405" t="s">
        <v>19</v>
      </c>
      <c r="C6405" t="s">
        <v>135</v>
      </c>
      <c r="D6405" t="s">
        <v>167</v>
      </c>
      <c r="E6405" t="s">
        <v>172</v>
      </c>
      <c r="F6405" t="s">
        <v>181</v>
      </c>
      <c r="G6405">
        <v>791835.37</v>
      </c>
      <c r="H6405">
        <v>35</v>
      </c>
      <c r="I6405">
        <v>22623.87</v>
      </c>
      <c r="J6405">
        <v>947499.42</v>
      </c>
      <c r="K6405">
        <v>59.45</v>
      </c>
      <c r="L6405">
        <v>3.9</v>
      </c>
      <c r="M6405">
        <v>190.5363213</v>
      </c>
      <c r="N6405">
        <v>8.4239999999999995</v>
      </c>
    </row>
    <row r="6406" spans="1:14" x14ac:dyDescent="0.3">
      <c r="A6406">
        <v>45</v>
      </c>
      <c r="B6406" t="s">
        <v>14</v>
      </c>
      <c r="C6406" t="s">
        <v>136</v>
      </c>
      <c r="D6406" t="s">
        <v>171</v>
      </c>
      <c r="E6406" t="s">
        <v>172</v>
      </c>
      <c r="F6406" t="s">
        <v>176</v>
      </c>
      <c r="G6406">
        <v>777254.06</v>
      </c>
      <c r="H6406">
        <v>42</v>
      </c>
      <c r="I6406">
        <v>18506.05</v>
      </c>
      <c r="J6406">
        <v>923531.47</v>
      </c>
      <c r="K6406">
        <v>50.04</v>
      </c>
      <c r="L6406">
        <v>3.9529999999999998</v>
      </c>
      <c r="M6406">
        <v>190.61074629999999</v>
      </c>
      <c r="N6406">
        <v>8.4239999999999995</v>
      </c>
    </row>
    <row r="6407" spans="1:14" x14ac:dyDescent="0.3">
      <c r="A6407">
        <v>45</v>
      </c>
      <c r="B6407" t="s">
        <v>16</v>
      </c>
      <c r="C6407" t="s">
        <v>137</v>
      </c>
      <c r="D6407" t="s">
        <v>167</v>
      </c>
      <c r="E6407" t="s">
        <v>174</v>
      </c>
      <c r="F6407" t="s">
        <v>183</v>
      </c>
      <c r="G6407">
        <v>899479.43</v>
      </c>
      <c r="H6407">
        <v>30</v>
      </c>
      <c r="I6407">
        <v>29982.65</v>
      </c>
      <c r="J6407">
        <v>1074110.25</v>
      </c>
      <c r="K6407">
        <v>49.73</v>
      </c>
      <c r="L6407">
        <v>3.996</v>
      </c>
      <c r="M6407">
        <v>190.68517120000001</v>
      </c>
      <c r="N6407">
        <v>8.5670000000000002</v>
      </c>
    </row>
    <row r="6408" spans="1:14" x14ac:dyDescent="0.3">
      <c r="A6408">
        <v>45</v>
      </c>
      <c r="B6408" t="s">
        <v>22</v>
      </c>
      <c r="C6408" t="s">
        <v>138</v>
      </c>
      <c r="D6408" t="s">
        <v>171</v>
      </c>
      <c r="E6408" t="s">
        <v>173</v>
      </c>
      <c r="F6408" t="s">
        <v>179</v>
      </c>
      <c r="G6408">
        <v>781970.6</v>
      </c>
      <c r="H6408">
        <v>45</v>
      </c>
      <c r="I6408">
        <v>17377.12</v>
      </c>
      <c r="J6408">
        <v>893236.85</v>
      </c>
      <c r="K6408">
        <v>51.83</v>
      </c>
      <c r="L6408">
        <v>4.0439999999999996</v>
      </c>
      <c r="M6408">
        <v>190.7595962</v>
      </c>
      <c r="N6408">
        <v>8.5670000000000002</v>
      </c>
    </row>
    <row r="6409" spans="1:14" x14ac:dyDescent="0.3">
      <c r="A6409">
        <v>45</v>
      </c>
      <c r="B6409" t="s">
        <v>19</v>
      </c>
      <c r="C6409" t="s">
        <v>139</v>
      </c>
      <c r="D6409" t="s">
        <v>169</v>
      </c>
      <c r="E6409" t="s">
        <v>172</v>
      </c>
      <c r="F6409" t="s">
        <v>184</v>
      </c>
      <c r="G6409">
        <v>776661.74</v>
      </c>
      <c r="H6409">
        <v>23</v>
      </c>
      <c r="I6409">
        <v>33767.9</v>
      </c>
      <c r="J6409">
        <v>877221.44</v>
      </c>
      <c r="K6409">
        <v>63.13</v>
      </c>
      <c r="L6409">
        <v>4.0270000000000001</v>
      </c>
      <c r="M6409">
        <v>190.81380129999999</v>
      </c>
      <c r="N6409">
        <v>8.5670000000000002</v>
      </c>
    </row>
    <row r="6410" spans="1:14" x14ac:dyDescent="0.3">
      <c r="A6410">
        <v>45</v>
      </c>
      <c r="B6410" t="s">
        <v>16</v>
      </c>
      <c r="C6410" t="s">
        <v>140</v>
      </c>
      <c r="D6410" t="s">
        <v>168</v>
      </c>
      <c r="E6410" t="s">
        <v>174</v>
      </c>
      <c r="F6410" t="s">
        <v>182</v>
      </c>
      <c r="G6410">
        <v>711571.88</v>
      </c>
      <c r="H6410">
        <v>42</v>
      </c>
      <c r="I6410">
        <v>16942.189999999999</v>
      </c>
      <c r="J6410">
        <v>787727.63</v>
      </c>
      <c r="K6410">
        <v>53.2</v>
      </c>
      <c r="L6410">
        <v>4.0039999999999996</v>
      </c>
      <c r="M6410">
        <v>190.86800640000001</v>
      </c>
      <c r="N6410">
        <v>8.5670000000000002</v>
      </c>
    </row>
    <row r="6411" spans="1:14" x14ac:dyDescent="0.3">
      <c r="A6411">
        <v>45</v>
      </c>
      <c r="B6411" t="s">
        <v>16</v>
      </c>
      <c r="C6411" t="s">
        <v>141</v>
      </c>
      <c r="D6411" t="s">
        <v>171</v>
      </c>
      <c r="E6411" t="s">
        <v>172</v>
      </c>
      <c r="F6411" t="s">
        <v>177</v>
      </c>
      <c r="G6411">
        <v>782300.68</v>
      </c>
      <c r="H6411">
        <v>3</v>
      </c>
      <c r="I6411">
        <v>260766.89</v>
      </c>
      <c r="J6411">
        <v>931526.58</v>
      </c>
      <c r="K6411">
        <v>55.21</v>
      </c>
      <c r="L6411">
        <v>3.9510000000000001</v>
      </c>
      <c r="M6411">
        <v>190.9222115</v>
      </c>
      <c r="N6411">
        <v>8.5670000000000002</v>
      </c>
    </row>
    <row r="6412" spans="1:14" x14ac:dyDescent="0.3">
      <c r="A6412">
        <v>45</v>
      </c>
      <c r="B6412" t="s">
        <v>14</v>
      </c>
      <c r="C6412" t="s">
        <v>142</v>
      </c>
      <c r="D6412" t="s">
        <v>168</v>
      </c>
      <c r="E6412" t="s">
        <v>172</v>
      </c>
      <c r="F6412" t="s">
        <v>180</v>
      </c>
      <c r="G6412">
        <v>770487.37</v>
      </c>
      <c r="H6412">
        <v>34</v>
      </c>
      <c r="I6412">
        <v>22661.39</v>
      </c>
      <c r="J6412">
        <v>894950.25</v>
      </c>
      <c r="K6412">
        <v>61.24</v>
      </c>
      <c r="L6412">
        <v>3.8889999999999998</v>
      </c>
      <c r="M6412">
        <v>190.97641669999999</v>
      </c>
      <c r="N6412">
        <v>8.5670000000000002</v>
      </c>
    </row>
    <row r="6413" spans="1:14" x14ac:dyDescent="0.3">
      <c r="A6413">
        <v>45</v>
      </c>
      <c r="B6413" t="s">
        <v>17</v>
      </c>
      <c r="C6413" t="s">
        <v>143</v>
      </c>
      <c r="D6413" t="s">
        <v>169</v>
      </c>
      <c r="E6413" t="s">
        <v>172</v>
      </c>
      <c r="F6413" t="s">
        <v>177</v>
      </c>
      <c r="G6413">
        <v>800842.28</v>
      </c>
      <c r="H6413">
        <v>43</v>
      </c>
      <c r="I6413">
        <v>18624.240000000002</v>
      </c>
      <c r="J6413">
        <v>949548.2</v>
      </c>
      <c r="K6413">
        <v>66.3</v>
      </c>
      <c r="L6413">
        <v>3.8479999999999999</v>
      </c>
      <c r="M6413">
        <v>190.99644789999999</v>
      </c>
      <c r="N6413">
        <v>8.5670000000000002</v>
      </c>
    </row>
    <row r="6414" spans="1:14" x14ac:dyDescent="0.3">
      <c r="A6414">
        <v>45</v>
      </c>
      <c r="B6414" t="s">
        <v>20</v>
      </c>
      <c r="C6414" t="s">
        <v>144</v>
      </c>
      <c r="D6414" t="s">
        <v>170</v>
      </c>
      <c r="E6414" t="s">
        <v>172</v>
      </c>
      <c r="F6414" t="s">
        <v>179</v>
      </c>
      <c r="G6414">
        <v>817741.17</v>
      </c>
      <c r="H6414">
        <v>20</v>
      </c>
      <c r="I6414">
        <v>40887.06</v>
      </c>
      <c r="J6414">
        <v>959107.59</v>
      </c>
      <c r="K6414">
        <v>67.209999999999994</v>
      </c>
      <c r="L6414">
        <v>3.798</v>
      </c>
      <c r="M6414">
        <v>191.00280960000001</v>
      </c>
      <c r="N6414">
        <v>8.5670000000000002</v>
      </c>
    </row>
    <row r="6415" spans="1:14" x14ac:dyDescent="0.3">
      <c r="A6415">
        <v>45</v>
      </c>
      <c r="B6415" t="s">
        <v>20</v>
      </c>
      <c r="C6415" t="s">
        <v>145</v>
      </c>
      <c r="D6415" t="s">
        <v>171</v>
      </c>
      <c r="E6415" t="s">
        <v>173</v>
      </c>
      <c r="F6415" t="s">
        <v>176</v>
      </c>
      <c r="G6415">
        <v>837144.63</v>
      </c>
      <c r="H6415">
        <v>21</v>
      </c>
      <c r="I6415">
        <v>39864.03</v>
      </c>
      <c r="J6415">
        <v>940198.17</v>
      </c>
      <c r="K6415">
        <v>74.48</v>
      </c>
      <c r="L6415">
        <v>3.742</v>
      </c>
      <c r="M6415">
        <v>191.0091712</v>
      </c>
      <c r="N6415">
        <v>8.5670000000000002</v>
      </c>
    </row>
    <row r="6416" spans="1:14" x14ac:dyDescent="0.3">
      <c r="A6416">
        <v>45</v>
      </c>
      <c r="B6416" t="s">
        <v>16</v>
      </c>
      <c r="C6416" t="s">
        <v>146</v>
      </c>
      <c r="D6416" t="s">
        <v>167</v>
      </c>
      <c r="E6416" t="s">
        <v>172</v>
      </c>
      <c r="F6416" t="s">
        <v>177</v>
      </c>
      <c r="G6416">
        <v>795133</v>
      </c>
      <c r="H6416">
        <v>24</v>
      </c>
      <c r="I6416">
        <v>33130.54</v>
      </c>
      <c r="J6416">
        <v>900647.65</v>
      </c>
      <c r="K6416">
        <v>64.3</v>
      </c>
      <c r="L6416">
        <v>3.6890000000000001</v>
      </c>
      <c r="M6416">
        <v>191.01553290000001</v>
      </c>
      <c r="N6416">
        <v>8.5670000000000002</v>
      </c>
    </row>
    <row r="6417" spans="1:14" x14ac:dyDescent="0.3">
      <c r="A6417">
        <v>45</v>
      </c>
      <c r="B6417" t="s">
        <v>14</v>
      </c>
      <c r="C6417" t="s">
        <v>147</v>
      </c>
      <c r="D6417" t="s">
        <v>170</v>
      </c>
      <c r="E6417" t="s">
        <v>172</v>
      </c>
      <c r="F6417" t="s">
        <v>181</v>
      </c>
      <c r="G6417">
        <v>821498.18</v>
      </c>
      <c r="H6417">
        <v>1</v>
      </c>
      <c r="I6417">
        <v>821498.18</v>
      </c>
      <c r="J6417">
        <v>968559.63</v>
      </c>
      <c r="K6417">
        <v>71.930000000000007</v>
      </c>
      <c r="L6417">
        <v>3.62</v>
      </c>
      <c r="M6417">
        <v>191.02997310000001</v>
      </c>
      <c r="N6417">
        <v>8.5670000000000002</v>
      </c>
    </row>
    <row r="6418" spans="1:14" x14ac:dyDescent="0.3">
      <c r="A6418">
        <v>45</v>
      </c>
      <c r="B6418" t="s">
        <v>17</v>
      </c>
      <c r="C6418" t="s">
        <v>148</v>
      </c>
      <c r="D6418" t="s">
        <v>167</v>
      </c>
      <c r="E6418" t="s">
        <v>172</v>
      </c>
      <c r="F6418" t="s">
        <v>184</v>
      </c>
      <c r="G6418">
        <v>822569.16</v>
      </c>
      <c r="H6418">
        <v>11</v>
      </c>
      <c r="I6418">
        <v>74779.009999999995</v>
      </c>
      <c r="J6418">
        <v>908784.75</v>
      </c>
      <c r="K6418">
        <v>74.22</v>
      </c>
      <c r="L6418">
        <v>3.5640000000000001</v>
      </c>
      <c r="M6418">
        <v>191.06460960000001</v>
      </c>
      <c r="N6418">
        <v>8.5670000000000002</v>
      </c>
    </row>
    <row r="6419" spans="1:14" x14ac:dyDescent="0.3">
      <c r="A6419">
        <v>45</v>
      </c>
      <c r="B6419" t="s">
        <v>22</v>
      </c>
      <c r="C6419" t="s">
        <v>149</v>
      </c>
      <c r="D6419" t="s">
        <v>171</v>
      </c>
      <c r="E6419" t="s">
        <v>172</v>
      </c>
      <c r="F6419" t="s">
        <v>182</v>
      </c>
      <c r="G6419">
        <v>773367.71</v>
      </c>
      <c r="H6419">
        <v>2</v>
      </c>
      <c r="I6419">
        <v>386683.86</v>
      </c>
      <c r="J6419">
        <v>921049.75</v>
      </c>
      <c r="K6419">
        <v>75.22</v>
      </c>
      <c r="L6419">
        <v>3.5059999999999998</v>
      </c>
      <c r="M6419">
        <v>191.09924620000001</v>
      </c>
      <c r="N6419">
        <v>8.5670000000000002</v>
      </c>
    </row>
    <row r="6420" spans="1:14" x14ac:dyDescent="0.3">
      <c r="A6420">
        <v>45</v>
      </c>
      <c r="B6420" t="s">
        <v>18</v>
      </c>
      <c r="C6420" t="s">
        <v>150</v>
      </c>
      <c r="D6420" t="s">
        <v>169</v>
      </c>
      <c r="E6420" t="s">
        <v>172</v>
      </c>
      <c r="F6420" t="s">
        <v>180</v>
      </c>
      <c r="G6420">
        <v>843361.1</v>
      </c>
      <c r="H6420">
        <v>9</v>
      </c>
      <c r="I6420">
        <v>93706.79</v>
      </c>
      <c r="J6420">
        <v>965440.76</v>
      </c>
      <c r="K6420">
        <v>82.99</v>
      </c>
      <c r="L6420">
        <v>3.4750000000000001</v>
      </c>
      <c r="M6420">
        <v>191.13388269999999</v>
      </c>
      <c r="N6420">
        <v>8.6839999999999993</v>
      </c>
    </row>
    <row r="6421" spans="1:14" x14ac:dyDescent="0.3">
      <c r="A6421">
        <v>45</v>
      </c>
      <c r="B6421" t="s">
        <v>17</v>
      </c>
      <c r="C6421" t="s">
        <v>151</v>
      </c>
      <c r="D6421" t="s">
        <v>171</v>
      </c>
      <c r="E6421" t="s">
        <v>174</v>
      </c>
      <c r="F6421" t="s">
        <v>184</v>
      </c>
      <c r="G6421">
        <v>749817.08</v>
      </c>
      <c r="H6421">
        <v>43</v>
      </c>
      <c r="I6421">
        <v>17437.61</v>
      </c>
      <c r="J6421">
        <v>879418.81</v>
      </c>
      <c r="K6421">
        <v>79.97</v>
      </c>
      <c r="L6421">
        <v>3.5230000000000001</v>
      </c>
      <c r="M6421">
        <v>191.16851919999999</v>
      </c>
      <c r="N6421">
        <v>8.6839999999999993</v>
      </c>
    </row>
    <row r="6422" spans="1:14" x14ac:dyDescent="0.3">
      <c r="A6422">
        <v>45</v>
      </c>
      <c r="B6422" t="s">
        <v>16</v>
      </c>
      <c r="C6422" t="s">
        <v>152</v>
      </c>
      <c r="D6422" t="s">
        <v>168</v>
      </c>
      <c r="E6422" t="s">
        <v>172</v>
      </c>
      <c r="F6422" t="s">
        <v>180</v>
      </c>
      <c r="G6422">
        <v>737613.65</v>
      </c>
      <c r="H6422">
        <v>36</v>
      </c>
      <c r="I6422">
        <v>20489.27</v>
      </c>
      <c r="J6422">
        <v>831886.28</v>
      </c>
      <c r="K6422">
        <v>78.89</v>
      </c>
      <c r="L6422">
        <v>3.5670000000000002</v>
      </c>
      <c r="M6422">
        <v>191.16704279999999</v>
      </c>
      <c r="N6422">
        <v>8.6839999999999993</v>
      </c>
    </row>
    <row r="6423" spans="1:14" x14ac:dyDescent="0.3">
      <c r="A6423">
        <v>45</v>
      </c>
      <c r="B6423" t="s">
        <v>14</v>
      </c>
      <c r="C6423" t="s">
        <v>153</v>
      </c>
      <c r="D6423" t="s">
        <v>167</v>
      </c>
      <c r="E6423" t="s">
        <v>174</v>
      </c>
      <c r="F6423" t="s">
        <v>184</v>
      </c>
      <c r="G6423">
        <v>711671.58</v>
      </c>
      <c r="H6423">
        <v>42</v>
      </c>
      <c r="I6423">
        <v>16944.560000000001</v>
      </c>
      <c r="J6423">
        <v>811319.79</v>
      </c>
      <c r="K6423">
        <v>77.2</v>
      </c>
      <c r="L6423">
        <v>3.6469999999999998</v>
      </c>
      <c r="M6423">
        <v>191.16556639999999</v>
      </c>
      <c r="N6423">
        <v>8.6839999999999993</v>
      </c>
    </row>
    <row r="6424" spans="1:14" x14ac:dyDescent="0.3">
      <c r="A6424">
        <v>45</v>
      </c>
      <c r="B6424" t="s">
        <v>16</v>
      </c>
      <c r="C6424" t="s">
        <v>154</v>
      </c>
      <c r="D6424" t="s">
        <v>171</v>
      </c>
      <c r="E6424" t="s">
        <v>173</v>
      </c>
      <c r="F6424" t="s">
        <v>180</v>
      </c>
      <c r="G6424">
        <v>725729.51</v>
      </c>
      <c r="H6424">
        <v>38</v>
      </c>
      <c r="I6424">
        <v>19098.14</v>
      </c>
      <c r="J6424">
        <v>822510.86</v>
      </c>
      <c r="K6424">
        <v>76.58</v>
      </c>
      <c r="L6424">
        <v>3.6539999999999999</v>
      </c>
      <c r="M6424">
        <v>191.16408999999999</v>
      </c>
      <c r="N6424">
        <v>8.6839999999999993</v>
      </c>
    </row>
    <row r="6425" spans="1:14" x14ac:dyDescent="0.3">
      <c r="A6425">
        <v>45</v>
      </c>
      <c r="B6425" t="s">
        <v>19</v>
      </c>
      <c r="C6425" t="s">
        <v>155</v>
      </c>
      <c r="D6425" t="s">
        <v>169</v>
      </c>
      <c r="E6425" t="s">
        <v>173</v>
      </c>
      <c r="F6425" t="s">
        <v>184</v>
      </c>
      <c r="G6425">
        <v>733037.32</v>
      </c>
      <c r="H6425">
        <v>19</v>
      </c>
      <c r="I6425">
        <v>38580.910000000003</v>
      </c>
      <c r="J6425">
        <v>865862.76</v>
      </c>
      <c r="K6425">
        <v>78.650000000000006</v>
      </c>
      <c r="L6425">
        <v>3.722</v>
      </c>
      <c r="M6425">
        <v>191.16261349999999</v>
      </c>
      <c r="N6425">
        <v>8.6839999999999993</v>
      </c>
    </row>
    <row r="6426" spans="1:14" x14ac:dyDescent="0.3">
      <c r="A6426">
        <v>45</v>
      </c>
      <c r="B6426" t="s">
        <v>16</v>
      </c>
      <c r="C6426" t="s">
        <v>156</v>
      </c>
      <c r="D6426" t="s">
        <v>168</v>
      </c>
      <c r="E6426" t="s">
        <v>172</v>
      </c>
      <c r="F6426" t="s">
        <v>183</v>
      </c>
      <c r="G6426">
        <v>722496.93</v>
      </c>
      <c r="H6426">
        <v>12</v>
      </c>
      <c r="I6426">
        <v>60208.08</v>
      </c>
      <c r="J6426">
        <v>862450.21</v>
      </c>
      <c r="K6426">
        <v>75.709999999999994</v>
      </c>
      <c r="L6426">
        <v>3.8069999999999999</v>
      </c>
      <c r="M6426">
        <v>191.22849189999999</v>
      </c>
      <c r="N6426">
        <v>8.6839999999999993</v>
      </c>
    </row>
    <row r="6427" spans="1:14" x14ac:dyDescent="0.3">
      <c r="A6427">
        <v>45</v>
      </c>
      <c r="B6427" t="s">
        <v>19</v>
      </c>
      <c r="C6427" t="s">
        <v>157</v>
      </c>
      <c r="D6427" t="s">
        <v>168</v>
      </c>
      <c r="E6427" t="s">
        <v>173</v>
      </c>
      <c r="F6427" t="s">
        <v>184</v>
      </c>
      <c r="G6427">
        <v>718232.26</v>
      </c>
      <c r="H6427">
        <v>27</v>
      </c>
      <c r="I6427">
        <v>26601.19</v>
      </c>
      <c r="J6427">
        <v>839630.86</v>
      </c>
      <c r="K6427">
        <v>72.62</v>
      </c>
      <c r="L6427">
        <v>3.8340000000000001</v>
      </c>
      <c r="M6427">
        <v>191.3448865</v>
      </c>
      <c r="N6427">
        <v>8.6839999999999993</v>
      </c>
    </row>
    <row r="6428" spans="1:14" x14ac:dyDescent="0.3">
      <c r="A6428">
        <v>45</v>
      </c>
      <c r="B6428" t="s">
        <v>14</v>
      </c>
      <c r="C6428" t="s">
        <v>158</v>
      </c>
      <c r="D6428" t="s">
        <v>168</v>
      </c>
      <c r="E6428" t="s">
        <v>173</v>
      </c>
      <c r="F6428" t="s">
        <v>184</v>
      </c>
      <c r="G6428">
        <v>734297.87</v>
      </c>
      <c r="H6428">
        <v>29</v>
      </c>
      <c r="I6428">
        <v>25320.62</v>
      </c>
      <c r="J6428">
        <v>826182.99</v>
      </c>
      <c r="K6428">
        <v>75.09</v>
      </c>
      <c r="L6428">
        <v>3.867</v>
      </c>
      <c r="M6428">
        <v>191.46128100000001</v>
      </c>
      <c r="N6428">
        <v>8.6839999999999993</v>
      </c>
    </row>
    <row r="6429" spans="1:14" x14ac:dyDescent="0.3">
      <c r="A6429">
        <v>45</v>
      </c>
      <c r="B6429" t="s">
        <v>23</v>
      </c>
      <c r="C6429" t="s">
        <v>159</v>
      </c>
      <c r="D6429" t="s">
        <v>167</v>
      </c>
      <c r="E6429" t="s">
        <v>172</v>
      </c>
      <c r="F6429" t="s">
        <v>182</v>
      </c>
      <c r="G6429">
        <v>766512.66</v>
      </c>
      <c r="H6429">
        <v>35</v>
      </c>
      <c r="I6429">
        <v>21900.36</v>
      </c>
      <c r="J6429">
        <v>896847.65</v>
      </c>
      <c r="K6429">
        <v>75.7</v>
      </c>
      <c r="L6429">
        <v>3.911</v>
      </c>
      <c r="M6429">
        <v>191.57767559999999</v>
      </c>
      <c r="N6429">
        <v>8.6839999999999993</v>
      </c>
    </row>
    <row r="6430" spans="1:14" x14ac:dyDescent="0.3">
      <c r="A6430">
        <v>45</v>
      </c>
      <c r="B6430" t="s">
        <v>18</v>
      </c>
      <c r="C6430" t="s">
        <v>160</v>
      </c>
      <c r="D6430" t="s">
        <v>171</v>
      </c>
      <c r="E6430" t="s">
        <v>172</v>
      </c>
      <c r="F6430" t="s">
        <v>181</v>
      </c>
      <c r="G6430">
        <v>702238.27</v>
      </c>
      <c r="H6430">
        <v>19</v>
      </c>
      <c r="I6430">
        <v>36959.910000000003</v>
      </c>
      <c r="J6430">
        <v>832461</v>
      </c>
      <c r="K6430">
        <v>67.87</v>
      </c>
      <c r="L6430">
        <v>3.948</v>
      </c>
      <c r="M6430">
        <v>191.69985</v>
      </c>
      <c r="N6430">
        <v>8.6839999999999993</v>
      </c>
    </row>
    <row r="6431" spans="1:14" x14ac:dyDescent="0.3">
      <c r="A6431">
        <v>45</v>
      </c>
      <c r="B6431" t="s">
        <v>16</v>
      </c>
      <c r="C6431" t="s">
        <v>161</v>
      </c>
      <c r="D6431" t="s">
        <v>169</v>
      </c>
      <c r="E6431" t="s">
        <v>174</v>
      </c>
      <c r="F6431" t="s">
        <v>184</v>
      </c>
      <c r="G6431">
        <v>723086.2</v>
      </c>
      <c r="H6431">
        <v>7</v>
      </c>
      <c r="I6431">
        <v>103298.03</v>
      </c>
      <c r="J6431">
        <v>828377.34</v>
      </c>
      <c r="K6431">
        <v>65.319999999999993</v>
      </c>
      <c r="L6431">
        <v>4.0380000000000003</v>
      </c>
      <c r="M6431">
        <v>191.85670379999999</v>
      </c>
      <c r="N6431">
        <v>8.6839999999999993</v>
      </c>
    </row>
    <row r="6432" spans="1:14" x14ac:dyDescent="0.3">
      <c r="A6432">
        <v>45</v>
      </c>
      <c r="B6432" t="s">
        <v>23</v>
      </c>
      <c r="C6432" t="s">
        <v>162</v>
      </c>
      <c r="D6432" t="s">
        <v>170</v>
      </c>
      <c r="E6432" t="s">
        <v>173</v>
      </c>
      <c r="F6432" t="s">
        <v>179</v>
      </c>
      <c r="G6432">
        <v>713173.95</v>
      </c>
      <c r="H6432">
        <v>49</v>
      </c>
      <c r="I6432">
        <v>14554.57</v>
      </c>
      <c r="J6432">
        <v>803417.5</v>
      </c>
      <c r="K6432">
        <v>64.88</v>
      </c>
      <c r="L6432">
        <v>3.9969999999999999</v>
      </c>
      <c r="M6432">
        <v>192.01355770000001</v>
      </c>
      <c r="N6432">
        <v>8.6839999999999993</v>
      </c>
    </row>
    <row r="6433" spans="1:14" x14ac:dyDescent="0.3">
      <c r="A6433">
        <v>45</v>
      </c>
      <c r="B6433" t="s">
        <v>20</v>
      </c>
      <c r="C6433" t="s">
        <v>163</v>
      </c>
      <c r="D6433" t="s">
        <v>170</v>
      </c>
      <c r="E6433" t="s">
        <v>172</v>
      </c>
      <c r="F6433" t="s">
        <v>184</v>
      </c>
      <c r="G6433">
        <v>733455.07</v>
      </c>
      <c r="H6433">
        <v>34</v>
      </c>
      <c r="I6433">
        <v>21572.21</v>
      </c>
      <c r="J6433">
        <v>829615.29</v>
      </c>
      <c r="K6433">
        <v>64.89</v>
      </c>
      <c r="L6433">
        <v>3.9849999999999999</v>
      </c>
      <c r="M6433">
        <v>192.1704115</v>
      </c>
      <c r="N6433">
        <v>8.6669999999999998</v>
      </c>
    </row>
    <row r="6434" spans="1:14" x14ac:dyDescent="0.3">
      <c r="A6434">
        <v>45</v>
      </c>
      <c r="B6434" t="s">
        <v>17</v>
      </c>
      <c r="C6434" t="s">
        <v>164</v>
      </c>
      <c r="D6434" t="s">
        <v>168</v>
      </c>
      <c r="E6434" t="s">
        <v>174</v>
      </c>
      <c r="F6434" t="s">
        <v>176</v>
      </c>
      <c r="G6434">
        <v>734464.36</v>
      </c>
      <c r="H6434">
        <v>6</v>
      </c>
      <c r="I6434">
        <v>122410.73</v>
      </c>
      <c r="J6434">
        <v>874226.49</v>
      </c>
      <c r="K6434">
        <v>54.47</v>
      </c>
      <c r="L6434">
        <v>4</v>
      </c>
      <c r="M6434">
        <v>192.32726539999999</v>
      </c>
      <c r="N6434">
        <v>8.6669999999999998</v>
      </c>
    </row>
    <row r="6435" spans="1:14" x14ac:dyDescent="0.3">
      <c r="A6435">
        <v>45</v>
      </c>
      <c r="B6435" t="s">
        <v>18</v>
      </c>
      <c r="C6435" t="s">
        <v>165</v>
      </c>
      <c r="D6435" t="s">
        <v>167</v>
      </c>
      <c r="E6435" t="s">
        <v>174</v>
      </c>
      <c r="F6435" t="s">
        <v>183</v>
      </c>
      <c r="G6435">
        <v>718125.53</v>
      </c>
      <c r="H6435">
        <v>8</v>
      </c>
      <c r="I6435">
        <v>89765.69</v>
      </c>
      <c r="J6435">
        <v>826706.15</v>
      </c>
      <c r="K6435">
        <v>56.47</v>
      </c>
      <c r="L6435">
        <v>3.9689999999999999</v>
      </c>
      <c r="M6435">
        <v>192.3308542</v>
      </c>
      <c r="N6435">
        <v>8.6669999999999998</v>
      </c>
    </row>
    <row r="6436" spans="1:14" x14ac:dyDescent="0.3">
      <c r="A6436">
        <v>45</v>
      </c>
      <c r="B6436" t="s">
        <v>15</v>
      </c>
      <c r="C6436" t="s">
        <v>166</v>
      </c>
      <c r="D6436" t="s">
        <v>168</v>
      </c>
      <c r="E6436" t="s">
        <v>173</v>
      </c>
      <c r="F6436" t="s">
        <v>183</v>
      </c>
      <c r="G6436">
        <v>760281.43</v>
      </c>
      <c r="H6436">
        <v>30</v>
      </c>
      <c r="I6436">
        <v>25342.71</v>
      </c>
      <c r="J6436">
        <v>852505.58</v>
      </c>
      <c r="K6436">
        <v>58.85</v>
      </c>
      <c r="L6436">
        <v>3.8820000000000001</v>
      </c>
      <c r="M6436">
        <v>192.3088989</v>
      </c>
      <c r="N6436">
        <v>8.6669999999999998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Sales by Department</vt:lpstr>
      <vt:lpstr>Sales by Product Category &amp; Cus</vt:lpstr>
      <vt:lpstr>Sales Trend Over Time (Monthly)</vt:lpstr>
      <vt:lpstr>Inventory vs Sales (Efficiency </vt:lpstr>
      <vt:lpstr>sum of Unit Price by Product C</vt:lpstr>
      <vt:lpstr>Orginal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jaganathan</dc:creator>
  <cp:lastModifiedBy>sowmya jaganathan</cp:lastModifiedBy>
  <dcterms:created xsi:type="dcterms:W3CDTF">2025-04-22T13:27:12Z</dcterms:created>
  <dcterms:modified xsi:type="dcterms:W3CDTF">2025-04-22T13:53:12Z</dcterms:modified>
</cp:coreProperties>
</file>