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tku\Desktop\PythonVisualization\"/>
    </mc:Choice>
  </mc:AlternateContent>
  <xr:revisionPtr revIDLastSave="0" documentId="13_ncr:1_{52235FCA-F684-4ADA-9900-77BEED819CA8}" xr6:coauthVersionLast="46" xr6:coauthVersionMax="46" xr10:uidLastSave="{00000000-0000-0000-0000-000000000000}"/>
  <bookViews>
    <workbookView xWindow="-120" yWindow="-120" windowWidth="20730" windowHeight="11160" xr2:uid="{403E3B04-F9DC-47E8-8C27-793BF525E33F}"/>
  </bookViews>
  <sheets>
    <sheet name="covid_by_date" sheetId="1" r:id="rId1"/>
  </sheets>
  <definedNames>
    <definedName name="_xlnm._FilterDatabase" localSheetId="0" hidden="1">covid_by_date!$A$1:$D$1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9" i="1" l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<sst xmlns="http://schemas.openxmlformats.org/spreadsheetml/2006/main" count="4" uniqueCount="4">
  <si>
    <t>date</t>
  </si>
  <si>
    <t>cases</t>
  </si>
  <si>
    <t>deaths</t>
  </si>
  <si>
    <t>daily_cases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</si>
</sst>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0543-E1E8-462B-A7C9-BD6A67A79C38}">
  <dimension ref="A1:D409"/>
  <sheetViews>
    <sheetView tabSelected="1" topLeftCell="A370" workbookViewId="0">
      <selection activeCell="A378" sqref="A378"/>
    </sheetView>
  </sheetViews>
  <sheetFormatPr defaultRowHeight="15" x14ac:dyDescent="0.25"/>
  <cols>
    <col min="1" max="1" width="12.140625" customWidth="1"/>
    <col min="4" max="4" width="1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43851</v>
      </c>
      <c r="B2" s="3">
        <v>1</v>
      </c>
      <c r="C2" s="3">
        <v>0</v>
      </c>
      <c r="D2" s="3">
        <v>1</v>
      </c>
    </row>
    <row r="3" spans="1:4" x14ac:dyDescent="0.25">
      <c r="A3" s="4">
        <v>43852</v>
      </c>
      <c r="B3" s="3">
        <v>1</v>
      </c>
      <c r="C3" s="3">
        <v>0</v>
      </c>
      <c r="D3" s="3">
        <f>B3-B2</f>
        <v>0</v>
      </c>
    </row>
    <row r="4" spans="1:4" x14ac:dyDescent="0.25">
      <c r="A4" s="4">
        <v>43853</v>
      </c>
      <c r="B4" s="3">
        <v>1</v>
      </c>
      <c r="C4" s="3">
        <v>0</v>
      </c>
      <c r="D4" s="3">
        <f t="shared" ref="D4:D67" si="0">B4-B3</f>
        <v>0</v>
      </c>
    </row>
    <row r="5" spans="1:4" x14ac:dyDescent="0.25">
      <c r="A5" s="4">
        <v>43854</v>
      </c>
      <c r="B5" s="3">
        <v>2</v>
      </c>
      <c r="C5" s="3">
        <v>0</v>
      </c>
      <c r="D5" s="3">
        <f t="shared" si="0"/>
        <v>1</v>
      </c>
    </row>
    <row r="6" spans="1:4" x14ac:dyDescent="0.25">
      <c r="A6" s="4">
        <v>43855</v>
      </c>
      <c r="B6" s="3">
        <v>3</v>
      </c>
      <c r="C6" s="3">
        <v>0</v>
      </c>
      <c r="D6" s="3">
        <f t="shared" si="0"/>
        <v>1</v>
      </c>
    </row>
    <row r="7" spans="1:4" x14ac:dyDescent="0.25">
      <c r="A7" s="4">
        <v>43856</v>
      </c>
      <c r="B7" s="3">
        <v>5</v>
      </c>
      <c r="C7" s="3">
        <v>0</v>
      </c>
      <c r="D7" s="3">
        <f t="shared" si="0"/>
        <v>2</v>
      </c>
    </row>
    <row r="8" spans="1:4" x14ac:dyDescent="0.25">
      <c r="A8" s="4">
        <v>43857</v>
      </c>
      <c r="B8" s="3">
        <v>5</v>
      </c>
      <c r="C8" s="3">
        <v>0</v>
      </c>
      <c r="D8" s="3">
        <f t="shared" si="0"/>
        <v>0</v>
      </c>
    </row>
    <row r="9" spans="1:4" x14ac:dyDescent="0.25">
      <c r="A9" s="4">
        <v>43858</v>
      </c>
      <c r="B9" s="3">
        <v>5</v>
      </c>
      <c r="C9" s="3">
        <v>0</v>
      </c>
      <c r="D9" s="3">
        <f t="shared" si="0"/>
        <v>0</v>
      </c>
    </row>
    <row r="10" spans="1:4" x14ac:dyDescent="0.25">
      <c r="A10" s="4">
        <v>43859</v>
      </c>
      <c r="B10" s="3">
        <v>5</v>
      </c>
      <c r="C10" s="3">
        <v>0</v>
      </c>
      <c r="D10" s="3">
        <f t="shared" si="0"/>
        <v>0</v>
      </c>
    </row>
    <row r="11" spans="1:4" x14ac:dyDescent="0.25">
      <c r="A11" s="4">
        <v>43860</v>
      </c>
      <c r="B11" s="3">
        <v>6</v>
      </c>
      <c r="C11" s="3">
        <v>0</v>
      </c>
      <c r="D11" s="3">
        <f t="shared" si="0"/>
        <v>1</v>
      </c>
    </row>
    <row r="12" spans="1:4" x14ac:dyDescent="0.25">
      <c r="A12" s="4">
        <v>43861</v>
      </c>
      <c r="B12" s="3">
        <v>7</v>
      </c>
      <c r="C12" s="3">
        <v>0</v>
      </c>
      <c r="D12" s="3">
        <f t="shared" si="0"/>
        <v>1</v>
      </c>
    </row>
    <row r="13" spans="1:4" x14ac:dyDescent="0.25">
      <c r="A13" s="4">
        <v>43862</v>
      </c>
      <c r="B13" s="3">
        <v>8</v>
      </c>
      <c r="C13" s="3">
        <v>0</v>
      </c>
      <c r="D13" s="3">
        <f t="shared" si="0"/>
        <v>1</v>
      </c>
    </row>
    <row r="14" spans="1:4" x14ac:dyDescent="0.25">
      <c r="A14" s="4">
        <v>43863</v>
      </c>
      <c r="B14" s="3">
        <v>11</v>
      </c>
      <c r="C14" s="3">
        <v>0</v>
      </c>
      <c r="D14" s="3">
        <f t="shared" si="0"/>
        <v>3</v>
      </c>
    </row>
    <row r="15" spans="1:4" x14ac:dyDescent="0.25">
      <c r="A15" s="4">
        <v>43864</v>
      </c>
      <c r="B15" s="3">
        <v>11</v>
      </c>
      <c r="C15" s="3">
        <v>0</v>
      </c>
      <c r="D15" s="3">
        <f t="shared" si="0"/>
        <v>0</v>
      </c>
    </row>
    <row r="16" spans="1:4" x14ac:dyDescent="0.25">
      <c r="A16" s="4">
        <v>43865</v>
      </c>
      <c r="B16" s="3">
        <v>11</v>
      </c>
      <c r="C16" s="3">
        <v>0</v>
      </c>
      <c r="D16" s="3">
        <f t="shared" si="0"/>
        <v>0</v>
      </c>
    </row>
    <row r="17" spans="1:4" x14ac:dyDescent="0.25">
      <c r="A17" s="4">
        <v>43866</v>
      </c>
      <c r="B17" s="3">
        <v>12</v>
      </c>
      <c r="C17" s="3">
        <v>0</v>
      </c>
      <c r="D17" s="3">
        <f t="shared" si="0"/>
        <v>1</v>
      </c>
    </row>
    <row r="18" spans="1:4" x14ac:dyDescent="0.25">
      <c r="A18" s="4">
        <v>43867</v>
      </c>
      <c r="B18" s="3">
        <v>12</v>
      </c>
      <c r="C18" s="3">
        <v>0</v>
      </c>
      <c r="D18" s="3">
        <f t="shared" si="0"/>
        <v>0</v>
      </c>
    </row>
    <row r="19" spans="1:4" x14ac:dyDescent="0.25">
      <c r="A19" s="4">
        <v>43868</v>
      </c>
      <c r="B19" s="3">
        <v>12</v>
      </c>
      <c r="C19" s="3">
        <v>0</v>
      </c>
      <c r="D19" s="3">
        <f t="shared" si="0"/>
        <v>0</v>
      </c>
    </row>
    <row r="20" spans="1:4" x14ac:dyDescent="0.25">
      <c r="A20" s="4">
        <v>43869</v>
      </c>
      <c r="B20" s="3">
        <v>12</v>
      </c>
      <c r="C20" s="3">
        <v>0</v>
      </c>
      <c r="D20" s="3">
        <f t="shared" si="0"/>
        <v>0</v>
      </c>
    </row>
    <row r="21" spans="1:4" x14ac:dyDescent="0.25">
      <c r="A21" s="4">
        <v>43870</v>
      </c>
      <c r="B21" s="3">
        <v>12</v>
      </c>
      <c r="C21" s="3">
        <v>0</v>
      </c>
      <c r="D21" s="3">
        <f t="shared" si="0"/>
        <v>0</v>
      </c>
    </row>
    <row r="22" spans="1:4" x14ac:dyDescent="0.25">
      <c r="A22" s="4">
        <v>43871</v>
      </c>
      <c r="B22" s="3">
        <v>13</v>
      </c>
      <c r="C22" s="3">
        <v>0</v>
      </c>
      <c r="D22" s="3">
        <f t="shared" si="0"/>
        <v>1</v>
      </c>
    </row>
    <row r="23" spans="1:4" x14ac:dyDescent="0.25">
      <c r="A23" s="4">
        <v>43872</v>
      </c>
      <c r="B23" s="3">
        <v>13</v>
      </c>
      <c r="C23" s="3">
        <v>0</v>
      </c>
      <c r="D23" s="3">
        <f t="shared" si="0"/>
        <v>0</v>
      </c>
    </row>
    <row r="24" spans="1:4" x14ac:dyDescent="0.25">
      <c r="A24" s="4">
        <v>43873</v>
      </c>
      <c r="B24" s="3">
        <v>14</v>
      </c>
      <c r="C24" s="3">
        <v>0</v>
      </c>
      <c r="D24" s="3">
        <f t="shared" si="0"/>
        <v>1</v>
      </c>
    </row>
    <row r="25" spans="1:4" x14ac:dyDescent="0.25">
      <c r="A25" s="4">
        <v>43874</v>
      </c>
      <c r="B25" s="3">
        <v>15</v>
      </c>
      <c r="C25" s="3">
        <v>0</v>
      </c>
      <c r="D25" s="3">
        <f t="shared" si="0"/>
        <v>1</v>
      </c>
    </row>
    <row r="26" spans="1:4" x14ac:dyDescent="0.25">
      <c r="A26" s="4">
        <v>43875</v>
      </c>
      <c r="B26" s="3">
        <v>15</v>
      </c>
      <c r="C26" s="3">
        <v>0</v>
      </c>
      <c r="D26" s="3">
        <f t="shared" si="0"/>
        <v>0</v>
      </c>
    </row>
    <row r="27" spans="1:4" x14ac:dyDescent="0.25">
      <c r="A27" s="4">
        <v>43876</v>
      </c>
      <c r="B27" s="3">
        <v>15</v>
      </c>
      <c r="C27" s="3">
        <v>0</v>
      </c>
      <c r="D27" s="3">
        <f t="shared" si="0"/>
        <v>0</v>
      </c>
    </row>
    <row r="28" spans="1:4" x14ac:dyDescent="0.25">
      <c r="A28" s="4">
        <v>43877</v>
      </c>
      <c r="B28" s="3">
        <v>15</v>
      </c>
      <c r="C28" s="3">
        <v>0</v>
      </c>
      <c r="D28" s="3">
        <f t="shared" si="0"/>
        <v>0</v>
      </c>
    </row>
    <row r="29" spans="1:4" x14ac:dyDescent="0.25">
      <c r="A29" s="4">
        <v>43878</v>
      </c>
      <c r="B29" s="3">
        <v>25</v>
      </c>
      <c r="C29" s="3">
        <v>0</v>
      </c>
      <c r="D29" s="3">
        <f t="shared" si="0"/>
        <v>10</v>
      </c>
    </row>
    <row r="30" spans="1:4" x14ac:dyDescent="0.25">
      <c r="A30" s="4">
        <v>43879</v>
      </c>
      <c r="B30" s="3">
        <v>25</v>
      </c>
      <c r="C30" s="3">
        <v>0</v>
      </c>
      <c r="D30" s="3">
        <f t="shared" si="0"/>
        <v>0</v>
      </c>
    </row>
    <row r="31" spans="1:4" x14ac:dyDescent="0.25">
      <c r="A31" s="4">
        <v>43880</v>
      </c>
      <c r="B31" s="3">
        <v>25</v>
      </c>
      <c r="C31" s="3">
        <v>0</v>
      </c>
      <c r="D31" s="3">
        <f t="shared" si="0"/>
        <v>0</v>
      </c>
    </row>
    <row r="32" spans="1:4" x14ac:dyDescent="0.25">
      <c r="A32" s="4">
        <v>43881</v>
      </c>
      <c r="B32" s="3">
        <v>27</v>
      </c>
      <c r="C32" s="3">
        <v>0</v>
      </c>
      <c r="D32" s="3">
        <f t="shared" si="0"/>
        <v>2</v>
      </c>
    </row>
    <row r="33" spans="1:4" x14ac:dyDescent="0.25">
      <c r="A33" s="4">
        <v>43882</v>
      </c>
      <c r="B33" s="3">
        <v>30</v>
      </c>
      <c r="C33" s="3">
        <v>0</v>
      </c>
      <c r="D33" s="3">
        <f t="shared" si="0"/>
        <v>3</v>
      </c>
    </row>
    <row r="34" spans="1:4" x14ac:dyDescent="0.25">
      <c r="A34" s="4">
        <v>43883</v>
      </c>
      <c r="B34" s="3">
        <v>30</v>
      </c>
      <c r="C34" s="3">
        <v>0</v>
      </c>
      <c r="D34" s="3">
        <f t="shared" si="0"/>
        <v>0</v>
      </c>
    </row>
    <row r="35" spans="1:4" x14ac:dyDescent="0.25">
      <c r="A35" s="4">
        <v>43884</v>
      </c>
      <c r="B35" s="3">
        <v>30</v>
      </c>
      <c r="C35" s="3">
        <v>0</v>
      </c>
      <c r="D35" s="3">
        <f t="shared" si="0"/>
        <v>0</v>
      </c>
    </row>
    <row r="36" spans="1:4" x14ac:dyDescent="0.25">
      <c r="A36" s="4">
        <v>43885</v>
      </c>
      <c r="B36" s="3">
        <v>43</v>
      </c>
      <c r="C36" s="3">
        <v>0</v>
      </c>
      <c r="D36" s="3">
        <f t="shared" si="0"/>
        <v>13</v>
      </c>
    </row>
    <row r="37" spans="1:4" x14ac:dyDescent="0.25">
      <c r="A37" s="4">
        <v>43886</v>
      </c>
      <c r="B37" s="3">
        <v>45</v>
      </c>
      <c r="C37" s="3">
        <v>0</v>
      </c>
      <c r="D37" s="3">
        <f t="shared" si="0"/>
        <v>2</v>
      </c>
    </row>
    <row r="38" spans="1:4" x14ac:dyDescent="0.25">
      <c r="A38" s="4">
        <v>43887</v>
      </c>
      <c r="B38" s="3">
        <v>60</v>
      </c>
      <c r="C38" s="3">
        <v>0</v>
      </c>
      <c r="D38" s="3">
        <f t="shared" si="0"/>
        <v>15</v>
      </c>
    </row>
    <row r="39" spans="1:4" x14ac:dyDescent="0.25">
      <c r="A39" s="4">
        <v>43888</v>
      </c>
      <c r="B39" s="3">
        <v>60</v>
      </c>
      <c r="C39" s="3">
        <v>0</v>
      </c>
      <c r="D39" s="3">
        <f t="shared" si="0"/>
        <v>0</v>
      </c>
    </row>
    <row r="40" spans="1:4" x14ac:dyDescent="0.25">
      <c r="A40" s="4">
        <v>43889</v>
      </c>
      <c r="B40" s="3">
        <v>65</v>
      </c>
      <c r="C40" s="3">
        <v>0</v>
      </c>
      <c r="D40" s="3">
        <f t="shared" si="0"/>
        <v>5</v>
      </c>
    </row>
    <row r="41" spans="1:4" x14ac:dyDescent="0.25">
      <c r="A41" s="4">
        <v>43890</v>
      </c>
      <c r="B41" s="3">
        <v>70</v>
      </c>
      <c r="C41" s="3">
        <v>1</v>
      </c>
      <c r="D41" s="3">
        <f t="shared" si="0"/>
        <v>5</v>
      </c>
    </row>
    <row r="42" spans="1:4" x14ac:dyDescent="0.25">
      <c r="A42" s="4">
        <v>43891</v>
      </c>
      <c r="B42" s="3">
        <v>88</v>
      </c>
      <c r="C42" s="3">
        <v>3</v>
      </c>
      <c r="D42" s="3">
        <f t="shared" si="0"/>
        <v>18</v>
      </c>
    </row>
    <row r="43" spans="1:4" x14ac:dyDescent="0.25">
      <c r="A43" s="4">
        <v>43892</v>
      </c>
      <c r="B43" s="3">
        <v>104</v>
      </c>
      <c r="C43" s="3">
        <v>6</v>
      </c>
      <c r="D43" s="3">
        <f t="shared" si="0"/>
        <v>16</v>
      </c>
    </row>
    <row r="44" spans="1:4" x14ac:dyDescent="0.25">
      <c r="A44" s="4">
        <v>43893</v>
      </c>
      <c r="B44" s="3">
        <v>125</v>
      </c>
      <c r="C44" s="3">
        <v>10</v>
      </c>
      <c r="D44" s="3">
        <f t="shared" si="0"/>
        <v>21</v>
      </c>
    </row>
    <row r="45" spans="1:4" x14ac:dyDescent="0.25">
      <c r="A45" s="4">
        <v>43894</v>
      </c>
      <c r="B45" s="3">
        <v>161</v>
      </c>
      <c r="C45" s="3">
        <v>12</v>
      </c>
      <c r="D45" s="3">
        <f t="shared" si="0"/>
        <v>36</v>
      </c>
    </row>
    <row r="46" spans="1:4" x14ac:dyDescent="0.25">
      <c r="A46" s="4">
        <v>43895</v>
      </c>
      <c r="B46" s="3">
        <v>228</v>
      </c>
      <c r="C46" s="3">
        <v>12</v>
      </c>
      <c r="D46" s="3">
        <f t="shared" si="0"/>
        <v>67</v>
      </c>
    </row>
    <row r="47" spans="1:4" x14ac:dyDescent="0.25">
      <c r="A47" s="4">
        <v>43896</v>
      </c>
      <c r="B47" s="3">
        <v>311</v>
      </c>
      <c r="C47" s="3">
        <v>15</v>
      </c>
      <c r="D47" s="3">
        <f t="shared" si="0"/>
        <v>83</v>
      </c>
    </row>
    <row r="48" spans="1:4" x14ac:dyDescent="0.25">
      <c r="A48" s="4">
        <v>43897</v>
      </c>
      <c r="B48" s="3">
        <v>428</v>
      </c>
      <c r="C48" s="3">
        <v>19</v>
      </c>
      <c r="D48" s="3">
        <f t="shared" si="0"/>
        <v>117</v>
      </c>
    </row>
    <row r="49" spans="1:4" x14ac:dyDescent="0.25">
      <c r="A49" s="4">
        <v>43898</v>
      </c>
      <c r="B49" s="3">
        <v>547</v>
      </c>
      <c r="C49" s="3">
        <v>22</v>
      </c>
      <c r="D49" s="3">
        <f t="shared" si="0"/>
        <v>119</v>
      </c>
    </row>
    <row r="50" spans="1:4" x14ac:dyDescent="0.25">
      <c r="A50" s="4">
        <v>43899</v>
      </c>
      <c r="B50" s="3">
        <v>748</v>
      </c>
      <c r="C50" s="3">
        <v>26</v>
      </c>
      <c r="D50" s="3">
        <f t="shared" si="0"/>
        <v>201</v>
      </c>
    </row>
    <row r="51" spans="1:4" x14ac:dyDescent="0.25">
      <c r="A51" s="4">
        <v>43900</v>
      </c>
      <c r="B51" s="3">
        <v>1018</v>
      </c>
      <c r="C51" s="3">
        <v>31</v>
      </c>
      <c r="D51" s="3">
        <f t="shared" si="0"/>
        <v>270</v>
      </c>
    </row>
    <row r="52" spans="1:4" x14ac:dyDescent="0.25">
      <c r="A52" s="4">
        <v>43901</v>
      </c>
      <c r="B52" s="3">
        <v>1263</v>
      </c>
      <c r="C52" s="3">
        <v>37</v>
      </c>
      <c r="D52" s="3">
        <f t="shared" si="0"/>
        <v>245</v>
      </c>
    </row>
    <row r="53" spans="1:4" x14ac:dyDescent="0.25">
      <c r="A53" s="4">
        <v>43902</v>
      </c>
      <c r="B53" s="3">
        <v>1668</v>
      </c>
      <c r="C53" s="3">
        <v>43</v>
      </c>
      <c r="D53" s="3">
        <f t="shared" si="0"/>
        <v>405</v>
      </c>
    </row>
    <row r="54" spans="1:4" x14ac:dyDescent="0.25">
      <c r="A54" s="4">
        <v>43903</v>
      </c>
      <c r="B54" s="3">
        <v>2224</v>
      </c>
      <c r="C54" s="3">
        <v>50</v>
      </c>
      <c r="D54" s="3">
        <f t="shared" si="0"/>
        <v>556</v>
      </c>
    </row>
    <row r="55" spans="1:4" x14ac:dyDescent="0.25">
      <c r="A55" s="4">
        <v>43904</v>
      </c>
      <c r="B55" s="3">
        <v>2898</v>
      </c>
      <c r="C55" s="3">
        <v>60</v>
      </c>
      <c r="D55" s="3">
        <f t="shared" si="0"/>
        <v>674</v>
      </c>
    </row>
    <row r="56" spans="1:4" x14ac:dyDescent="0.25">
      <c r="A56" s="4">
        <v>43905</v>
      </c>
      <c r="B56" s="3">
        <v>3600</v>
      </c>
      <c r="C56" s="3">
        <v>68</v>
      </c>
      <c r="D56" s="3">
        <f t="shared" si="0"/>
        <v>702</v>
      </c>
    </row>
    <row r="57" spans="1:4" x14ac:dyDescent="0.25">
      <c r="A57" s="4">
        <v>43906</v>
      </c>
      <c r="B57" s="3">
        <v>4507</v>
      </c>
      <c r="C57" s="3">
        <v>91</v>
      </c>
      <c r="D57" s="3">
        <f t="shared" si="0"/>
        <v>907</v>
      </c>
    </row>
    <row r="58" spans="1:4" x14ac:dyDescent="0.25">
      <c r="A58" s="4">
        <v>43907</v>
      </c>
      <c r="B58" s="3">
        <v>5906</v>
      </c>
      <c r="C58" s="3">
        <v>117</v>
      </c>
      <c r="D58" s="3">
        <f t="shared" si="0"/>
        <v>1399</v>
      </c>
    </row>
    <row r="59" spans="1:4" x14ac:dyDescent="0.25">
      <c r="A59" s="4">
        <v>43908</v>
      </c>
      <c r="B59" s="3">
        <v>8350</v>
      </c>
      <c r="C59" s="3">
        <v>162</v>
      </c>
      <c r="D59" s="3">
        <f t="shared" si="0"/>
        <v>2444</v>
      </c>
    </row>
    <row r="60" spans="1:4" x14ac:dyDescent="0.25">
      <c r="A60" s="4">
        <v>43909</v>
      </c>
      <c r="B60" s="3">
        <v>12393</v>
      </c>
      <c r="C60" s="3">
        <v>212</v>
      </c>
      <c r="D60" s="3">
        <f t="shared" si="0"/>
        <v>4043</v>
      </c>
    </row>
    <row r="61" spans="1:4" x14ac:dyDescent="0.25">
      <c r="A61" s="4">
        <v>43910</v>
      </c>
      <c r="B61" s="3">
        <v>18012</v>
      </c>
      <c r="C61" s="3">
        <v>277</v>
      </c>
      <c r="D61" s="3">
        <f t="shared" si="0"/>
        <v>5619</v>
      </c>
    </row>
    <row r="62" spans="1:4" x14ac:dyDescent="0.25">
      <c r="A62" s="4">
        <v>43911</v>
      </c>
      <c r="B62" s="3">
        <v>24528</v>
      </c>
      <c r="C62" s="3">
        <v>360</v>
      </c>
      <c r="D62" s="3">
        <f t="shared" si="0"/>
        <v>6516</v>
      </c>
    </row>
    <row r="63" spans="1:4" x14ac:dyDescent="0.25">
      <c r="A63" s="4">
        <v>43912</v>
      </c>
      <c r="B63" s="3">
        <v>33073</v>
      </c>
      <c r="C63" s="3">
        <v>458</v>
      </c>
      <c r="D63" s="3">
        <f t="shared" si="0"/>
        <v>8545</v>
      </c>
    </row>
    <row r="64" spans="1:4" x14ac:dyDescent="0.25">
      <c r="A64" s="4">
        <v>43913</v>
      </c>
      <c r="B64" s="3">
        <v>43505</v>
      </c>
      <c r="C64" s="3">
        <v>579</v>
      </c>
      <c r="D64" s="3">
        <f t="shared" si="0"/>
        <v>10432</v>
      </c>
    </row>
    <row r="65" spans="1:4" x14ac:dyDescent="0.25">
      <c r="A65" s="4">
        <v>43914</v>
      </c>
      <c r="B65" s="3">
        <v>53938</v>
      </c>
      <c r="C65" s="3">
        <v>785</v>
      </c>
      <c r="D65" s="3">
        <f t="shared" si="0"/>
        <v>10433</v>
      </c>
    </row>
    <row r="66" spans="1:4" x14ac:dyDescent="0.25">
      <c r="A66" s="4">
        <v>43915</v>
      </c>
      <c r="B66" s="3">
        <v>68572</v>
      </c>
      <c r="C66" s="3">
        <v>1054</v>
      </c>
      <c r="D66" s="3">
        <f t="shared" si="0"/>
        <v>14634</v>
      </c>
    </row>
    <row r="67" spans="1:4" x14ac:dyDescent="0.25">
      <c r="A67" s="4">
        <v>43916</v>
      </c>
      <c r="B67" s="3">
        <v>85570</v>
      </c>
      <c r="C67" s="3">
        <v>1353</v>
      </c>
      <c r="D67" s="3">
        <f t="shared" si="0"/>
        <v>16998</v>
      </c>
    </row>
    <row r="68" spans="1:4" x14ac:dyDescent="0.25">
      <c r="A68" s="4">
        <v>43917</v>
      </c>
      <c r="B68" s="3">
        <v>102900</v>
      </c>
      <c r="C68" s="3">
        <v>1770</v>
      </c>
      <c r="D68" s="3">
        <f t="shared" ref="D68:D131" si="1">B68-B67</f>
        <v>17330</v>
      </c>
    </row>
    <row r="69" spans="1:4" x14ac:dyDescent="0.25">
      <c r="A69" s="4">
        <v>43918</v>
      </c>
      <c r="B69" s="3">
        <v>123966</v>
      </c>
      <c r="C69" s="3">
        <v>2300</v>
      </c>
      <c r="D69" s="3">
        <f t="shared" si="1"/>
        <v>21066</v>
      </c>
    </row>
    <row r="70" spans="1:4" x14ac:dyDescent="0.25">
      <c r="A70" s="4">
        <v>43919</v>
      </c>
      <c r="B70" s="3">
        <v>142486</v>
      </c>
      <c r="C70" s="3">
        <v>2718</v>
      </c>
      <c r="D70" s="3">
        <f t="shared" si="1"/>
        <v>18520</v>
      </c>
    </row>
    <row r="71" spans="1:4" x14ac:dyDescent="0.25">
      <c r="A71" s="4">
        <v>43920</v>
      </c>
      <c r="B71" s="3">
        <v>163955</v>
      </c>
      <c r="C71" s="3">
        <v>3368</v>
      </c>
      <c r="D71" s="3">
        <f t="shared" si="1"/>
        <v>21469</v>
      </c>
    </row>
    <row r="72" spans="1:4" x14ac:dyDescent="0.25">
      <c r="A72" s="4">
        <v>43921</v>
      </c>
      <c r="B72" s="3">
        <v>188461</v>
      </c>
      <c r="C72" s="3">
        <v>4304</v>
      </c>
      <c r="D72" s="3">
        <f t="shared" si="1"/>
        <v>24506</v>
      </c>
    </row>
    <row r="73" spans="1:4" x14ac:dyDescent="0.25">
      <c r="A73" s="4">
        <v>43922</v>
      </c>
      <c r="B73" s="3">
        <v>215391</v>
      </c>
      <c r="C73" s="3">
        <v>5325</v>
      </c>
      <c r="D73" s="3">
        <f t="shared" si="1"/>
        <v>26930</v>
      </c>
    </row>
    <row r="74" spans="1:4" x14ac:dyDescent="0.25">
      <c r="A74" s="4">
        <v>43923</v>
      </c>
      <c r="B74" s="3">
        <v>245108</v>
      </c>
      <c r="C74" s="3">
        <v>6541</v>
      </c>
      <c r="D74" s="3">
        <f t="shared" si="1"/>
        <v>29717</v>
      </c>
    </row>
    <row r="75" spans="1:4" x14ac:dyDescent="0.25">
      <c r="A75" s="4">
        <v>43924</v>
      </c>
      <c r="B75" s="3">
        <v>277426</v>
      </c>
      <c r="C75" s="3">
        <v>7932</v>
      </c>
      <c r="D75" s="3">
        <f t="shared" si="1"/>
        <v>32318</v>
      </c>
    </row>
    <row r="76" spans="1:4" x14ac:dyDescent="0.25">
      <c r="A76" s="4">
        <v>43925</v>
      </c>
      <c r="B76" s="3">
        <v>312525</v>
      </c>
      <c r="C76" s="3">
        <v>9488</v>
      </c>
      <c r="D76" s="3">
        <f t="shared" si="1"/>
        <v>35099</v>
      </c>
    </row>
    <row r="77" spans="1:4" x14ac:dyDescent="0.25">
      <c r="A77" s="4">
        <v>43926</v>
      </c>
      <c r="B77" s="3">
        <v>338141</v>
      </c>
      <c r="C77" s="3">
        <v>10856</v>
      </c>
      <c r="D77" s="3">
        <f t="shared" si="1"/>
        <v>25616</v>
      </c>
    </row>
    <row r="78" spans="1:4" x14ac:dyDescent="0.25">
      <c r="A78" s="4">
        <v>43927</v>
      </c>
      <c r="B78" s="3">
        <v>369057</v>
      </c>
      <c r="C78" s="3">
        <v>12382</v>
      </c>
      <c r="D78" s="3">
        <f t="shared" si="1"/>
        <v>30916</v>
      </c>
    </row>
    <row r="79" spans="1:4" x14ac:dyDescent="0.25">
      <c r="A79" s="4">
        <v>43928</v>
      </c>
      <c r="B79" s="3">
        <v>399394</v>
      </c>
      <c r="C79" s="3">
        <v>14616</v>
      </c>
      <c r="D79" s="3">
        <f t="shared" si="1"/>
        <v>30337</v>
      </c>
    </row>
    <row r="80" spans="1:4" x14ac:dyDescent="0.25">
      <c r="A80" s="4">
        <v>43929</v>
      </c>
      <c r="B80" s="3">
        <v>431214</v>
      </c>
      <c r="C80" s="3">
        <v>16701</v>
      </c>
      <c r="D80" s="3">
        <f t="shared" si="1"/>
        <v>31820</v>
      </c>
    </row>
    <row r="81" spans="1:4" x14ac:dyDescent="0.25">
      <c r="A81" s="4">
        <v>43930</v>
      </c>
      <c r="B81" s="3">
        <v>465913</v>
      </c>
      <c r="C81" s="3">
        <v>18821</v>
      </c>
      <c r="D81" s="3">
        <f t="shared" si="1"/>
        <v>34699</v>
      </c>
    </row>
    <row r="82" spans="1:4" x14ac:dyDescent="0.25">
      <c r="A82" s="4">
        <v>43931</v>
      </c>
      <c r="B82" s="3">
        <v>499386</v>
      </c>
      <c r="C82" s="3">
        <v>21084</v>
      </c>
      <c r="D82" s="3">
        <f t="shared" si="1"/>
        <v>33473</v>
      </c>
    </row>
    <row r="83" spans="1:4" x14ac:dyDescent="0.25">
      <c r="A83" s="4">
        <v>43932</v>
      </c>
      <c r="B83" s="3">
        <v>531106</v>
      </c>
      <c r="C83" s="3">
        <v>23168</v>
      </c>
      <c r="D83" s="3">
        <f t="shared" si="1"/>
        <v>31720</v>
      </c>
    </row>
    <row r="84" spans="1:4" x14ac:dyDescent="0.25">
      <c r="A84" s="4">
        <v>43933</v>
      </c>
      <c r="B84" s="3">
        <v>558249</v>
      </c>
      <c r="C84" s="3">
        <v>24849</v>
      </c>
      <c r="D84" s="3">
        <f t="shared" si="1"/>
        <v>27143</v>
      </c>
    </row>
    <row r="85" spans="1:4" x14ac:dyDescent="0.25">
      <c r="A85" s="4">
        <v>43934</v>
      </c>
      <c r="B85" s="3">
        <v>584018</v>
      </c>
      <c r="C85" s="3">
        <v>26613</v>
      </c>
      <c r="D85" s="3">
        <f t="shared" si="1"/>
        <v>25769</v>
      </c>
    </row>
    <row r="86" spans="1:4" x14ac:dyDescent="0.25">
      <c r="A86" s="4">
        <v>43935</v>
      </c>
      <c r="B86" s="3">
        <v>610709</v>
      </c>
      <c r="C86" s="3">
        <v>29318</v>
      </c>
      <c r="D86" s="3">
        <f t="shared" si="1"/>
        <v>26691</v>
      </c>
    </row>
    <row r="87" spans="1:4" x14ac:dyDescent="0.25">
      <c r="A87" s="4">
        <v>43936</v>
      </c>
      <c r="B87" s="3">
        <v>640742</v>
      </c>
      <c r="C87" s="3">
        <v>32070</v>
      </c>
      <c r="D87" s="3">
        <f t="shared" si="1"/>
        <v>30033</v>
      </c>
    </row>
    <row r="88" spans="1:4" x14ac:dyDescent="0.25">
      <c r="A88" s="4">
        <v>43937</v>
      </c>
      <c r="B88" s="3">
        <v>672355</v>
      </c>
      <c r="C88" s="3">
        <v>34419</v>
      </c>
      <c r="D88" s="3">
        <f t="shared" si="1"/>
        <v>31613</v>
      </c>
    </row>
    <row r="89" spans="1:4" x14ac:dyDescent="0.25">
      <c r="A89" s="4">
        <v>43938</v>
      </c>
      <c r="B89" s="3">
        <v>703864</v>
      </c>
      <c r="C89" s="3">
        <v>36708</v>
      </c>
      <c r="D89" s="3">
        <f t="shared" si="1"/>
        <v>31509</v>
      </c>
    </row>
    <row r="90" spans="1:4" x14ac:dyDescent="0.25">
      <c r="A90" s="4">
        <v>43939</v>
      </c>
      <c r="B90" s="3">
        <v>732262</v>
      </c>
      <c r="C90" s="3">
        <v>38659</v>
      </c>
      <c r="D90" s="3">
        <f t="shared" si="1"/>
        <v>28398</v>
      </c>
    </row>
    <row r="91" spans="1:4" x14ac:dyDescent="0.25">
      <c r="A91" s="4">
        <v>43940</v>
      </c>
      <c r="B91" s="3">
        <v>757596</v>
      </c>
      <c r="C91" s="3">
        <v>40179</v>
      </c>
      <c r="D91" s="3">
        <f t="shared" si="1"/>
        <v>25334</v>
      </c>
    </row>
    <row r="92" spans="1:4" x14ac:dyDescent="0.25">
      <c r="A92" s="4">
        <v>43941</v>
      </c>
      <c r="B92" s="3">
        <v>784991</v>
      </c>
      <c r="C92" s="3">
        <v>42016</v>
      </c>
      <c r="D92" s="3">
        <f t="shared" si="1"/>
        <v>27395</v>
      </c>
    </row>
    <row r="93" spans="1:4" x14ac:dyDescent="0.25">
      <c r="A93" s="4">
        <v>43942</v>
      </c>
      <c r="B93" s="3">
        <v>810505</v>
      </c>
      <c r="C93" s="3">
        <v>44688</v>
      </c>
      <c r="D93" s="3">
        <f t="shared" si="1"/>
        <v>25514</v>
      </c>
    </row>
    <row r="94" spans="1:4" x14ac:dyDescent="0.25">
      <c r="A94" s="4">
        <v>43943</v>
      </c>
      <c r="B94" s="3">
        <v>839336</v>
      </c>
      <c r="C94" s="3">
        <v>47059</v>
      </c>
      <c r="D94" s="3">
        <f t="shared" si="1"/>
        <v>28831</v>
      </c>
    </row>
    <row r="95" spans="1:4" x14ac:dyDescent="0.25">
      <c r="A95" s="4">
        <v>43944</v>
      </c>
      <c r="B95" s="3">
        <v>873112</v>
      </c>
      <c r="C95" s="3">
        <v>49228</v>
      </c>
      <c r="D95" s="3">
        <f t="shared" si="1"/>
        <v>33776</v>
      </c>
    </row>
    <row r="96" spans="1:4" x14ac:dyDescent="0.25">
      <c r="A96" s="4">
        <v>43945</v>
      </c>
      <c r="B96" s="3">
        <v>909853</v>
      </c>
      <c r="C96" s="3">
        <v>51360</v>
      </c>
      <c r="D96" s="3">
        <f t="shared" si="1"/>
        <v>36741</v>
      </c>
    </row>
    <row r="97" spans="1:4" x14ac:dyDescent="0.25">
      <c r="A97" s="4">
        <v>43946</v>
      </c>
      <c r="B97" s="3">
        <v>944261</v>
      </c>
      <c r="C97" s="3">
        <v>53327</v>
      </c>
      <c r="D97" s="3">
        <f t="shared" si="1"/>
        <v>34408</v>
      </c>
    </row>
    <row r="98" spans="1:4" x14ac:dyDescent="0.25">
      <c r="A98" s="4">
        <v>43947</v>
      </c>
      <c r="B98" s="3">
        <v>970996</v>
      </c>
      <c r="C98" s="3">
        <v>54580</v>
      </c>
      <c r="D98" s="3">
        <f t="shared" si="1"/>
        <v>26735</v>
      </c>
    </row>
    <row r="99" spans="1:4" x14ac:dyDescent="0.25">
      <c r="A99" s="4">
        <v>43948</v>
      </c>
      <c r="B99" s="3">
        <v>994193</v>
      </c>
      <c r="C99" s="3">
        <v>56022</v>
      </c>
      <c r="D99" s="3">
        <f t="shared" si="1"/>
        <v>23197</v>
      </c>
    </row>
    <row r="100" spans="1:4" x14ac:dyDescent="0.25">
      <c r="A100" s="4">
        <v>43949</v>
      </c>
      <c r="B100" s="3">
        <v>1018844</v>
      </c>
      <c r="C100" s="3">
        <v>58416</v>
      </c>
      <c r="D100" s="3">
        <f t="shared" si="1"/>
        <v>24651</v>
      </c>
    </row>
    <row r="101" spans="1:4" x14ac:dyDescent="0.25">
      <c r="A101" s="4">
        <v>43950</v>
      </c>
      <c r="B101" s="3">
        <v>1045399</v>
      </c>
      <c r="C101" s="3">
        <v>60930</v>
      </c>
      <c r="D101" s="3">
        <f t="shared" si="1"/>
        <v>26555</v>
      </c>
    </row>
    <row r="102" spans="1:4" x14ac:dyDescent="0.25">
      <c r="A102" s="4">
        <v>43951</v>
      </c>
      <c r="B102" s="3">
        <v>1075756</v>
      </c>
      <c r="C102" s="3">
        <v>63140</v>
      </c>
      <c r="D102" s="3">
        <f t="shared" si="1"/>
        <v>30357</v>
      </c>
    </row>
    <row r="103" spans="1:4" x14ac:dyDescent="0.25">
      <c r="A103" s="4">
        <v>43952</v>
      </c>
      <c r="B103" s="3">
        <v>1109726</v>
      </c>
      <c r="C103" s="3">
        <v>64902</v>
      </c>
      <c r="D103" s="3">
        <f t="shared" si="1"/>
        <v>33970</v>
      </c>
    </row>
    <row r="104" spans="1:4" x14ac:dyDescent="0.25">
      <c r="A104" s="4">
        <v>43953</v>
      </c>
      <c r="B104" s="3">
        <v>1139200</v>
      </c>
      <c r="C104" s="3">
        <v>66485</v>
      </c>
      <c r="D104" s="3">
        <f t="shared" si="1"/>
        <v>29474</v>
      </c>
    </row>
    <row r="105" spans="1:4" x14ac:dyDescent="0.25">
      <c r="A105" s="4">
        <v>43954</v>
      </c>
      <c r="B105" s="3">
        <v>1165340</v>
      </c>
      <c r="C105" s="3">
        <v>67816</v>
      </c>
      <c r="D105" s="3">
        <f t="shared" si="1"/>
        <v>26140</v>
      </c>
    </row>
    <row r="106" spans="1:4" x14ac:dyDescent="0.25">
      <c r="A106" s="4">
        <v>43955</v>
      </c>
      <c r="B106" s="3">
        <v>1187302</v>
      </c>
      <c r="C106" s="3">
        <v>68905</v>
      </c>
      <c r="D106" s="3">
        <f t="shared" si="1"/>
        <v>21962</v>
      </c>
    </row>
    <row r="107" spans="1:4" x14ac:dyDescent="0.25">
      <c r="A107" s="4">
        <v>43956</v>
      </c>
      <c r="B107" s="3">
        <v>1211011</v>
      </c>
      <c r="C107" s="3">
        <v>71139</v>
      </c>
      <c r="D107" s="3">
        <f t="shared" si="1"/>
        <v>23709</v>
      </c>
    </row>
    <row r="108" spans="1:4" x14ac:dyDescent="0.25">
      <c r="A108" s="4">
        <v>43957</v>
      </c>
      <c r="B108" s="3">
        <v>1235517</v>
      </c>
      <c r="C108" s="3">
        <v>73847</v>
      </c>
      <c r="D108" s="3">
        <f t="shared" si="1"/>
        <v>24506</v>
      </c>
    </row>
    <row r="109" spans="1:4" x14ac:dyDescent="0.25">
      <c r="A109" s="4">
        <v>43958</v>
      </c>
      <c r="B109" s="3">
        <v>1263995</v>
      </c>
      <c r="C109" s="3">
        <v>75805</v>
      </c>
      <c r="D109" s="3">
        <f t="shared" si="1"/>
        <v>28478</v>
      </c>
    </row>
    <row r="110" spans="1:4" x14ac:dyDescent="0.25">
      <c r="A110" s="4">
        <v>43959</v>
      </c>
      <c r="B110" s="3">
        <v>1291643</v>
      </c>
      <c r="C110" s="3">
        <v>77380</v>
      </c>
      <c r="D110" s="3">
        <f t="shared" si="1"/>
        <v>27648</v>
      </c>
    </row>
    <row r="111" spans="1:4" x14ac:dyDescent="0.25">
      <c r="A111" s="4">
        <v>43960</v>
      </c>
      <c r="B111" s="3">
        <v>1316511</v>
      </c>
      <c r="C111" s="3">
        <v>78834</v>
      </c>
      <c r="D111" s="3">
        <f t="shared" si="1"/>
        <v>24868</v>
      </c>
    </row>
    <row r="112" spans="1:4" x14ac:dyDescent="0.25">
      <c r="A112" s="4">
        <v>43961</v>
      </c>
      <c r="B112" s="3">
        <v>1336828</v>
      </c>
      <c r="C112" s="3">
        <v>79766</v>
      </c>
      <c r="D112" s="3">
        <f t="shared" si="1"/>
        <v>20317</v>
      </c>
    </row>
    <row r="113" spans="1:4" x14ac:dyDescent="0.25">
      <c r="A113" s="4">
        <v>43962</v>
      </c>
      <c r="B113" s="3">
        <v>1354449</v>
      </c>
      <c r="C113" s="3">
        <v>80748</v>
      </c>
      <c r="D113" s="3">
        <f t="shared" si="1"/>
        <v>17621</v>
      </c>
    </row>
    <row r="114" spans="1:4" x14ac:dyDescent="0.25">
      <c r="A114" s="4">
        <v>43963</v>
      </c>
      <c r="B114" s="3">
        <v>1376749</v>
      </c>
      <c r="C114" s="3">
        <v>82400</v>
      </c>
      <c r="D114" s="3">
        <f t="shared" si="1"/>
        <v>22300</v>
      </c>
    </row>
    <row r="115" spans="1:4" x14ac:dyDescent="0.25">
      <c r="A115" s="4">
        <v>43964</v>
      </c>
      <c r="B115" s="3">
        <v>1397894</v>
      </c>
      <c r="C115" s="3">
        <v>84168</v>
      </c>
      <c r="D115" s="3">
        <f t="shared" si="1"/>
        <v>21145</v>
      </c>
    </row>
    <row r="116" spans="1:4" x14ac:dyDescent="0.25">
      <c r="A116" s="4">
        <v>43965</v>
      </c>
      <c r="B116" s="3">
        <v>1424856</v>
      </c>
      <c r="C116" s="3">
        <v>85906</v>
      </c>
      <c r="D116" s="3">
        <f t="shared" si="1"/>
        <v>26962</v>
      </c>
    </row>
    <row r="117" spans="1:4" x14ac:dyDescent="0.25">
      <c r="A117" s="4">
        <v>43966</v>
      </c>
      <c r="B117" s="3">
        <v>1451093</v>
      </c>
      <c r="C117" s="3">
        <v>87499</v>
      </c>
      <c r="D117" s="3">
        <f t="shared" si="1"/>
        <v>26237</v>
      </c>
    </row>
    <row r="118" spans="1:4" x14ac:dyDescent="0.25">
      <c r="A118" s="4">
        <v>43967</v>
      </c>
      <c r="B118" s="3">
        <v>1474752</v>
      </c>
      <c r="C118" s="3">
        <v>88724</v>
      </c>
      <c r="D118" s="3">
        <f t="shared" si="1"/>
        <v>23659</v>
      </c>
    </row>
    <row r="119" spans="1:4" x14ac:dyDescent="0.25">
      <c r="A119" s="4">
        <v>43968</v>
      </c>
      <c r="B119" s="3">
        <v>1493766</v>
      </c>
      <c r="C119" s="3">
        <v>89568</v>
      </c>
      <c r="D119" s="3">
        <f t="shared" si="1"/>
        <v>19014</v>
      </c>
    </row>
    <row r="120" spans="1:4" x14ac:dyDescent="0.25">
      <c r="A120" s="4">
        <v>43969</v>
      </c>
      <c r="B120" s="3">
        <v>1515593</v>
      </c>
      <c r="C120" s="3">
        <v>90414</v>
      </c>
      <c r="D120" s="3">
        <f t="shared" si="1"/>
        <v>21827</v>
      </c>
    </row>
    <row r="121" spans="1:4" x14ac:dyDescent="0.25">
      <c r="A121" s="4">
        <v>43970</v>
      </c>
      <c r="B121" s="3">
        <v>1536570</v>
      </c>
      <c r="C121" s="3">
        <v>91934</v>
      </c>
      <c r="D121" s="3">
        <f t="shared" si="1"/>
        <v>20977</v>
      </c>
    </row>
    <row r="122" spans="1:4" x14ac:dyDescent="0.25">
      <c r="A122" s="4">
        <v>43971</v>
      </c>
      <c r="B122" s="3">
        <v>1559640</v>
      </c>
      <c r="C122" s="3">
        <v>93411</v>
      </c>
      <c r="D122" s="3">
        <f t="shared" si="1"/>
        <v>23070</v>
      </c>
    </row>
    <row r="123" spans="1:4" x14ac:dyDescent="0.25">
      <c r="A123" s="4">
        <v>43972</v>
      </c>
      <c r="B123" s="3">
        <v>1585373</v>
      </c>
      <c r="C123" s="3">
        <v>94722</v>
      </c>
      <c r="D123" s="3">
        <f t="shared" si="1"/>
        <v>25733</v>
      </c>
    </row>
    <row r="124" spans="1:4" x14ac:dyDescent="0.25">
      <c r="A124" s="4">
        <v>43973</v>
      </c>
      <c r="B124" s="3">
        <v>1609172</v>
      </c>
      <c r="C124" s="3">
        <v>96010</v>
      </c>
      <c r="D124" s="3">
        <f t="shared" si="1"/>
        <v>23799</v>
      </c>
    </row>
    <row r="125" spans="1:4" x14ac:dyDescent="0.25">
      <c r="A125" s="4">
        <v>43974</v>
      </c>
      <c r="B125" s="3">
        <v>1631440</v>
      </c>
      <c r="C125" s="3">
        <v>97060</v>
      </c>
      <c r="D125" s="3">
        <f t="shared" si="1"/>
        <v>22268</v>
      </c>
    </row>
    <row r="126" spans="1:4" x14ac:dyDescent="0.25">
      <c r="A126" s="4">
        <v>43975</v>
      </c>
      <c r="B126" s="3">
        <v>1651471</v>
      </c>
      <c r="C126" s="3">
        <v>97680</v>
      </c>
      <c r="D126" s="3">
        <f t="shared" si="1"/>
        <v>20031</v>
      </c>
    </row>
    <row r="127" spans="1:4" x14ac:dyDescent="0.25">
      <c r="A127" s="4">
        <v>43976</v>
      </c>
      <c r="B127" s="3">
        <v>1670571</v>
      </c>
      <c r="C127" s="3">
        <v>98190</v>
      </c>
      <c r="D127" s="3">
        <f t="shared" si="1"/>
        <v>19100</v>
      </c>
    </row>
    <row r="128" spans="1:4" x14ac:dyDescent="0.25">
      <c r="A128" s="4">
        <v>43977</v>
      </c>
      <c r="B128" s="3">
        <v>1689467</v>
      </c>
      <c r="C128" s="3">
        <v>98937</v>
      </c>
      <c r="D128" s="3">
        <f t="shared" si="1"/>
        <v>18896</v>
      </c>
    </row>
    <row r="129" spans="1:4" x14ac:dyDescent="0.25">
      <c r="A129" s="4">
        <v>43978</v>
      </c>
      <c r="B129" s="3">
        <v>1708211</v>
      </c>
      <c r="C129" s="3">
        <v>100422</v>
      </c>
      <c r="D129" s="3">
        <f t="shared" si="1"/>
        <v>18744</v>
      </c>
    </row>
    <row r="130" spans="1:4" x14ac:dyDescent="0.25">
      <c r="A130" s="4">
        <v>43979</v>
      </c>
      <c r="B130" s="3">
        <v>1730723</v>
      </c>
      <c r="C130" s="3">
        <v>101622</v>
      </c>
      <c r="D130" s="3">
        <f t="shared" si="1"/>
        <v>22512</v>
      </c>
    </row>
    <row r="131" spans="1:4" x14ac:dyDescent="0.25">
      <c r="A131" s="4">
        <v>43980</v>
      </c>
      <c r="B131" s="3">
        <v>1755271</v>
      </c>
      <c r="C131" s="3">
        <v>102812</v>
      </c>
      <c r="D131" s="3">
        <f t="shared" si="1"/>
        <v>24548</v>
      </c>
    </row>
    <row r="132" spans="1:4" x14ac:dyDescent="0.25">
      <c r="A132" s="4">
        <v>43981</v>
      </c>
      <c r="B132" s="3">
        <v>1778668</v>
      </c>
      <c r="C132" s="3">
        <v>103775</v>
      </c>
      <c r="D132" s="3">
        <f t="shared" ref="D132:D195" si="2">B132-B131</f>
        <v>23397</v>
      </c>
    </row>
    <row r="133" spans="1:4" x14ac:dyDescent="0.25">
      <c r="A133" s="4">
        <v>43982</v>
      </c>
      <c r="B133" s="3">
        <v>1799302</v>
      </c>
      <c r="C133" s="3">
        <v>104379</v>
      </c>
      <c r="D133" s="3">
        <f t="shared" si="2"/>
        <v>20634</v>
      </c>
    </row>
    <row r="134" spans="1:4" x14ac:dyDescent="0.25">
      <c r="A134" s="4">
        <v>43983</v>
      </c>
      <c r="B134" s="3">
        <v>1821199</v>
      </c>
      <c r="C134" s="3">
        <v>105113</v>
      </c>
      <c r="D134" s="3">
        <f t="shared" si="2"/>
        <v>21897</v>
      </c>
    </row>
    <row r="135" spans="1:4" x14ac:dyDescent="0.25">
      <c r="A135" s="4">
        <v>43984</v>
      </c>
      <c r="B135" s="3">
        <v>1841990</v>
      </c>
      <c r="C135" s="3">
        <v>106195</v>
      </c>
      <c r="D135" s="3">
        <f t="shared" si="2"/>
        <v>20791</v>
      </c>
    </row>
    <row r="136" spans="1:4" x14ac:dyDescent="0.25">
      <c r="A136" s="4">
        <v>43985</v>
      </c>
      <c r="B136" s="3">
        <v>1861977</v>
      </c>
      <c r="C136" s="3">
        <v>107184</v>
      </c>
      <c r="D136" s="3">
        <f t="shared" si="2"/>
        <v>19987</v>
      </c>
    </row>
    <row r="137" spans="1:4" x14ac:dyDescent="0.25">
      <c r="A137" s="4">
        <v>43986</v>
      </c>
      <c r="B137" s="3">
        <v>1883593</v>
      </c>
      <c r="C137" s="3">
        <v>108192</v>
      </c>
      <c r="D137" s="3">
        <f t="shared" si="2"/>
        <v>21616</v>
      </c>
    </row>
    <row r="138" spans="1:4" x14ac:dyDescent="0.25">
      <c r="A138" s="4">
        <v>43987</v>
      </c>
      <c r="B138" s="3">
        <v>1912302</v>
      </c>
      <c r="C138" s="3">
        <v>109304</v>
      </c>
      <c r="D138" s="3">
        <f t="shared" si="2"/>
        <v>28709</v>
      </c>
    </row>
    <row r="139" spans="1:4" x14ac:dyDescent="0.25">
      <c r="A139" s="4">
        <v>43988</v>
      </c>
      <c r="B139" s="3">
        <v>1934818</v>
      </c>
      <c r="C139" s="3">
        <v>110032</v>
      </c>
      <c r="D139" s="3">
        <f t="shared" si="2"/>
        <v>22516</v>
      </c>
    </row>
    <row r="140" spans="1:4" x14ac:dyDescent="0.25">
      <c r="A140" s="4">
        <v>43989</v>
      </c>
      <c r="B140" s="3">
        <v>1953434</v>
      </c>
      <c r="C140" s="3">
        <v>110422</v>
      </c>
      <c r="D140" s="3">
        <f t="shared" si="2"/>
        <v>18616</v>
      </c>
    </row>
    <row r="141" spans="1:4" x14ac:dyDescent="0.25">
      <c r="A141" s="4">
        <v>43990</v>
      </c>
      <c r="B141" s="3">
        <v>1971641</v>
      </c>
      <c r="C141" s="3">
        <v>111144</v>
      </c>
      <c r="D141" s="3">
        <f t="shared" si="2"/>
        <v>18207</v>
      </c>
    </row>
    <row r="142" spans="1:4" x14ac:dyDescent="0.25">
      <c r="A142" s="4">
        <v>43991</v>
      </c>
      <c r="B142" s="3">
        <v>1990446</v>
      </c>
      <c r="C142" s="3">
        <v>112174</v>
      </c>
      <c r="D142" s="3">
        <f t="shared" si="2"/>
        <v>18805</v>
      </c>
    </row>
    <row r="143" spans="1:4" x14ac:dyDescent="0.25">
      <c r="A143" s="4">
        <v>43992</v>
      </c>
      <c r="B143" s="3">
        <v>2013298</v>
      </c>
      <c r="C143" s="3">
        <v>113103</v>
      </c>
      <c r="D143" s="3">
        <f t="shared" si="2"/>
        <v>22852</v>
      </c>
    </row>
    <row r="144" spans="1:4" x14ac:dyDescent="0.25">
      <c r="A144" s="4">
        <v>43993</v>
      </c>
      <c r="B144" s="3">
        <v>2036500</v>
      </c>
      <c r="C144" s="3">
        <v>113980</v>
      </c>
      <c r="D144" s="3">
        <f t="shared" si="2"/>
        <v>23202</v>
      </c>
    </row>
    <row r="145" spans="1:4" x14ac:dyDescent="0.25">
      <c r="A145" s="4">
        <v>43994</v>
      </c>
      <c r="B145" s="3">
        <v>2061993</v>
      </c>
      <c r="C145" s="3">
        <v>114759</v>
      </c>
      <c r="D145" s="3">
        <f t="shared" si="2"/>
        <v>25493</v>
      </c>
    </row>
    <row r="146" spans="1:4" x14ac:dyDescent="0.25">
      <c r="A146" s="4">
        <v>43995</v>
      </c>
      <c r="B146" s="3">
        <v>2087327</v>
      </c>
      <c r="C146" s="3">
        <v>115451</v>
      </c>
      <c r="D146" s="3">
        <f t="shared" si="2"/>
        <v>25334</v>
      </c>
    </row>
    <row r="147" spans="1:4" x14ac:dyDescent="0.25">
      <c r="A147" s="4">
        <v>43996</v>
      </c>
      <c r="B147" s="3">
        <v>2106457</v>
      </c>
      <c r="C147" s="3">
        <v>115768</v>
      </c>
      <c r="D147" s="3">
        <f t="shared" si="2"/>
        <v>19130</v>
      </c>
    </row>
    <row r="148" spans="1:4" x14ac:dyDescent="0.25">
      <c r="A148" s="4">
        <v>43997</v>
      </c>
      <c r="B148" s="3">
        <v>2126574</v>
      </c>
      <c r="C148" s="3">
        <v>116216</v>
      </c>
      <c r="D148" s="3">
        <f t="shared" si="2"/>
        <v>20117</v>
      </c>
    </row>
    <row r="149" spans="1:4" x14ac:dyDescent="0.25">
      <c r="A149" s="4">
        <v>43998</v>
      </c>
      <c r="B149" s="3">
        <v>2151459</v>
      </c>
      <c r="C149" s="3">
        <v>116985</v>
      </c>
      <c r="D149" s="3">
        <f t="shared" si="2"/>
        <v>24885</v>
      </c>
    </row>
    <row r="150" spans="1:4" x14ac:dyDescent="0.25">
      <c r="A150" s="4">
        <v>43999</v>
      </c>
      <c r="B150" s="3">
        <v>2177114</v>
      </c>
      <c r="C150" s="3">
        <v>117746</v>
      </c>
      <c r="D150" s="3">
        <f t="shared" si="2"/>
        <v>25655</v>
      </c>
    </row>
    <row r="151" spans="1:4" x14ac:dyDescent="0.25">
      <c r="A151" s="4">
        <v>44000</v>
      </c>
      <c r="B151" s="3">
        <v>2205173</v>
      </c>
      <c r="C151" s="3">
        <v>118473</v>
      </c>
      <c r="D151" s="3">
        <f t="shared" si="2"/>
        <v>28059</v>
      </c>
    </row>
    <row r="152" spans="1:4" x14ac:dyDescent="0.25">
      <c r="A152" s="4">
        <v>44001</v>
      </c>
      <c r="B152" s="3">
        <v>2236009</v>
      </c>
      <c r="C152" s="3">
        <v>119171</v>
      </c>
      <c r="D152" s="3">
        <f t="shared" si="2"/>
        <v>30836</v>
      </c>
    </row>
    <row r="153" spans="1:4" x14ac:dyDescent="0.25">
      <c r="A153" s="4">
        <v>44002</v>
      </c>
      <c r="B153" s="3">
        <v>2268034</v>
      </c>
      <c r="C153" s="3">
        <v>119717</v>
      </c>
      <c r="D153" s="3">
        <f t="shared" si="2"/>
        <v>32025</v>
      </c>
    </row>
    <row r="154" spans="1:4" x14ac:dyDescent="0.25">
      <c r="A154" s="4">
        <v>44003</v>
      </c>
      <c r="B154" s="3">
        <v>2294413</v>
      </c>
      <c r="C154" s="3">
        <v>119974</v>
      </c>
      <c r="D154" s="3">
        <f t="shared" si="2"/>
        <v>26379</v>
      </c>
    </row>
    <row r="155" spans="1:4" x14ac:dyDescent="0.25">
      <c r="A155" s="4">
        <v>44004</v>
      </c>
      <c r="B155" s="3">
        <v>2324879</v>
      </c>
      <c r="C155" s="3">
        <v>120334</v>
      </c>
      <c r="D155" s="3">
        <f t="shared" si="2"/>
        <v>30466</v>
      </c>
    </row>
    <row r="156" spans="1:4" x14ac:dyDescent="0.25">
      <c r="A156" s="4">
        <v>44005</v>
      </c>
      <c r="B156" s="3">
        <v>2359939</v>
      </c>
      <c r="C156" s="3">
        <v>121167</v>
      </c>
      <c r="D156" s="3">
        <f t="shared" si="2"/>
        <v>35060</v>
      </c>
    </row>
    <row r="157" spans="1:4" x14ac:dyDescent="0.25">
      <c r="A157" s="4">
        <v>44006</v>
      </c>
      <c r="B157" s="3">
        <v>2396928</v>
      </c>
      <c r="C157" s="3">
        <v>121934</v>
      </c>
      <c r="D157" s="3">
        <f t="shared" si="2"/>
        <v>36989</v>
      </c>
    </row>
    <row r="158" spans="1:4" x14ac:dyDescent="0.25">
      <c r="A158" s="4">
        <v>44007</v>
      </c>
      <c r="B158" s="3">
        <v>2438101</v>
      </c>
      <c r="C158" s="3">
        <v>124400</v>
      </c>
      <c r="D158" s="3">
        <f t="shared" si="2"/>
        <v>41173</v>
      </c>
    </row>
    <row r="159" spans="1:4" x14ac:dyDescent="0.25">
      <c r="A159" s="4">
        <v>44008</v>
      </c>
      <c r="B159" s="3">
        <v>2483629</v>
      </c>
      <c r="C159" s="3">
        <v>125033</v>
      </c>
      <c r="D159" s="3">
        <f t="shared" si="2"/>
        <v>45528</v>
      </c>
    </row>
    <row r="160" spans="1:4" x14ac:dyDescent="0.25">
      <c r="A160" s="4">
        <v>44009</v>
      </c>
      <c r="B160" s="3">
        <v>2525928</v>
      </c>
      <c r="C160" s="3">
        <v>125544</v>
      </c>
      <c r="D160" s="3">
        <f t="shared" si="2"/>
        <v>42299</v>
      </c>
    </row>
    <row r="161" spans="1:4" x14ac:dyDescent="0.25">
      <c r="A161" s="4">
        <v>44010</v>
      </c>
      <c r="B161" s="3">
        <v>2565436</v>
      </c>
      <c r="C161" s="3">
        <v>125815</v>
      </c>
      <c r="D161" s="3">
        <f t="shared" si="2"/>
        <v>39508</v>
      </c>
    </row>
    <row r="162" spans="1:4" x14ac:dyDescent="0.25">
      <c r="A162" s="4">
        <v>44011</v>
      </c>
      <c r="B162" s="3">
        <v>2604932</v>
      </c>
      <c r="C162" s="3">
        <v>126162</v>
      </c>
      <c r="D162" s="3">
        <f t="shared" si="2"/>
        <v>39496</v>
      </c>
    </row>
    <row r="163" spans="1:4" x14ac:dyDescent="0.25">
      <c r="A163" s="4">
        <v>44012</v>
      </c>
      <c r="B163" s="3">
        <v>2653321</v>
      </c>
      <c r="C163" s="3">
        <v>127462</v>
      </c>
      <c r="D163" s="3">
        <f t="shared" si="2"/>
        <v>48389</v>
      </c>
    </row>
    <row r="164" spans="1:4" x14ac:dyDescent="0.25">
      <c r="A164" s="4">
        <v>44013</v>
      </c>
      <c r="B164" s="3">
        <v>2703296</v>
      </c>
      <c r="C164" s="3">
        <v>128104</v>
      </c>
      <c r="D164" s="3">
        <f t="shared" si="2"/>
        <v>49975</v>
      </c>
    </row>
    <row r="165" spans="1:4" x14ac:dyDescent="0.25">
      <c r="A165" s="4">
        <v>44014</v>
      </c>
      <c r="B165" s="3">
        <v>2758855</v>
      </c>
      <c r="C165" s="3">
        <v>128827</v>
      </c>
      <c r="D165" s="3">
        <f t="shared" si="2"/>
        <v>55559</v>
      </c>
    </row>
    <row r="166" spans="1:4" x14ac:dyDescent="0.25">
      <c r="A166" s="4">
        <v>44015</v>
      </c>
      <c r="B166" s="3">
        <v>2816009</v>
      </c>
      <c r="C166" s="3">
        <v>129418</v>
      </c>
      <c r="D166" s="3">
        <f t="shared" si="2"/>
        <v>57154</v>
      </c>
    </row>
    <row r="167" spans="1:4" x14ac:dyDescent="0.25">
      <c r="A167" s="4">
        <v>44016</v>
      </c>
      <c r="B167" s="3">
        <v>2866015</v>
      </c>
      <c r="C167" s="3">
        <v>129679</v>
      </c>
      <c r="D167" s="3">
        <f t="shared" si="2"/>
        <v>50006</v>
      </c>
    </row>
    <row r="168" spans="1:4" x14ac:dyDescent="0.25">
      <c r="A168" s="4">
        <v>44017</v>
      </c>
      <c r="B168" s="3">
        <v>2910782</v>
      </c>
      <c r="C168" s="3">
        <v>129941</v>
      </c>
      <c r="D168" s="3">
        <f t="shared" si="2"/>
        <v>44767</v>
      </c>
    </row>
    <row r="169" spans="1:4" x14ac:dyDescent="0.25">
      <c r="A169" s="4">
        <v>44018</v>
      </c>
      <c r="B169" s="3">
        <v>2958098</v>
      </c>
      <c r="C169" s="3">
        <v>130332</v>
      </c>
      <c r="D169" s="3">
        <f t="shared" si="2"/>
        <v>47316</v>
      </c>
    </row>
    <row r="170" spans="1:4" x14ac:dyDescent="0.25">
      <c r="A170" s="4">
        <v>44019</v>
      </c>
      <c r="B170" s="3">
        <v>3012182</v>
      </c>
      <c r="C170" s="3">
        <v>131290</v>
      </c>
      <c r="D170" s="3">
        <f t="shared" si="2"/>
        <v>54084</v>
      </c>
    </row>
    <row r="171" spans="1:4" x14ac:dyDescent="0.25">
      <c r="A171" s="4">
        <v>44020</v>
      </c>
      <c r="B171" s="3">
        <v>3071637</v>
      </c>
      <c r="C171" s="3">
        <v>132238</v>
      </c>
      <c r="D171" s="3">
        <f t="shared" si="2"/>
        <v>59455</v>
      </c>
    </row>
    <row r="172" spans="1:4" x14ac:dyDescent="0.25">
      <c r="A172" s="4">
        <v>44021</v>
      </c>
      <c r="B172" s="3">
        <v>3131526</v>
      </c>
      <c r="C172" s="3">
        <v>133079</v>
      </c>
      <c r="D172" s="3">
        <f t="shared" si="2"/>
        <v>59889</v>
      </c>
    </row>
    <row r="173" spans="1:4" x14ac:dyDescent="0.25">
      <c r="A173" s="4">
        <v>44022</v>
      </c>
      <c r="B173" s="3">
        <v>3199753</v>
      </c>
      <c r="C173" s="3">
        <v>133907</v>
      </c>
      <c r="D173" s="3">
        <f t="shared" si="2"/>
        <v>68227</v>
      </c>
    </row>
    <row r="174" spans="1:4" x14ac:dyDescent="0.25">
      <c r="A174" s="4">
        <v>44023</v>
      </c>
      <c r="B174" s="3">
        <v>3260474</v>
      </c>
      <c r="C174" s="3">
        <v>134582</v>
      </c>
      <c r="D174" s="3">
        <f t="shared" si="2"/>
        <v>60721</v>
      </c>
    </row>
    <row r="175" spans="1:4" x14ac:dyDescent="0.25">
      <c r="A175" s="4">
        <v>44024</v>
      </c>
      <c r="B175" s="3">
        <v>3318279</v>
      </c>
      <c r="C175" s="3">
        <v>134977</v>
      </c>
      <c r="D175" s="3">
        <f t="shared" si="2"/>
        <v>57805</v>
      </c>
    </row>
    <row r="176" spans="1:4" x14ac:dyDescent="0.25">
      <c r="A176" s="4">
        <v>44025</v>
      </c>
      <c r="B176" s="3">
        <v>3379846</v>
      </c>
      <c r="C176" s="3">
        <v>135402</v>
      </c>
      <c r="D176" s="3">
        <f t="shared" si="2"/>
        <v>61567</v>
      </c>
    </row>
    <row r="177" spans="1:4" x14ac:dyDescent="0.25">
      <c r="A177" s="4">
        <v>44026</v>
      </c>
      <c r="B177" s="3">
        <v>3445448</v>
      </c>
      <c r="C177" s="3">
        <v>136356</v>
      </c>
      <c r="D177" s="3">
        <f t="shared" si="2"/>
        <v>65602</v>
      </c>
    </row>
    <row r="178" spans="1:4" x14ac:dyDescent="0.25">
      <c r="A178" s="4">
        <v>44027</v>
      </c>
      <c r="B178" s="3">
        <v>3513790</v>
      </c>
      <c r="C178" s="3">
        <v>137327</v>
      </c>
      <c r="D178" s="3">
        <f t="shared" si="2"/>
        <v>68342</v>
      </c>
    </row>
    <row r="179" spans="1:4" x14ac:dyDescent="0.25">
      <c r="A179" s="4">
        <v>44028</v>
      </c>
      <c r="B179" s="3">
        <v>3589477</v>
      </c>
      <c r="C179" s="3">
        <v>138285</v>
      </c>
      <c r="D179" s="3">
        <f t="shared" si="2"/>
        <v>75687</v>
      </c>
    </row>
    <row r="180" spans="1:4" x14ac:dyDescent="0.25">
      <c r="A180" s="4">
        <v>44029</v>
      </c>
      <c r="B180" s="3">
        <v>3660400</v>
      </c>
      <c r="C180" s="3">
        <v>139186</v>
      </c>
      <c r="D180" s="3">
        <f t="shared" si="2"/>
        <v>70923</v>
      </c>
    </row>
    <row r="181" spans="1:4" x14ac:dyDescent="0.25">
      <c r="A181" s="4">
        <v>44030</v>
      </c>
      <c r="B181" s="3">
        <v>3722851</v>
      </c>
      <c r="C181" s="3">
        <v>139961</v>
      </c>
      <c r="D181" s="3">
        <f t="shared" si="2"/>
        <v>62451</v>
      </c>
    </row>
    <row r="182" spans="1:4" x14ac:dyDescent="0.25">
      <c r="A182" s="4">
        <v>44031</v>
      </c>
      <c r="B182" s="3">
        <v>3785126</v>
      </c>
      <c r="C182" s="3">
        <v>140373</v>
      </c>
      <c r="D182" s="3">
        <f t="shared" si="2"/>
        <v>62275</v>
      </c>
    </row>
    <row r="183" spans="1:4" x14ac:dyDescent="0.25">
      <c r="A183" s="4">
        <v>44032</v>
      </c>
      <c r="B183" s="3">
        <v>3845014</v>
      </c>
      <c r="C183" s="3">
        <v>140904</v>
      </c>
      <c r="D183" s="3">
        <f t="shared" si="2"/>
        <v>59888</v>
      </c>
    </row>
    <row r="184" spans="1:4" x14ac:dyDescent="0.25">
      <c r="A184" s="4">
        <v>44033</v>
      </c>
      <c r="B184" s="3">
        <v>3910291</v>
      </c>
      <c r="C184" s="3">
        <v>142031</v>
      </c>
      <c r="D184" s="3">
        <f t="shared" si="2"/>
        <v>65277</v>
      </c>
    </row>
    <row r="185" spans="1:4" x14ac:dyDescent="0.25">
      <c r="A185" s="4">
        <v>44034</v>
      </c>
      <c r="B185" s="3">
        <v>3980030</v>
      </c>
      <c r="C185" s="3">
        <v>143167</v>
      </c>
      <c r="D185" s="3">
        <f t="shared" si="2"/>
        <v>69739</v>
      </c>
    </row>
    <row r="186" spans="1:4" x14ac:dyDescent="0.25">
      <c r="A186" s="4">
        <v>44035</v>
      </c>
      <c r="B186" s="3">
        <v>4050036</v>
      </c>
      <c r="C186" s="3">
        <v>144283</v>
      </c>
      <c r="D186" s="3">
        <f t="shared" si="2"/>
        <v>70006</v>
      </c>
    </row>
    <row r="187" spans="1:4" x14ac:dyDescent="0.25">
      <c r="A187" s="4">
        <v>44036</v>
      </c>
      <c r="B187" s="3">
        <v>4123561</v>
      </c>
      <c r="C187" s="3">
        <v>145429</v>
      </c>
      <c r="D187" s="3">
        <f t="shared" si="2"/>
        <v>73525</v>
      </c>
    </row>
    <row r="188" spans="1:4" x14ac:dyDescent="0.25">
      <c r="A188" s="4">
        <v>44037</v>
      </c>
      <c r="B188" s="3">
        <v>4190337</v>
      </c>
      <c r="C188" s="3">
        <v>146313</v>
      </c>
      <c r="D188" s="3">
        <f t="shared" si="2"/>
        <v>66776</v>
      </c>
    </row>
    <row r="189" spans="1:4" x14ac:dyDescent="0.25">
      <c r="A189" s="4">
        <v>44038</v>
      </c>
      <c r="B189" s="3">
        <v>4244554</v>
      </c>
      <c r="C189" s="3">
        <v>146753</v>
      </c>
      <c r="D189" s="3">
        <f t="shared" si="2"/>
        <v>54217</v>
      </c>
    </row>
    <row r="190" spans="1:4" x14ac:dyDescent="0.25">
      <c r="A190" s="4">
        <v>44039</v>
      </c>
      <c r="B190" s="3">
        <v>4303735</v>
      </c>
      <c r="C190" s="3">
        <v>148449</v>
      </c>
      <c r="D190" s="3">
        <f t="shared" si="2"/>
        <v>59181</v>
      </c>
    </row>
    <row r="191" spans="1:4" x14ac:dyDescent="0.25">
      <c r="A191" s="4">
        <v>44040</v>
      </c>
      <c r="B191" s="3">
        <v>4366851</v>
      </c>
      <c r="C191" s="3">
        <v>149776</v>
      </c>
      <c r="D191" s="3">
        <f t="shared" si="2"/>
        <v>63116</v>
      </c>
    </row>
    <row r="192" spans="1:4" x14ac:dyDescent="0.25">
      <c r="A192" s="4">
        <v>44041</v>
      </c>
      <c r="B192" s="3">
        <v>4433633</v>
      </c>
      <c r="C192" s="3">
        <v>151172</v>
      </c>
      <c r="D192" s="3">
        <f t="shared" si="2"/>
        <v>66782</v>
      </c>
    </row>
    <row r="193" spans="1:4" x14ac:dyDescent="0.25">
      <c r="A193" s="4">
        <v>44042</v>
      </c>
      <c r="B193" s="3">
        <v>4502581</v>
      </c>
      <c r="C193" s="3">
        <v>152433</v>
      </c>
      <c r="D193" s="3">
        <f t="shared" si="2"/>
        <v>68948</v>
      </c>
    </row>
    <row r="194" spans="1:4" x14ac:dyDescent="0.25">
      <c r="A194" s="4">
        <v>44043</v>
      </c>
      <c r="B194" s="3">
        <v>4571669</v>
      </c>
      <c r="C194" s="3">
        <v>153862</v>
      </c>
      <c r="D194" s="3">
        <f t="shared" si="2"/>
        <v>69088</v>
      </c>
    </row>
    <row r="195" spans="1:4" x14ac:dyDescent="0.25">
      <c r="A195" s="4">
        <v>44044</v>
      </c>
      <c r="B195" s="3">
        <v>4628497</v>
      </c>
      <c r="C195" s="3">
        <v>154917</v>
      </c>
      <c r="D195" s="3">
        <f t="shared" si="2"/>
        <v>56828</v>
      </c>
    </row>
    <row r="196" spans="1:4" x14ac:dyDescent="0.25">
      <c r="A196" s="4">
        <v>44045</v>
      </c>
      <c r="B196" s="3">
        <v>4679291</v>
      </c>
      <c r="C196" s="3">
        <v>155337</v>
      </c>
      <c r="D196" s="3">
        <f t="shared" ref="D196:D259" si="3">B196-B195</f>
        <v>50794</v>
      </c>
    </row>
    <row r="197" spans="1:4" x14ac:dyDescent="0.25">
      <c r="A197" s="4">
        <v>44046</v>
      </c>
      <c r="B197" s="3">
        <v>4726775</v>
      </c>
      <c r="C197" s="3">
        <v>155945</v>
      </c>
      <c r="D197" s="3">
        <f t="shared" si="3"/>
        <v>47484</v>
      </c>
    </row>
    <row r="198" spans="1:4" x14ac:dyDescent="0.25">
      <c r="A198" s="4">
        <v>44047</v>
      </c>
      <c r="B198" s="3">
        <v>4780324</v>
      </c>
      <c r="C198" s="3">
        <v>157301</v>
      </c>
      <c r="D198" s="3">
        <f t="shared" si="3"/>
        <v>53549</v>
      </c>
    </row>
    <row r="199" spans="1:4" x14ac:dyDescent="0.25">
      <c r="A199" s="4">
        <v>44048</v>
      </c>
      <c r="B199" s="3">
        <v>4834047</v>
      </c>
      <c r="C199" s="3">
        <v>158554</v>
      </c>
      <c r="D199" s="3">
        <f t="shared" si="3"/>
        <v>53723</v>
      </c>
    </row>
    <row r="200" spans="1:4" x14ac:dyDescent="0.25">
      <c r="A200" s="4">
        <v>44049</v>
      </c>
      <c r="B200" s="3">
        <v>4891561</v>
      </c>
      <c r="C200" s="3">
        <v>159625</v>
      </c>
      <c r="D200" s="3">
        <f t="shared" si="3"/>
        <v>57514</v>
      </c>
    </row>
    <row r="201" spans="1:4" x14ac:dyDescent="0.25">
      <c r="A201" s="4">
        <v>44050</v>
      </c>
      <c r="B201" s="3">
        <v>4952718</v>
      </c>
      <c r="C201" s="3">
        <v>160981</v>
      </c>
      <c r="D201" s="3">
        <f t="shared" si="3"/>
        <v>61157</v>
      </c>
    </row>
    <row r="202" spans="1:4" x14ac:dyDescent="0.25">
      <c r="A202" s="4">
        <v>44051</v>
      </c>
      <c r="B202" s="3">
        <v>5007958</v>
      </c>
      <c r="C202" s="3">
        <v>161947</v>
      </c>
      <c r="D202" s="3">
        <f t="shared" si="3"/>
        <v>55240</v>
      </c>
    </row>
    <row r="203" spans="1:4" x14ac:dyDescent="0.25">
      <c r="A203" s="4">
        <v>44052</v>
      </c>
      <c r="B203" s="3">
        <v>5056438</v>
      </c>
      <c r="C203" s="3">
        <v>162486</v>
      </c>
      <c r="D203" s="3">
        <f t="shared" si="3"/>
        <v>48480</v>
      </c>
    </row>
    <row r="204" spans="1:4" x14ac:dyDescent="0.25">
      <c r="A204" s="4">
        <v>44053</v>
      </c>
      <c r="B204" s="3">
        <v>5103611</v>
      </c>
      <c r="C204" s="3">
        <v>163023</v>
      </c>
      <c r="D204" s="3">
        <f t="shared" si="3"/>
        <v>47173</v>
      </c>
    </row>
    <row r="205" spans="1:4" x14ac:dyDescent="0.25">
      <c r="A205" s="4">
        <v>44054</v>
      </c>
      <c r="B205" s="3">
        <v>5156968</v>
      </c>
      <c r="C205" s="3">
        <v>164474</v>
      </c>
      <c r="D205" s="3">
        <f t="shared" si="3"/>
        <v>53357</v>
      </c>
    </row>
    <row r="206" spans="1:4" x14ac:dyDescent="0.25">
      <c r="A206" s="4">
        <v>44055</v>
      </c>
      <c r="B206" s="3">
        <v>5211246</v>
      </c>
      <c r="C206" s="3">
        <v>165952</v>
      </c>
      <c r="D206" s="3">
        <f t="shared" si="3"/>
        <v>54278</v>
      </c>
    </row>
    <row r="207" spans="1:4" x14ac:dyDescent="0.25">
      <c r="A207" s="4">
        <v>44056</v>
      </c>
      <c r="B207" s="3">
        <v>5265307</v>
      </c>
      <c r="C207" s="3">
        <v>167165</v>
      </c>
      <c r="D207" s="3">
        <f t="shared" si="3"/>
        <v>54061</v>
      </c>
    </row>
    <row r="208" spans="1:4" x14ac:dyDescent="0.25">
      <c r="A208" s="4">
        <v>44057</v>
      </c>
      <c r="B208" s="3">
        <v>5324784</v>
      </c>
      <c r="C208" s="3">
        <v>168341</v>
      </c>
      <c r="D208" s="3">
        <f t="shared" si="3"/>
        <v>59477</v>
      </c>
    </row>
    <row r="209" spans="1:4" x14ac:dyDescent="0.25">
      <c r="A209" s="4">
        <v>44058</v>
      </c>
      <c r="B209" s="3">
        <v>5375527</v>
      </c>
      <c r="C209" s="3">
        <v>169400</v>
      </c>
      <c r="D209" s="3">
        <f t="shared" si="3"/>
        <v>50743</v>
      </c>
    </row>
    <row r="210" spans="1:4" x14ac:dyDescent="0.25">
      <c r="A210" s="4">
        <v>44059</v>
      </c>
      <c r="B210" s="3">
        <v>5417664</v>
      </c>
      <c r="C210" s="3">
        <v>169914</v>
      </c>
      <c r="D210" s="3">
        <f t="shared" si="3"/>
        <v>42137</v>
      </c>
    </row>
    <row r="211" spans="1:4" x14ac:dyDescent="0.25">
      <c r="A211" s="4">
        <v>44060</v>
      </c>
      <c r="B211" s="3">
        <v>5455187</v>
      </c>
      <c r="C211" s="3">
        <v>170449</v>
      </c>
      <c r="D211" s="3">
        <f t="shared" si="3"/>
        <v>37523</v>
      </c>
    </row>
    <row r="212" spans="1:4" x14ac:dyDescent="0.25">
      <c r="A212" s="4">
        <v>44061</v>
      </c>
      <c r="B212" s="3">
        <v>5498420</v>
      </c>
      <c r="C212" s="3">
        <v>171798</v>
      </c>
      <c r="D212" s="3">
        <f t="shared" si="3"/>
        <v>43233</v>
      </c>
    </row>
    <row r="213" spans="1:4" x14ac:dyDescent="0.25">
      <c r="A213" s="4">
        <v>44062</v>
      </c>
      <c r="B213" s="3">
        <v>5541433</v>
      </c>
      <c r="C213" s="3">
        <v>173093</v>
      </c>
      <c r="D213" s="3">
        <f t="shared" si="3"/>
        <v>43013</v>
      </c>
    </row>
    <row r="214" spans="1:4" x14ac:dyDescent="0.25">
      <c r="A214" s="4">
        <v>44063</v>
      </c>
      <c r="B214" s="3">
        <v>5587462</v>
      </c>
      <c r="C214" s="3">
        <v>174136</v>
      </c>
      <c r="D214" s="3">
        <f t="shared" si="3"/>
        <v>46029</v>
      </c>
    </row>
    <row r="215" spans="1:4" x14ac:dyDescent="0.25">
      <c r="A215" s="4">
        <v>44064</v>
      </c>
      <c r="B215" s="3">
        <v>5636491</v>
      </c>
      <c r="C215" s="3">
        <v>175297</v>
      </c>
      <c r="D215" s="3">
        <f t="shared" si="3"/>
        <v>49029</v>
      </c>
    </row>
    <row r="216" spans="1:4" x14ac:dyDescent="0.25">
      <c r="A216" s="4">
        <v>44065</v>
      </c>
      <c r="B216" s="3">
        <v>5681517</v>
      </c>
      <c r="C216" s="3">
        <v>176247</v>
      </c>
      <c r="D216" s="3">
        <f t="shared" si="3"/>
        <v>45026</v>
      </c>
    </row>
    <row r="217" spans="1:4" x14ac:dyDescent="0.25">
      <c r="A217" s="4">
        <v>44066</v>
      </c>
      <c r="B217" s="3">
        <v>5713850</v>
      </c>
      <c r="C217" s="3">
        <v>176693</v>
      </c>
      <c r="D217" s="3">
        <f t="shared" si="3"/>
        <v>32333</v>
      </c>
    </row>
    <row r="218" spans="1:4" x14ac:dyDescent="0.25">
      <c r="A218" s="4">
        <v>44067</v>
      </c>
      <c r="B218" s="3">
        <v>5754254</v>
      </c>
      <c r="C218" s="3">
        <v>177197</v>
      </c>
      <c r="D218" s="3">
        <f t="shared" si="3"/>
        <v>40404</v>
      </c>
    </row>
    <row r="219" spans="1:4" x14ac:dyDescent="0.25">
      <c r="A219" s="4">
        <v>44068</v>
      </c>
      <c r="B219" s="3">
        <v>5793437</v>
      </c>
      <c r="C219" s="3">
        <v>178410</v>
      </c>
      <c r="D219" s="3">
        <f t="shared" si="3"/>
        <v>39183</v>
      </c>
    </row>
    <row r="220" spans="1:4" x14ac:dyDescent="0.25">
      <c r="A220" s="4">
        <v>44069</v>
      </c>
      <c r="B220" s="3">
        <v>5838756</v>
      </c>
      <c r="C220" s="3">
        <v>179603</v>
      </c>
      <c r="D220" s="3">
        <f t="shared" si="3"/>
        <v>45319</v>
      </c>
    </row>
    <row r="221" spans="1:4" x14ac:dyDescent="0.25">
      <c r="A221" s="4">
        <v>44070</v>
      </c>
      <c r="B221" s="3">
        <v>5884366</v>
      </c>
      <c r="C221" s="3">
        <v>180729</v>
      </c>
      <c r="D221" s="3">
        <f t="shared" si="3"/>
        <v>45610</v>
      </c>
    </row>
    <row r="222" spans="1:4" x14ac:dyDescent="0.25">
      <c r="A222" s="4">
        <v>44071</v>
      </c>
      <c r="B222" s="3">
        <v>5930930</v>
      </c>
      <c r="C222" s="3">
        <v>181739</v>
      </c>
      <c r="D222" s="3">
        <f t="shared" si="3"/>
        <v>46564</v>
      </c>
    </row>
    <row r="223" spans="1:4" x14ac:dyDescent="0.25">
      <c r="A223" s="4">
        <v>44072</v>
      </c>
      <c r="B223" s="3">
        <v>5975540</v>
      </c>
      <c r="C223" s="3">
        <v>182610</v>
      </c>
      <c r="D223" s="3">
        <f t="shared" si="3"/>
        <v>44610</v>
      </c>
    </row>
    <row r="224" spans="1:4" x14ac:dyDescent="0.25">
      <c r="A224" s="4">
        <v>44073</v>
      </c>
      <c r="B224" s="3">
        <v>6008970</v>
      </c>
      <c r="C224" s="3">
        <v>182984</v>
      </c>
      <c r="D224" s="3">
        <f t="shared" si="3"/>
        <v>33430</v>
      </c>
    </row>
    <row r="225" spans="1:4" x14ac:dyDescent="0.25">
      <c r="A225" s="4">
        <v>44074</v>
      </c>
      <c r="B225" s="3">
        <v>6045455</v>
      </c>
      <c r="C225" s="3">
        <v>183472</v>
      </c>
      <c r="D225" s="3">
        <f t="shared" si="3"/>
        <v>36485</v>
      </c>
    </row>
    <row r="226" spans="1:4" x14ac:dyDescent="0.25">
      <c r="A226" s="4">
        <v>44075</v>
      </c>
      <c r="B226" s="3">
        <v>6089504</v>
      </c>
      <c r="C226" s="3">
        <v>184563</v>
      </c>
      <c r="D226" s="3">
        <f t="shared" si="3"/>
        <v>44049</v>
      </c>
    </row>
    <row r="227" spans="1:4" x14ac:dyDescent="0.25">
      <c r="A227" s="4">
        <v>44076</v>
      </c>
      <c r="B227" s="3">
        <v>6121948</v>
      </c>
      <c r="C227" s="3">
        <v>185639</v>
      </c>
      <c r="D227" s="3">
        <f t="shared" si="3"/>
        <v>32444</v>
      </c>
    </row>
    <row r="228" spans="1:4" x14ac:dyDescent="0.25">
      <c r="A228" s="4">
        <v>44077</v>
      </c>
      <c r="B228" s="3">
        <v>6168342</v>
      </c>
      <c r="C228" s="3">
        <v>186717</v>
      </c>
      <c r="D228" s="3">
        <f t="shared" si="3"/>
        <v>46394</v>
      </c>
    </row>
    <row r="229" spans="1:4" x14ac:dyDescent="0.25">
      <c r="A229" s="4">
        <v>44078</v>
      </c>
      <c r="B229" s="3">
        <v>6220446</v>
      </c>
      <c r="C229" s="3">
        <v>187697</v>
      </c>
      <c r="D229" s="3">
        <f t="shared" si="3"/>
        <v>52104</v>
      </c>
    </row>
    <row r="230" spans="1:4" x14ac:dyDescent="0.25">
      <c r="A230" s="4">
        <v>44079</v>
      </c>
      <c r="B230" s="3">
        <v>6262700</v>
      </c>
      <c r="C230" s="3">
        <v>188409</v>
      </c>
      <c r="D230" s="3">
        <f t="shared" si="3"/>
        <v>42254</v>
      </c>
    </row>
    <row r="231" spans="1:4" x14ac:dyDescent="0.25">
      <c r="A231" s="4">
        <v>44080</v>
      </c>
      <c r="B231" s="3">
        <v>6292699</v>
      </c>
      <c r="C231" s="3">
        <v>188820</v>
      </c>
      <c r="D231" s="3">
        <f t="shared" si="3"/>
        <v>29999</v>
      </c>
    </row>
    <row r="232" spans="1:4" x14ac:dyDescent="0.25">
      <c r="A232" s="4">
        <v>44081</v>
      </c>
      <c r="B232" s="3">
        <v>6317865</v>
      </c>
      <c r="C232" s="3">
        <v>189083</v>
      </c>
      <c r="D232" s="3">
        <f t="shared" si="3"/>
        <v>25166</v>
      </c>
    </row>
    <row r="233" spans="1:4" x14ac:dyDescent="0.25">
      <c r="A233" s="4">
        <v>44082</v>
      </c>
      <c r="B233" s="3">
        <v>6346806</v>
      </c>
      <c r="C233" s="3">
        <v>189541</v>
      </c>
      <c r="D233" s="3">
        <f t="shared" si="3"/>
        <v>28941</v>
      </c>
    </row>
    <row r="234" spans="1:4" x14ac:dyDescent="0.25">
      <c r="A234" s="4">
        <v>44083</v>
      </c>
      <c r="B234" s="3">
        <v>6380138</v>
      </c>
      <c r="C234" s="3">
        <v>190716</v>
      </c>
      <c r="D234" s="3">
        <f t="shared" si="3"/>
        <v>33332</v>
      </c>
    </row>
    <row r="235" spans="1:4" x14ac:dyDescent="0.25">
      <c r="A235" s="4">
        <v>44084</v>
      </c>
      <c r="B235" s="3">
        <v>6418198</v>
      </c>
      <c r="C235" s="3">
        <v>191631</v>
      </c>
      <c r="D235" s="3">
        <f t="shared" si="3"/>
        <v>38060</v>
      </c>
    </row>
    <row r="236" spans="1:4" x14ac:dyDescent="0.25">
      <c r="A236" s="4">
        <v>44085</v>
      </c>
      <c r="B236" s="3">
        <v>6465766</v>
      </c>
      <c r="C236" s="3">
        <v>192858</v>
      </c>
      <c r="D236" s="3">
        <f t="shared" si="3"/>
        <v>47568</v>
      </c>
    </row>
    <row r="237" spans="1:4" x14ac:dyDescent="0.25">
      <c r="A237" s="4">
        <v>44086</v>
      </c>
      <c r="B237" s="3">
        <v>6504870</v>
      </c>
      <c r="C237" s="3">
        <v>193559</v>
      </c>
      <c r="D237" s="3">
        <f t="shared" si="3"/>
        <v>39104</v>
      </c>
    </row>
    <row r="238" spans="1:4" x14ac:dyDescent="0.25">
      <c r="A238" s="4">
        <v>44087</v>
      </c>
      <c r="B238" s="3">
        <v>6538213</v>
      </c>
      <c r="C238" s="3">
        <v>193958</v>
      </c>
      <c r="D238" s="3">
        <f t="shared" si="3"/>
        <v>33343</v>
      </c>
    </row>
    <row r="239" spans="1:4" x14ac:dyDescent="0.25">
      <c r="A239" s="4">
        <v>44088</v>
      </c>
      <c r="B239" s="3">
        <v>6575100</v>
      </c>
      <c r="C239" s="3">
        <v>194408</v>
      </c>
      <c r="D239" s="3">
        <f t="shared" si="3"/>
        <v>36887</v>
      </c>
    </row>
    <row r="240" spans="1:4" x14ac:dyDescent="0.25">
      <c r="A240" s="4">
        <v>44089</v>
      </c>
      <c r="B240" s="3">
        <v>6614317</v>
      </c>
      <c r="C240" s="3">
        <v>195689</v>
      </c>
      <c r="D240" s="3">
        <f t="shared" si="3"/>
        <v>39217</v>
      </c>
    </row>
    <row r="241" spans="1:4" x14ac:dyDescent="0.25">
      <c r="A241" s="4">
        <v>44090</v>
      </c>
      <c r="B241" s="3">
        <v>6653585</v>
      </c>
      <c r="C241" s="3">
        <v>196686</v>
      </c>
      <c r="D241" s="3">
        <f t="shared" si="3"/>
        <v>39268</v>
      </c>
    </row>
    <row r="242" spans="1:4" x14ac:dyDescent="0.25">
      <c r="A242" s="4">
        <v>44091</v>
      </c>
      <c r="B242" s="3">
        <v>6698895</v>
      </c>
      <c r="C242" s="3">
        <v>197535</v>
      </c>
      <c r="D242" s="3">
        <f t="shared" si="3"/>
        <v>45310</v>
      </c>
    </row>
    <row r="243" spans="1:4" x14ac:dyDescent="0.25">
      <c r="A243" s="4">
        <v>44092</v>
      </c>
      <c r="B243" s="3">
        <v>6747782</v>
      </c>
      <c r="C243" s="3">
        <v>198484</v>
      </c>
      <c r="D243" s="3">
        <f t="shared" si="3"/>
        <v>48887</v>
      </c>
    </row>
    <row r="244" spans="1:4" x14ac:dyDescent="0.25">
      <c r="A244" s="4">
        <v>44093</v>
      </c>
      <c r="B244" s="3">
        <v>6789593</v>
      </c>
      <c r="C244" s="3">
        <v>199154</v>
      </c>
      <c r="D244" s="3">
        <f t="shared" si="3"/>
        <v>41811</v>
      </c>
    </row>
    <row r="245" spans="1:4" x14ac:dyDescent="0.25">
      <c r="A245" s="4">
        <v>44094</v>
      </c>
      <c r="B245" s="3">
        <v>6825949</v>
      </c>
      <c r="C245" s="3">
        <v>199367</v>
      </c>
      <c r="D245" s="3">
        <f t="shared" si="3"/>
        <v>36356</v>
      </c>
    </row>
    <row r="246" spans="1:4" x14ac:dyDescent="0.25">
      <c r="A246" s="4">
        <v>44095</v>
      </c>
      <c r="B246" s="3">
        <v>6880899</v>
      </c>
      <c r="C246" s="3">
        <v>199797</v>
      </c>
      <c r="D246" s="3">
        <f t="shared" si="3"/>
        <v>54950</v>
      </c>
    </row>
    <row r="247" spans="1:4" x14ac:dyDescent="0.25">
      <c r="A247" s="4">
        <v>44096</v>
      </c>
      <c r="B247" s="3">
        <v>6918290</v>
      </c>
      <c r="C247" s="3">
        <v>200738</v>
      </c>
      <c r="D247" s="3">
        <f t="shared" si="3"/>
        <v>37391</v>
      </c>
    </row>
    <row r="248" spans="1:4" x14ac:dyDescent="0.25">
      <c r="A248" s="4">
        <v>44097</v>
      </c>
      <c r="B248" s="3">
        <v>6959841</v>
      </c>
      <c r="C248" s="3">
        <v>201828</v>
      </c>
      <c r="D248" s="3">
        <f t="shared" si="3"/>
        <v>41551</v>
      </c>
    </row>
    <row r="249" spans="1:4" x14ac:dyDescent="0.25">
      <c r="A249" s="4">
        <v>44098</v>
      </c>
      <c r="B249" s="3">
        <v>7005043</v>
      </c>
      <c r="C249" s="3">
        <v>202713</v>
      </c>
      <c r="D249" s="3">
        <f t="shared" si="3"/>
        <v>45202</v>
      </c>
    </row>
    <row r="250" spans="1:4" x14ac:dyDescent="0.25">
      <c r="A250" s="4">
        <v>44099</v>
      </c>
      <c r="B250" s="3">
        <v>7059624</v>
      </c>
      <c r="C250" s="3">
        <v>203566</v>
      </c>
      <c r="D250" s="3">
        <f t="shared" si="3"/>
        <v>54581</v>
      </c>
    </row>
    <row r="251" spans="1:4" x14ac:dyDescent="0.25">
      <c r="A251" s="4">
        <v>44100</v>
      </c>
      <c r="B251" s="3">
        <v>7102321</v>
      </c>
      <c r="C251" s="3">
        <v>204335</v>
      </c>
      <c r="D251" s="3">
        <f t="shared" si="3"/>
        <v>42697</v>
      </c>
    </row>
    <row r="252" spans="1:4" x14ac:dyDescent="0.25">
      <c r="A252" s="4">
        <v>44101</v>
      </c>
      <c r="B252" s="3">
        <v>7139619</v>
      </c>
      <c r="C252" s="3">
        <v>204602</v>
      </c>
      <c r="D252" s="3">
        <f t="shared" si="3"/>
        <v>37298</v>
      </c>
    </row>
    <row r="253" spans="1:4" x14ac:dyDescent="0.25">
      <c r="A253" s="4">
        <v>44102</v>
      </c>
      <c r="B253" s="3">
        <v>7176979</v>
      </c>
      <c r="C253" s="3">
        <v>204952</v>
      </c>
      <c r="D253" s="3">
        <f t="shared" si="3"/>
        <v>37360</v>
      </c>
    </row>
    <row r="254" spans="1:4" x14ac:dyDescent="0.25">
      <c r="A254" s="4">
        <v>44103</v>
      </c>
      <c r="B254" s="3">
        <v>7220676</v>
      </c>
      <c r="C254" s="3">
        <v>205878</v>
      </c>
      <c r="D254" s="3">
        <f t="shared" si="3"/>
        <v>43697</v>
      </c>
    </row>
    <row r="255" spans="1:4" x14ac:dyDescent="0.25">
      <c r="A255" s="4">
        <v>44104</v>
      </c>
      <c r="B255" s="3">
        <v>7262734</v>
      </c>
      <c r="C255" s="3">
        <v>206852</v>
      </c>
      <c r="D255" s="3">
        <f t="shared" si="3"/>
        <v>42058</v>
      </c>
    </row>
    <row r="256" spans="1:4" x14ac:dyDescent="0.25">
      <c r="A256" s="4">
        <v>44105</v>
      </c>
      <c r="B256" s="3">
        <v>7309152</v>
      </c>
      <c r="C256" s="3">
        <v>207699</v>
      </c>
      <c r="D256" s="3">
        <f t="shared" si="3"/>
        <v>46418</v>
      </c>
    </row>
    <row r="257" spans="1:4" x14ac:dyDescent="0.25">
      <c r="A257" s="4">
        <v>44106</v>
      </c>
      <c r="B257" s="3">
        <v>7362732</v>
      </c>
      <c r="C257" s="3">
        <v>208564</v>
      </c>
      <c r="D257" s="3">
        <f t="shared" si="3"/>
        <v>53580</v>
      </c>
    </row>
    <row r="258" spans="1:4" x14ac:dyDescent="0.25">
      <c r="A258" s="4">
        <v>44107</v>
      </c>
      <c r="B258" s="3">
        <v>7410511</v>
      </c>
      <c r="C258" s="3">
        <v>209273</v>
      </c>
      <c r="D258" s="3">
        <f t="shared" si="3"/>
        <v>47779</v>
      </c>
    </row>
    <row r="259" spans="1:4" x14ac:dyDescent="0.25">
      <c r="A259" s="4">
        <v>44108</v>
      </c>
      <c r="B259" s="3">
        <v>7445574</v>
      </c>
      <c r="C259" s="3">
        <v>209606</v>
      </c>
      <c r="D259" s="3">
        <f t="shared" si="3"/>
        <v>35063</v>
      </c>
    </row>
    <row r="260" spans="1:4" x14ac:dyDescent="0.25">
      <c r="A260" s="4">
        <v>44109</v>
      </c>
      <c r="B260" s="3">
        <v>7507986</v>
      </c>
      <c r="C260" s="3">
        <v>210035</v>
      </c>
      <c r="D260" s="3">
        <f t="shared" ref="D260:D323" si="4">B260-B259</f>
        <v>62412</v>
      </c>
    </row>
    <row r="261" spans="1:4" x14ac:dyDescent="0.25">
      <c r="A261" s="4">
        <v>44110</v>
      </c>
      <c r="B261" s="3">
        <v>7550848</v>
      </c>
      <c r="C261" s="3">
        <v>210756</v>
      </c>
      <c r="D261" s="3">
        <f t="shared" si="4"/>
        <v>42862</v>
      </c>
    </row>
    <row r="262" spans="1:4" x14ac:dyDescent="0.25">
      <c r="A262" s="4">
        <v>44111</v>
      </c>
      <c r="B262" s="3">
        <v>7603865</v>
      </c>
      <c r="C262" s="3">
        <v>211752</v>
      </c>
      <c r="D262" s="3">
        <f t="shared" si="4"/>
        <v>53017</v>
      </c>
    </row>
    <row r="263" spans="1:4" x14ac:dyDescent="0.25">
      <c r="A263" s="4">
        <v>44112</v>
      </c>
      <c r="B263" s="3">
        <v>7660248</v>
      </c>
      <c r="C263" s="3">
        <v>212680</v>
      </c>
      <c r="D263" s="3">
        <f t="shared" si="4"/>
        <v>56383</v>
      </c>
    </row>
    <row r="264" spans="1:4" x14ac:dyDescent="0.25">
      <c r="A264" s="4">
        <v>44113</v>
      </c>
      <c r="B264" s="3">
        <v>7719210</v>
      </c>
      <c r="C264" s="3">
        <v>213595</v>
      </c>
      <c r="D264" s="3">
        <f t="shared" si="4"/>
        <v>58962</v>
      </c>
    </row>
    <row r="265" spans="1:4" x14ac:dyDescent="0.25">
      <c r="A265" s="4">
        <v>44114</v>
      </c>
      <c r="B265" s="3">
        <v>7770858</v>
      </c>
      <c r="C265" s="3">
        <v>214187</v>
      </c>
      <c r="D265" s="3">
        <f t="shared" si="4"/>
        <v>51648</v>
      </c>
    </row>
    <row r="266" spans="1:4" x14ac:dyDescent="0.25">
      <c r="A266" s="4">
        <v>44115</v>
      </c>
      <c r="B266" s="3">
        <v>7815641</v>
      </c>
      <c r="C266" s="3">
        <v>214606</v>
      </c>
      <c r="D266" s="3">
        <f t="shared" si="4"/>
        <v>44783</v>
      </c>
    </row>
    <row r="267" spans="1:4" x14ac:dyDescent="0.25">
      <c r="A267" s="4">
        <v>44116</v>
      </c>
      <c r="B267" s="3">
        <v>7863657</v>
      </c>
      <c r="C267" s="3">
        <v>214957</v>
      </c>
      <c r="D267" s="3">
        <f t="shared" si="4"/>
        <v>48016</v>
      </c>
    </row>
    <row r="268" spans="1:4" x14ac:dyDescent="0.25">
      <c r="A268" s="4">
        <v>44117</v>
      </c>
      <c r="B268" s="3">
        <v>7918051</v>
      </c>
      <c r="C268" s="3">
        <v>215783</v>
      </c>
      <c r="D268" s="3">
        <f t="shared" si="4"/>
        <v>54394</v>
      </c>
    </row>
    <row r="269" spans="1:4" x14ac:dyDescent="0.25">
      <c r="A269" s="4">
        <v>44118</v>
      </c>
      <c r="B269" s="3">
        <v>7977904</v>
      </c>
      <c r="C269" s="3">
        <v>216792</v>
      </c>
      <c r="D269" s="3">
        <f t="shared" si="4"/>
        <v>59853</v>
      </c>
    </row>
    <row r="270" spans="1:4" x14ac:dyDescent="0.25">
      <c r="A270" s="4">
        <v>44119</v>
      </c>
      <c r="B270" s="3">
        <v>8043257</v>
      </c>
      <c r="C270" s="3">
        <v>217585</v>
      </c>
      <c r="D270" s="3">
        <f t="shared" si="4"/>
        <v>65353</v>
      </c>
    </row>
    <row r="271" spans="1:4" x14ac:dyDescent="0.25">
      <c r="A271" s="4">
        <v>44120</v>
      </c>
      <c r="B271" s="3">
        <v>8113720</v>
      </c>
      <c r="C271" s="3">
        <v>218476</v>
      </c>
      <c r="D271" s="3">
        <f t="shared" si="4"/>
        <v>70463</v>
      </c>
    </row>
    <row r="272" spans="1:4" x14ac:dyDescent="0.25">
      <c r="A272" s="4">
        <v>44121</v>
      </c>
      <c r="B272" s="3">
        <v>8166481</v>
      </c>
      <c r="C272" s="3">
        <v>219154</v>
      </c>
      <c r="D272" s="3">
        <f t="shared" si="4"/>
        <v>52761</v>
      </c>
    </row>
    <row r="273" spans="1:4" x14ac:dyDescent="0.25">
      <c r="A273" s="4">
        <v>44122</v>
      </c>
      <c r="B273" s="3">
        <v>8214363</v>
      </c>
      <c r="C273" s="3">
        <v>219541</v>
      </c>
      <c r="D273" s="3">
        <f t="shared" si="4"/>
        <v>47882</v>
      </c>
    </row>
    <row r="274" spans="1:4" x14ac:dyDescent="0.25">
      <c r="A274" s="4">
        <v>44123</v>
      </c>
      <c r="B274" s="3">
        <v>8279803</v>
      </c>
      <c r="C274" s="3">
        <v>220058</v>
      </c>
      <c r="D274" s="3">
        <f t="shared" si="4"/>
        <v>65440</v>
      </c>
    </row>
    <row r="275" spans="1:4" x14ac:dyDescent="0.25">
      <c r="A275" s="4">
        <v>44124</v>
      </c>
      <c r="B275" s="3">
        <v>8340397</v>
      </c>
      <c r="C275" s="3">
        <v>220987</v>
      </c>
      <c r="D275" s="3">
        <f t="shared" si="4"/>
        <v>60594</v>
      </c>
    </row>
    <row r="276" spans="1:4" x14ac:dyDescent="0.25">
      <c r="A276" s="4">
        <v>44125</v>
      </c>
      <c r="B276" s="3">
        <v>8404634</v>
      </c>
      <c r="C276" s="3">
        <v>222195</v>
      </c>
      <c r="D276" s="3">
        <f t="shared" si="4"/>
        <v>64237</v>
      </c>
    </row>
    <row r="277" spans="1:4" x14ac:dyDescent="0.25">
      <c r="A277" s="4">
        <v>44126</v>
      </c>
      <c r="B277" s="3">
        <v>8479762</v>
      </c>
      <c r="C277" s="3">
        <v>223023</v>
      </c>
      <c r="D277" s="3">
        <f t="shared" si="4"/>
        <v>75128</v>
      </c>
    </row>
    <row r="278" spans="1:4" x14ac:dyDescent="0.25">
      <c r="A278" s="4">
        <v>44127</v>
      </c>
      <c r="B278" s="3">
        <v>8565059</v>
      </c>
      <c r="C278" s="3">
        <v>223953</v>
      </c>
      <c r="D278" s="3">
        <f t="shared" si="4"/>
        <v>85297</v>
      </c>
    </row>
    <row r="279" spans="1:4" x14ac:dyDescent="0.25">
      <c r="A279" s="4">
        <v>44128</v>
      </c>
      <c r="B279" s="3">
        <v>8643640</v>
      </c>
      <c r="C279" s="3">
        <v>224825</v>
      </c>
      <c r="D279" s="3">
        <f t="shared" si="4"/>
        <v>78581</v>
      </c>
    </row>
    <row r="280" spans="1:4" x14ac:dyDescent="0.25">
      <c r="A280" s="4">
        <v>44129</v>
      </c>
      <c r="B280" s="3">
        <v>8703355</v>
      </c>
      <c r="C280" s="3">
        <v>225164</v>
      </c>
      <c r="D280" s="3">
        <f t="shared" si="4"/>
        <v>59715</v>
      </c>
    </row>
    <row r="281" spans="1:4" x14ac:dyDescent="0.25">
      <c r="A281" s="4">
        <v>44130</v>
      </c>
      <c r="B281" s="3">
        <v>8777986</v>
      </c>
      <c r="C281" s="3">
        <v>225701</v>
      </c>
      <c r="D281" s="3">
        <f t="shared" si="4"/>
        <v>74631</v>
      </c>
    </row>
    <row r="282" spans="1:4" x14ac:dyDescent="0.25">
      <c r="A282" s="4">
        <v>44131</v>
      </c>
      <c r="B282" s="3">
        <v>8852373</v>
      </c>
      <c r="C282" s="3">
        <v>226684</v>
      </c>
      <c r="D282" s="3">
        <f t="shared" si="4"/>
        <v>74387</v>
      </c>
    </row>
    <row r="283" spans="1:4" x14ac:dyDescent="0.25">
      <c r="A283" s="4">
        <v>44132</v>
      </c>
      <c r="B283" s="3">
        <v>8934258</v>
      </c>
      <c r="C283" s="3">
        <v>227702</v>
      </c>
      <c r="D283" s="3">
        <f t="shared" si="4"/>
        <v>81885</v>
      </c>
    </row>
    <row r="284" spans="1:4" x14ac:dyDescent="0.25">
      <c r="A284" s="4">
        <v>44133</v>
      </c>
      <c r="B284" s="3">
        <v>9024915</v>
      </c>
      <c r="C284" s="3">
        <v>228706</v>
      </c>
      <c r="D284" s="3">
        <f t="shared" si="4"/>
        <v>90657</v>
      </c>
    </row>
    <row r="285" spans="1:4" x14ac:dyDescent="0.25">
      <c r="A285" s="4">
        <v>44134</v>
      </c>
      <c r="B285" s="3">
        <v>9124783</v>
      </c>
      <c r="C285" s="3">
        <v>229674</v>
      </c>
      <c r="D285" s="3">
        <f t="shared" si="4"/>
        <v>99868</v>
      </c>
    </row>
    <row r="286" spans="1:4" x14ac:dyDescent="0.25">
      <c r="A286" s="4">
        <v>44135</v>
      </c>
      <c r="B286" s="3">
        <v>9208993</v>
      </c>
      <c r="C286" s="3">
        <v>230512</v>
      </c>
      <c r="D286" s="3">
        <f t="shared" si="4"/>
        <v>84210</v>
      </c>
    </row>
    <row r="287" spans="1:4" x14ac:dyDescent="0.25">
      <c r="A287" s="4">
        <v>44136</v>
      </c>
      <c r="B287" s="3">
        <v>9283188</v>
      </c>
      <c r="C287" s="3">
        <v>230940</v>
      </c>
      <c r="D287" s="3">
        <f t="shared" si="4"/>
        <v>74195</v>
      </c>
    </row>
    <row r="288" spans="1:4" x14ac:dyDescent="0.25">
      <c r="A288" s="4">
        <v>44137</v>
      </c>
      <c r="B288" s="3">
        <v>9377201</v>
      </c>
      <c r="C288" s="3">
        <v>231480</v>
      </c>
      <c r="D288" s="3">
        <f t="shared" si="4"/>
        <v>94013</v>
      </c>
    </row>
    <row r="289" spans="1:4" x14ac:dyDescent="0.25">
      <c r="A289" s="4">
        <v>44138</v>
      </c>
      <c r="B289" s="3">
        <v>9469617</v>
      </c>
      <c r="C289" s="3">
        <v>232610</v>
      </c>
      <c r="D289" s="3">
        <f t="shared" si="4"/>
        <v>92416</v>
      </c>
    </row>
    <row r="290" spans="1:4" x14ac:dyDescent="0.25">
      <c r="A290" s="4">
        <v>44139</v>
      </c>
      <c r="B290" s="3">
        <v>9577697</v>
      </c>
      <c r="C290" s="3">
        <v>234226</v>
      </c>
      <c r="D290" s="3">
        <f t="shared" si="4"/>
        <v>108080</v>
      </c>
    </row>
    <row r="291" spans="1:4" x14ac:dyDescent="0.25">
      <c r="A291" s="4">
        <v>44140</v>
      </c>
      <c r="B291" s="3">
        <v>9699030</v>
      </c>
      <c r="C291" s="3">
        <v>235334</v>
      </c>
      <c r="D291" s="3">
        <f t="shared" si="4"/>
        <v>121333</v>
      </c>
    </row>
    <row r="292" spans="1:4" x14ac:dyDescent="0.25">
      <c r="A292" s="4">
        <v>44141</v>
      </c>
      <c r="B292" s="3">
        <v>9831853</v>
      </c>
      <c r="C292" s="3">
        <v>236582</v>
      </c>
      <c r="D292" s="3">
        <f t="shared" si="4"/>
        <v>132823</v>
      </c>
    </row>
    <row r="293" spans="1:4" x14ac:dyDescent="0.25">
      <c r="A293" s="4">
        <v>44142</v>
      </c>
      <c r="B293" s="3">
        <v>9957785</v>
      </c>
      <c r="C293" s="3">
        <v>237589</v>
      </c>
      <c r="D293" s="3">
        <f t="shared" si="4"/>
        <v>125932</v>
      </c>
    </row>
    <row r="294" spans="1:4" x14ac:dyDescent="0.25">
      <c r="A294" s="4">
        <v>44143</v>
      </c>
      <c r="B294" s="3">
        <v>10061201</v>
      </c>
      <c r="C294" s="3">
        <v>238053</v>
      </c>
      <c r="D294" s="3">
        <f t="shared" si="4"/>
        <v>103416</v>
      </c>
    </row>
    <row r="295" spans="1:4" x14ac:dyDescent="0.25">
      <c r="A295" s="4">
        <v>44144</v>
      </c>
      <c r="B295" s="3">
        <v>10191642</v>
      </c>
      <c r="C295" s="3">
        <v>238798</v>
      </c>
      <c r="D295" s="3">
        <f t="shared" si="4"/>
        <v>130441</v>
      </c>
    </row>
    <row r="296" spans="1:4" x14ac:dyDescent="0.25">
      <c r="A296" s="4">
        <v>44145</v>
      </c>
      <c r="B296" s="3">
        <v>10331392</v>
      </c>
      <c r="C296" s="3">
        <v>240262</v>
      </c>
      <c r="D296" s="3">
        <f t="shared" si="4"/>
        <v>139750</v>
      </c>
    </row>
    <row r="297" spans="1:4" x14ac:dyDescent="0.25">
      <c r="A297" s="4">
        <v>44146</v>
      </c>
      <c r="B297" s="3">
        <v>10474277</v>
      </c>
      <c r="C297" s="3">
        <v>241693</v>
      </c>
      <c r="D297" s="3">
        <f t="shared" si="4"/>
        <v>142885</v>
      </c>
    </row>
    <row r="298" spans="1:4" x14ac:dyDescent="0.25">
      <c r="A298" s="4">
        <v>44147</v>
      </c>
      <c r="B298" s="3">
        <v>10637917</v>
      </c>
      <c r="C298" s="3">
        <v>242865</v>
      </c>
      <c r="D298" s="3">
        <f t="shared" si="4"/>
        <v>163640</v>
      </c>
    </row>
    <row r="299" spans="1:4" x14ac:dyDescent="0.25">
      <c r="A299" s="4">
        <v>44148</v>
      </c>
      <c r="B299" s="3">
        <v>10819414</v>
      </c>
      <c r="C299" s="3">
        <v>244255</v>
      </c>
      <c r="D299" s="3">
        <f t="shared" si="4"/>
        <v>181497</v>
      </c>
    </row>
    <row r="300" spans="1:4" x14ac:dyDescent="0.25">
      <c r="A300" s="4">
        <v>44149</v>
      </c>
      <c r="B300" s="3">
        <v>10978447</v>
      </c>
      <c r="C300" s="3">
        <v>245465</v>
      </c>
      <c r="D300" s="3">
        <f t="shared" si="4"/>
        <v>159033</v>
      </c>
    </row>
    <row r="301" spans="1:4" x14ac:dyDescent="0.25">
      <c r="A301" s="4">
        <v>44150</v>
      </c>
      <c r="B301" s="3">
        <v>11113634</v>
      </c>
      <c r="C301" s="3">
        <v>246088</v>
      </c>
      <c r="D301" s="3">
        <f t="shared" si="4"/>
        <v>135187</v>
      </c>
    </row>
    <row r="302" spans="1:4" x14ac:dyDescent="0.25">
      <c r="A302" s="4">
        <v>44151</v>
      </c>
      <c r="B302" s="3">
        <v>11280194</v>
      </c>
      <c r="C302" s="3">
        <v>246884</v>
      </c>
      <c r="D302" s="3">
        <f t="shared" si="4"/>
        <v>166560</v>
      </c>
    </row>
    <row r="303" spans="1:4" x14ac:dyDescent="0.25">
      <c r="A303" s="4">
        <v>44152</v>
      </c>
      <c r="B303" s="3">
        <v>11441833</v>
      </c>
      <c r="C303" s="3">
        <v>248491</v>
      </c>
      <c r="D303" s="3">
        <f t="shared" si="4"/>
        <v>161639</v>
      </c>
    </row>
    <row r="304" spans="1:4" x14ac:dyDescent="0.25">
      <c r="A304" s="4">
        <v>44153</v>
      </c>
      <c r="B304" s="3">
        <v>11614116</v>
      </c>
      <c r="C304" s="3">
        <v>250415</v>
      </c>
      <c r="D304" s="3">
        <f t="shared" si="4"/>
        <v>172283</v>
      </c>
    </row>
    <row r="305" spans="1:4" x14ac:dyDescent="0.25">
      <c r="A305" s="4">
        <v>44154</v>
      </c>
      <c r="B305" s="3">
        <v>11801631</v>
      </c>
      <c r="C305" s="3">
        <v>252376</v>
      </c>
      <c r="D305" s="3">
        <f t="shared" si="4"/>
        <v>187515</v>
      </c>
    </row>
    <row r="306" spans="1:4" x14ac:dyDescent="0.25">
      <c r="A306" s="4">
        <v>44155</v>
      </c>
      <c r="B306" s="3">
        <v>12000512</v>
      </c>
      <c r="C306" s="3">
        <v>254333</v>
      </c>
      <c r="D306" s="3">
        <f t="shared" si="4"/>
        <v>198881</v>
      </c>
    </row>
    <row r="307" spans="1:4" x14ac:dyDescent="0.25">
      <c r="A307" s="4">
        <v>44156</v>
      </c>
      <c r="B307" s="3">
        <v>12172457</v>
      </c>
      <c r="C307" s="3">
        <v>255758</v>
      </c>
      <c r="D307" s="3">
        <f t="shared" si="4"/>
        <v>171945</v>
      </c>
    </row>
    <row r="308" spans="1:4" x14ac:dyDescent="0.25">
      <c r="A308" s="4">
        <v>44157</v>
      </c>
      <c r="B308" s="3">
        <v>12313295</v>
      </c>
      <c r="C308" s="3">
        <v>256601</v>
      </c>
      <c r="D308" s="3">
        <f t="shared" si="4"/>
        <v>140838</v>
      </c>
    </row>
    <row r="309" spans="1:4" x14ac:dyDescent="0.25">
      <c r="A309" s="4">
        <v>44158</v>
      </c>
      <c r="B309" s="3">
        <v>12493028</v>
      </c>
      <c r="C309" s="3">
        <v>257639</v>
      </c>
      <c r="D309" s="3">
        <f t="shared" si="4"/>
        <v>179733</v>
      </c>
    </row>
    <row r="310" spans="1:4" x14ac:dyDescent="0.25">
      <c r="A310" s="4">
        <v>44159</v>
      </c>
      <c r="B310" s="3">
        <v>12670931</v>
      </c>
      <c r="C310" s="3">
        <v>259848</v>
      </c>
      <c r="D310" s="3">
        <f t="shared" si="4"/>
        <v>177903</v>
      </c>
    </row>
    <row r="311" spans="1:4" x14ac:dyDescent="0.25">
      <c r="A311" s="4">
        <v>44160</v>
      </c>
      <c r="B311" s="3">
        <v>12851603</v>
      </c>
      <c r="C311" s="3">
        <v>262161</v>
      </c>
      <c r="D311" s="3">
        <f t="shared" si="4"/>
        <v>180672</v>
      </c>
    </row>
    <row r="312" spans="1:4" x14ac:dyDescent="0.25">
      <c r="A312" s="4">
        <v>44161</v>
      </c>
      <c r="B312" s="3">
        <v>12954496</v>
      </c>
      <c r="C312" s="3">
        <v>263339</v>
      </c>
      <c r="D312" s="3">
        <f t="shared" si="4"/>
        <v>102893</v>
      </c>
    </row>
    <row r="313" spans="1:4" x14ac:dyDescent="0.25">
      <c r="A313" s="4">
        <v>44162</v>
      </c>
      <c r="B313" s="3">
        <v>13160382</v>
      </c>
      <c r="C313" s="3">
        <v>264751</v>
      </c>
      <c r="D313" s="3">
        <f t="shared" si="4"/>
        <v>205886</v>
      </c>
    </row>
    <row r="314" spans="1:4" x14ac:dyDescent="0.25">
      <c r="A314" s="4">
        <v>44163</v>
      </c>
      <c r="B314" s="3">
        <v>13311528</v>
      </c>
      <c r="C314" s="3">
        <v>265943</v>
      </c>
      <c r="D314" s="3">
        <f t="shared" si="4"/>
        <v>151146</v>
      </c>
    </row>
    <row r="315" spans="1:4" x14ac:dyDescent="0.25">
      <c r="A315" s="4">
        <v>44164</v>
      </c>
      <c r="B315" s="3">
        <v>13447900</v>
      </c>
      <c r="C315" s="3">
        <v>266761</v>
      </c>
      <c r="D315" s="3">
        <f t="shared" si="4"/>
        <v>136372</v>
      </c>
    </row>
    <row r="316" spans="1:4" x14ac:dyDescent="0.25">
      <c r="A316" s="4">
        <v>44165</v>
      </c>
      <c r="B316" s="3">
        <v>13615739</v>
      </c>
      <c r="C316" s="3">
        <v>268031</v>
      </c>
      <c r="D316" s="3">
        <f t="shared" si="4"/>
        <v>167839</v>
      </c>
    </row>
    <row r="317" spans="1:4" x14ac:dyDescent="0.25">
      <c r="A317" s="4">
        <v>44166</v>
      </c>
      <c r="B317" s="3">
        <v>13799999</v>
      </c>
      <c r="C317" s="3">
        <v>270639</v>
      </c>
      <c r="D317" s="3">
        <f t="shared" si="4"/>
        <v>184260</v>
      </c>
    </row>
    <row r="318" spans="1:4" x14ac:dyDescent="0.25">
      <c r="A318" s="4">
        <v>44167</v>
      </c>
      <c r="B318" s="3">
        <v>14001210</v>
      </c>
      <c r="C318" s="3">
        <v>273525</v>
      </c>
      <c r="D318" s="3">
        <f t="shared" si="4"/>
        <v>201211</v>
      </c>
    </row>
    <row r="319" spans="1:4" x14ac:dyDescent="0.25">
      <c r="A319" s="4">
        <v>44168</v>
      </c>
      <c r="B319" s="3">
        <v>14218973</v>
      </c>
      <c r="C319" s="3">
        <v>276381</v>
      </c>
      <c r="D319" s="3">
        <f t="shared" si="4"/>
        <v>217763</v>
      </c>
    </row>
    <row r="320" spans="1:4" x14ac:dyDescent="0.25">
      <c r="A320" s="4">
        <v>44169</v>
      </c>
      <c r="B320" s="3">
        <v>14450360</v>
      </c>
      <c r="C320" s="3">
        <v>279018</v>
      </c>
      <c r="D320" s="3">
        <f t="shared" si="4"/>
        <v>231387</v>
      </c>
    </row>
    <row r="321" spans="1:4" x14ac:dyDescent="0.25">
      <c r="A321" s="4">
        <v>44170</v>
      </c>
      <c r="B321" s="3">
        <v>14656033</v>
      </c>
      <c r="C321" s="3">
        <v>281208</v>
      </c>
      <c r="D321" s="3">
        <f t="shared" si="4"/>
        <v>205673</v>
      </c>
    </row>
    <row r="322" spans="1:4" x14ac:dyDescent="0.25">
      <c r="A322" s="4">
        <v>44171</v>
      </c>
      <c r="B322" s="3">
        <v>14828141</v>
      </c>
      <c r="C322" s="3">
        <v>282319</v>
      </c>
      <c r="D322" s="3">
        <f t="shared" si="4"/>
        <v>172108</v>
      </c>
    </row>
    <row r="323" spans="1:4" x14ac:dyDescent="0.25">
      <c r="A323" s="4">
        <v>44172</v>
      </c>
      <c r="B323" s="3">
        <v>15032433</v>
      </c>
      <c r="C323" s="3">
        <v>283853</v>
      </c>
      <c r="D323" s="3">
        <f t="shared" si="4"/>
        <v>204292</v>
      </c>
    </row>
    <row r="324" spans="1:4" x14ac:dyDescent="0.25">
      <c r="A324" s="4">
        <v>44173</v>
      </c>
      <c r="B324" s="3">
        <v>15252314</v>
      </c>
      <c r="C324" s="3">
        <v>286674</v>
      </c>
      <c r="D324" s="3">
        <f t="shared" ref="D324:D387" si="5">B324-B323</f>
        <v>219881</v>
      </c>
    </row>
    <row r="325" spans="1:4" x14ac:dyDescent="0.25">
      <c r="A325" s="4">
        <v>44174</v>
      </c>
      <c r="B325" s="3">
        <v>15472050</v>
      </c>
      <c r="C325" s="3">
        <v>289830</v>
      </c>
      <c r="D325" s="3">
        <f t="shared" si="5"/>
        <v>219736</v>
      </c>
    </row>
    <row r="326" spans="1:4" x14ac:dyDescent="0.25">
      <c r="A326" s="4">
        <v>44175</v>
      </c>
      <c r="B326" s="3">
        <v>15697271</v>
      </c>
      <c r="C326" s="3">
        <v>292771</v>
      </c>
      <c r="D326" s="3">
        <f t="shared" si="5"/>
        <v>225221</v>
      </c>
    </row>
    <row r="327" spans="1:4" x14ac:dyDescent="0.25">
      <c r="A327" s="4">
        <v>44176</v>
      </c>
      <c r="B327" s="3">
        <v>15977838</v>
      </c>
      <c r="C327" s="3">
        <v>295726</v>
      </c>
      <c r="D327" s="3">
        <f t="shared" si="5"/>
        <v>280567</v>
      </c>
    </row>
    <row r="328" spans="1:4" x14ac:dyDescent="0.25">
      <c r="A328" s="4">
        <v>44177</v>
      </c>
      <c r="B328" s="3">
        <v>16185267</v>
      </c>
      <c r="C328" s="3">
        <v>297981</v>
      </c>
      <c r="D328" s="3">
        <f t="shared" si="5"/>
        <v>207429</v>
      </c>
    </row>
    <row r="329" spans="1:4" x14ac:dyDescent="0.25">
      <c r="A329" s="4">
        <v>44178</v>
      </c>
      <c r="B329" s="3">
        <v>16369491</v>
      </c>
      <c r="C329" s="3">
        <v>299338</v>
      </c>
      <c r="D329" s="3">
        <f t="shared" si="5"/>
        <v>184224</v>
      </c>
    </row>
    <row r="330" spans="1:4" x14ac:dyDescent="0.25">
      <c r="A330" s="4">
        <v>44179</v>
      </c>
      <c r="B330" s="3">
        <v>16570615</v>
      </c>
      <c r="C330" s="3">
        <v>301016</v>
      </c>
      <c r="D330" s="3">
        <f t="shared" si="5"/>
        <v>201124</v>
      </c>
    </row>
    <row r="331" spans="1:4" x14ac:dyDescent="0.25">
      <c r="A331" s="4">
        <v>44180</v>
      </c>
      <c r="B331" s="3">
        <v>16773586</v>
      </c>
      <c r="C331" s="3">
        <v>304041</v>
      </c>
      <c r="D331" s="3">
        <f t="shared" si="5"/>
        <v>202971</v>
      </c>
    </row>
    <row r="332" spans="1:4" x14ac:dyDescent="0.25">
      <c r="A332" s="4">
        <v>44181</v>
      </c>
      <c r="B332" s="3">
        <v>17018628</v>
      </c>
      <c r="C332" s="3">
        <v>307652</v>
      </c>
      <c r="D332" s="3">
        <f t="shared" si="5"/>
        <v>245042</v>
      </c>
    </row>
    <row r="333" spans="1:4" x14ac:dyDescent="0.25">
      <c r="A333" s="4">
        <v>44182</v>
      </c>
      <c r="B333" s="3">
        <v>17257055</v>
      </c>
      <c r="C333" s="3">
        <v>310950</v>
      </c>
      <c r="D333" s="3">
        <f t="shared" si="5"/>
        <v>238427</v>
      </c>
    </row>
    <row r="334" spans="1:4" x14ac:dyDescent="0.25">
      <c r="A334" s="4">
        <v>44183</v>
      </c>
      <c r="B334" s="3">
        <v>17508278</v>
      </c>
      <c r="C334" s="3">
        <v>313820</v>
      </c>
      <c r="D334" s="3">
        <f t="shared" si="5"/>
        <v>251223</v>
      </c>
    </row>
    <row r="335" spans="1:4" x14ac:dyDescent="0.25">
      <c r="A335" s="4">
        <v>44184</v>
      </c>
      <c r="B335" s="3">
        <v>17702197</v>
      </c>
      <c r="C335" s="3">
        <v>316381</v>
      </c>
      <c r="D335" s="3">
        <f t="shared" si="5"/>
        <v>193919</v>
      </c>
    </row>
    <row r="336" spans="1:4" x14ac:dyDescent="0.25">
      <c r="A336" s="4">
        <v>44185</v>
      </c>
      <c r="B336" s="3">
        <v>17882143</v>
      </c>
      <c r="C336" s="3">
        <v>317810</v>
      </c>
      <c r="D336" s="3">
        <f t="shared" si="5"/>
        <v>179946</v>
      </c>
    </row>
    <row r="337" spans="1:4" x14ac:dyDescent="0.25">
      <c r="A337" s="4">
        <v>44186</v>
      </c>
      <c r="B337" s="3">
        <v>18083756</v>
      </c>
      <c r="C337" s="3">
        <v>319773</v>
      </c>
      <c r="D337" s="3">
        <f t="shared" si="5"/>
        <v>201613</v>
      </c>
    </row>
    <row r="338" spans="1:4" x14ac:dyDescent="0.25">
      <c r="A338" s="4">
        <v>44187</v>
      </c>
      <c r="B338" s="3">
        <v>18285416</v>
      </c>
      <c r="C338" s="3">
        <v>323012</v>
      </c>
      <c r="D338" s="3">
        <f t="shared" si="5"/>
        <v>201660</v>
      </c>
    </row>
    <row r="339" spans="1:4" x14ac:dyDescent="0.25">
      <c r="A339" s="4">
        <v>44188</v>
      </c>
      <c r="B339" s="3">
        <v>18513204</v>
      </c>
      <c r="C339" s="3">
        <v>326424</v>
      </c>
      <c r="D339" s="3">
        <f t="shared" si="5"/>
        <v>227788</v>
      </c>
    </row>
    <row r="340" spans="1:4" x14ac:dyDescent="0.25">
      <c r="A340" s="4">
        <v>44189</v>
      </c>
      <c r="B340" s="3">
        <v>18706752</v>
      </c>
      <c r="C340" s="3">
        <v>329248</v>
      </c>
      <c r="D340" s="3">
        <f t="shared" si="5"/>
        <v>193548</v>
      </c>
    </row>
    <row r="341" spans="1:4" x14ac:dyDescent="0.25">
      <c r="A341" s="4">
        <v>44190</v>
      </c>
      <c r="B341" s="3">
        <v>18807725</v>
      </c>
      <c r="C341" s="3">
        <v>330377</v>
      </c>
      <c r="D341" s="3">
        <f t="shared" si="5"/>
        <v>100973</v>
      </c>
    </row>
    <row r="342" spans="1:4" x14ac:dyDescent="0.25">
      <c r="A342" s="4">
        <v>44191</v>
      </c>
      <c r="B342" s="3">
        <v>19024581</v>
      </c>
      <c r="C342" s="3">
        <v>332023</v>
      </c>
      <c r="D342" s="3">
        <f t="shared" si="5"/>
        <v>216856</v>
      </c>
    </row>
    <row r="343" spans="1:4" x14ac:dyDescent="0.25">
      <c r="A343" s="4">
        <v>44192</v>
      </c>
      <c r="B343" s="3">
        <v>19176674</v>
      </c>
      <c r="C343" s="3">
        <v>333253</v>
      </c>
      <c r="D343" s="3">
        <f t="shared" si="5"/>
        <v>152093</v>
      </c>
    </row>
    <row r="344" spans="1:4" x14ac:dyDescent="0.25">
      <c r="A344" s="4">
        <v>44193</v>
      </c>
      <c r="B344" s="3">
        <v>19365740</v>
      </c>
      <c r="C344" s="3">
        <v>335152</v>
      </c>
      <c r="D344" s="3">
        <f t="shared" si="5"/>
        <v>189066</v>
      </c>
    </row>
    <row r="345" spans="1:4" x14ac:dyDescent="0.25">
      <c r="A345" s="4">
        <v>44194</v>
      </c>
      <c r="B345" s="3">
        <v>19566832</v>
      </c>
      <c r="C345" s="3">
        <v>338780</v>
      </c>
      <c r="D345" s="3">
        <f t="shared" si="5"/>
        <v>201092</v>
      </c>
    </row>
    <row r="346" spans="1:4" x14ac:dyDescent="0.25">
      <c r="A346" s="4">
        <v>44195</v>
      </c>
      <c r="B346" s="3">
        <v>19795855</v>
      </c>
      <c r="C346" s="3">
        <v>342588</v>
      </c>
      <c r="D346" s="3">
        <f t="shared" si="5"/>
        <v>229023</v>
      </c>
    </row>
    <row r="347" spans="1:4" x14ac:dyDescent="0.25">
      <c r="A347" s="4">
        <v>44196</v>
      </c>
      <c r="B347" s="3">
        <v>20026890</v>
      </c>
      <c r="C347" s="3">
        <v>346050</v>
      </c>
      <c r="D347" s="3">
        <f t="shared" si="5"/>
        <v>231035</v>
      </c>
    </row>
    <row r="348" spans="1:4" x14ac:dyDescent="0.25">
      <c r="A348" s="4">
        <v>44197</v>
      </c>
      <c r="B348" s="3">
        <v>20174150</v>
      </c>
      <c r="C348" s="3">
        <v>347970</v>
      </c>
      <c r="D348" s="3">
        <f t="shared" si="5"/>
        <v>147260</v>
      </c>
    </row>
    <row r="349" spans="1:4" x14ac:dyDescent="0.25">
      <c r="A349" s="4">
        <v>44198</v>
      </c>
      <c r="B349" s="3">
        <v>20465532</v>
      </c>
      <c r="C349" s="3">
        <v>350343</v>
      </c>
      <c r="D349" s="3">
        <f t="shared" si="5"/>
        <v>291382</v>
      </c>
    </row>
    <row r="350" spans="1:4" x14ac:dyDescent="0.25">
      <c r="A350" s="4">
        <v>44199</v>
      </c>
      <c r="B350" s="3">
        <v>20667499</v>
      </c>
      <c r="C350" s="3">
        <v>351694</v>
      </c>
      <c r="D350" s="3">
        <f t="shared" si="5"/>
        <v>201967</v>
      </c>
    </row>
    <row r="351" spans="1:4" x14ac:dyDescent="0.25">
      <c r="A351" s="4">
        <v>44200</v>
      </c>
      <c r="B351" s="3">
        <v>20919461</v>
      </c>
      <c r="C351" s="3">
        <v>353743</v>
      </c>
      <c r="D351" s="3">
        <f t="shared" si="5"/>
        <v>251962</v>
      </c>
    </row>
    <row r="352" spans="1:4" x14ac:dyDescent="0.25">
      <c r="A352" s="4">
        <v>44201</v>
      </c>
      <c r="B352" s="3">
        <v>21154488</v>
      </c>
      <c r="C352" s="3">
        <v>357432</v>
      </c>
      <c r="D352" s="3">
        <f t="shared" si="5"/>
        <v>235027</v>
      </c>
    </row>
    <row r="353" spans="1:4" x14ac:dyDescent="0.25">
      <c r="A353" s="4">
        <v>44202</v>
      </c>
      <c r="B353" s="3">
        <v>21410248</v>
      </c>
      <c r="C353" s="3">
        <v>361396</v>
      </c>
      <c r="D353" s="3">
        <f t="shared" si="5"/>
        <v>255760</v>
      </c>
    </row>
    <row r="354" spans="1:4" x14ac:dyDescent="0.25">
      <c r="A354" s="4">
        <v>44203</v>
      </c>
      <c r="B354" s="3">
        <v>21690526</v>
      </c>
      <c r="C354" s="3">
        <v>365507</v>
      </c>
      <c r="D354" s="3">
        <f t="shared" si="5"/>
        <v>280278</v>
      </c>
    </row>
    <row r="355" spans="1:4" x14ac:dyDescent="0.25">
      <c r="A355" s="4">
        <v>44204</v>
      </c>
      <c r="B355" s="3">
        <v>21991145</v>
      </c>
      <c r="C355" s="3">
        <v>369402</v>
      </c>
      <c r="D355" s="3">
        <f t="shared" si="5"/>
        <v>300619</v>
      </c>
    </row>
    <row r="356" spans="1:4" x14ac:dyDescent="0.25">
      <c r="A356" s="4">
        <v>44205</v>
      </c>
      <c r="B356" s="3">
        <v>22243274</v>
      </c>
      <c r="C356" s="3">
        <v>372663</v>
      </c>
      <c r="D356" s="3">
        <f t="shared" si="5"/>
        <v>252129</v>
      </c>
    </row>
    <row r="357" spans="1:4" x14ac:dyDescent="0.25">
      <c r="A357" s="4">
        <v>44206</v>
      </c>
      <c r="B357" s="3">
        <v>22451610</v>
      </c>
      <c r="C357" s="3">
        <v>374440</v>
      </c>
      <c r="D357" s="3">
        <f t="shared" si="5"/>
        <v>208336</v>
      </c>
    </row>
    <row r="358" spans="1:4" x14ac:dyDescent="0.25">
      <c r="A358" s="4">
        <v>44207</v>
      </c>
      <c r="B358" s="3">
        <v>22674554</v>
      </c>
      <c r="C358" s="3">
        <v>376488</v>
      </c>
      <c r="D358" s="3">
        <f t="shared" si="5"/>
        <v>222944</v>
      </c>
    </row>
    <row r="359" spans="1:4" x14ac:dyDescent="0.25">
      <c r="A359" s="4">
        <v>44208</v>
      </c>
      <c r="B359" s="3">
        <v>22904249</v>
      </c>
      <c r="C359" s="3">
        <v>380894</v>
      </c>
      <c r="D359" s="3">
        <f t="shared" si="5"/>
        <v>229695</v>
      </c>
    </row>
    <row r="360" spans="1:4" x14ac:dyDescent="0.25">
      <c r="A360" s="4">
        <v>44209</v>
      </c>
      <c r="B360" s="3">
        <v>23133567</v>
      </c>
      <c r="C360" s="3">
        <v>384824</v>
      </c>
      <c r="D360" s="3">
        <f t="shared" si="5"/>
        <v>229318</v>
      </c>
    </row>
    <row r="361" spans="1:4" x14ac:dyDescent="0.25">
      <c r="A361" s="4">
        <v>44210</v>
      </c>
      <c r="B361" s="3">
        <v>23372166</v>
      </c>
      <c r="C361" s="3">
        <v>388804</v>
      </c>
      <c r="D361" s="3">
        <f t="shared" si="5"/>
        <v>238599</v>
      </c>
    </row>
    <row r="362" spans="1:4" x14ac:dyDescent="0.25">
      <c r="A362" s="4">
        <v>44211</v>
      </c>
      <c r="B362" s="3">
        <v>23613101</v>
      </c>
      <c r="C362" s="3">
        <v>392553</v>
      </c>
      <c r="D362" s="3">
        <f t="shared" si="5"/>
        <v>240935</v>
      </c>
    </row>
    <row r="363" spans="1:4" x14ac:dyDescent="0.25">
      <c r="A363" s="4">
        <v>44212</v>
      </c>
      <c r="B363" s="3">
        <v>23814760</v>
      </c>
      <c r="C363" s="3">
        <v>395894</v>
      </c>
      <c r="D363" s="3">
        <f t="shared" si="5"/>
        <v>201659</v>
      </c>
    </row>
    <row r="364" spans="1:4" x14ac:dyDescent="0.25">
      <c r="A364" s="4">
        <v>44213</v>
      </c>
      <c r="B364" s="3">
        <v>23984382</v>
      </c>
      <c r="C364" s="3">
        <v>397624</v>
      </c>
      <c r="D364" s="3">
        <f t="shared" si="5"/>
        <v>169622</v>
      </c>
    </row>
    <row r="365" spans="1:4" x14ac:dyDescent="0.25">
      <c r="A365" s="4">
        <v>44214</v>
      </c>
      <c r="B365" s="3">
        <v>24127029</v>
      </c>
      <c r="C365" s="3">
        <v>399065</v>
      </c>
      <c r="D365" s="3">
        <f t="shared" si="5"/>
        <v>142647</v>
      </c>
    </row>
    <row r="366" spans="1:4" x14ac:dyDescent="0.25">
      <c r="A366" s="4">
        <v>44215</v>
      </c>
      <c r="B366" s="3">
        <v>24312099</v>
      </c>
      <c r="C366" s="3">
        <v>401836</v>
      </c>
      <c r="D366" s="3">
        <f t="shared" si="5"/>
        <v>185070</v>
      </c>
    </row>
    <row r="367" spans="1:4" x14ac:dyDescent="0.25">
      <c r="A367" s="4">
        <v>44216</v>
      </c>
      <c r="B367" s="3">
        <v>24499015</v>
      </c>
      <c r="C367" s="3">
        <v>406216</v>
      </c>
      <c r="D367" s="3">
        <f t="shared" si="5"/>
        <v>186916</v>
      </c>
    </row>
    <row r="368" spans="1:4" x14ac:dyDescent="0.25">
      <c r="A368" s="4">
        <v>44217</v>
      </c>
      <c r="B368" s="3">
        <v>24689149</v>
      </c>
      <c r="C368" s="3">
        <v>410351</v>
      </c>
      <c r="D368" s="3">
        <f t="shared" si="5"/>
        <v>190134</v>
      </c>
    </row>
    <row r="369" spans="1:4" x14ac:dyDescent="0.25">
      <c r="A369" s="4">
        <v>44218</v>
      </c>
      <c r="B369" s="3">
        <v>24880891</v>
      </c>
      <c r="C369" s="3">
        <v>414082</v>
      </c>
      <c r="D369" s="3">
        <f t="shared" si="5"/>
        <v>191742</v>
      </c>
    </row>
    <row r="370" spans="1:4" x14ac:dyDescent="0.25">
      <c r="A370" s="4">
        <v>44219</v>
      </c>
      <c r="B370" s="3">
        <v>25048834</v>
      </c>
      <c r="C370" s="3">
        <v>417404</v>
      </c>
      <c r="D370" s="3">
        <f t="shared" si="5"/>
        <v>167943</v>
      </c>
    </row>
    <row r="371" spans="1:4" x14ac:dyDescent="0.25">
      <c r="A371" s="4">
        <v>44220</v>
      </c>
      <c r="B371" s="3">
        <v>25178356</v>
      </c>
      <c r="C371" s="3">
        <v>419219</v>
      </c>
      <c r="D371" s="3">
        <f t="shared" si="5"/>
        <v>129522</v>
      </c>
    </row>
    <row r="372" spans="1:4" x14ac:dyDescent="0.25">
      <c r="A372" s="4">
        <v>44221</v>
      </c>
      <c r="B372" s="3">
        <v>25334061</v>
      </c>
      <c r="C372" s="3">
        <v>421126</v>
      </c>
      <c r="D372" s="3">
        <f t="shared" si="5"/>
        <v>155705</v>
      </c>
    </row>
    <row r="373" spans="1:4" x14ac:dyDescent="0.25">
      <c r="A373" s="4">
        <v>44222</v>
      </c>
      <c r="B373" s="3">
        <v>25485678</v>
      </c>
      <c r="C373" s="3">
        <v>425223</v>
      </c>
      <c r="D373" s="3">
        <f t="shared" si="5"/>
        <v>151617</v>
      </c>
    </row>
    <row r="374" spans="1:4" x14ac:dyDescent="0.25">
      <c r="A374" s="4">
        <v>44223</v>
      </c>
      <c r="B374" s="3">
        <v>25641317</v>
      </c>
      <c r="C374" s="3">
        <v>429326</v>
      </c>
      <c r="D374" s="3">
        <f t="shared" si="5"/>
        <v>155639</v>
      </c>
    </row>
    <row r="375" spans="1:4" x14ac:dyDescent="0.25">
      <c r="A375" s="4">
        <v>44224</v>
      </c>
      <c r="B375" s="3">
        <v>25806567</v>
      </c>
      <c r="C375" s="3">
        <v>433194</v>
      </c>
      <c r="D375" s="3">
        <f t="shared" si="5"/>
        <v>165250</v>
      </c>
    </row>
    <row r="376" spans="1:4" x14ac:dyDescent="0.25">
      <c r="A376" s="4">
        <v>44225</v>
      </c>
      <c r="B376" s="3">
        <v>25972231</v>
      </c>
      <c r="C376" s="3">
        <v>436794</v>
      </c>
      <c r="D376" s="3">
        <f t="shared" si="5"/>
        <v>165664</v>
      </c>
    </row>
    <row r="377" spans="1:4" x14ac:dyDescent="0.25">
      <c r="A377" s="4">
        <v>44226</v>
      </c>
      <c r="B377" s="3">
        <v>26106136</v>
      </c>
      <c r="C377" s="3">
        <v>439435</v>
      </c>
      <c r="D377" s="3">
        <f t="shared" si="5"/>
        <v>133905</v>
      </c>
    </row>
    <row r="378" spans="1:4" x14ac:dyDescent="0.25">
      <c r="A378" s="4">
        <v>44227</v>
      </c>
      <c r="B378" s="3">
        <v>26219647</v>
      </c>
      <c r="C378" s="3">
        <v>441299</v>
      </c>
      <c r="D378" s="3">
        <f t="shared" si="5"/>
        <v>113511</v>
      </c>
    </row>
    <row r="379" spans="1:4" x14ac:dyDescent="0.25">
      <c r="A379" s="4">
        <v>44228</v>
      </c>
      <c r="B379" s="3">
        <v>26359498</v>
      </c>
      <c r="C379" s="3">
        <v>443249</v>
      </c>
      <c r="D379" s="3">
        <f t="shared" si="5"/>
        <v>139851</v>
      </c>
    </row>
    <row r="380" spans="1:4" x14ac:dyDescent="0.25">
      <c r="A380" s="4">
        <v>44229</v>
      </c>
      <c r="B380" s="3">
        <v>26477401</v>
      </c>
      <c r="C380" s="3">
        <v>446860</v>
      </c>
      <c r="D380" s="3">
        <f t="shared" si="5"/>
        <v>117903</v>
      </c>
    </row>
    <row r="381" spans="1:4" x14ac:dyDescent="0.25">
      <c r="A381" s="4">
        <v>44230</v>
      </c>
      <c r="B381" s="3">
        <v>26597440</v>
      </c>
      <c r="C381" s="3">
        <v>450703</v>
      </c>
      <c r="D381" s="3">
        <f t="shared" si="5"/>
        <v>120039</v>
      </c>
    </row>
    <row r="382" spans="1:4" x14ac:dyDescent="0.25">
      <c r="A382" s="4">
        <v>44231</v>
      </c>
      <c r="B382" s="3">
        <v>26723277</v>
      </c>
      <c r="C382" s="3">
        <v>455820</v>
      </c>
      <c r="D382" s="3">
        <f t="shared" si="5"/>
        <v>125837</v>
      </c>
    </row>
    <row r="383" spans="1:4" x14ac:dyDescent="0.25">
      <c r="A383" s="4">
        <v>44232</v>
      </c>
      <c r="B383" s="3">
        <v>26852851</v>
      </c>
      <c r="C383" s="3">
        <v>459390</v>
      </c>
      <c r="D383" s="3">
        <f t="shared" si="5"/>
        <v>129574</v>
      </c>
    </row>
    <row r="384" spans="1:4" x14ac:dyDescent="0.25">
      <c r="A384" s="4">
        <v>44233</v>
      </c>
      <c r="B384" s="3">
        <v>26957876</v>
      </c>
      <c r="C384" s="3">
        <v>462052</v>
      </c>
      <c r="D384" s="3">
        <f t="shared" si="5"/>
        <v>105025</v>
      </c>
    </row>
    <row r="385" spans="1:4" x14ac:dyDescent="0.25">
      <c r="A385" s="4">
        <v>44234</v>
      </c>
      <c r="B385" s="3">
        <v>27045205</v>
      </c>
      <c r="C385" s="3">
        <v>463353</v>
      </c>
      <c r="D385" s="3">
        <f t="shared" si="5"/>
        <v>87329</v>
      </c>
    </row>
    <row r="386" spans="1:4" x14ac:dyDescent="0.25">
      <c r="A386" s="4">
        <v>44235</v>
      </c>
      <c r="B386" s="3">
        <v>27137985</v>
      </c>
      <c r="C386" s="3">
        <v>464936</v>
      </c>
      <c r="D386" s="3">
        <f t="shared" si="5"/>
        <v>92780</v>
      </c>
    </row>
    <row r="387" spans="1:4" x14ac:dyDescent="0.25">
      <c r="A387" s="4">
        <v>44236</v>
      </c>
      <c r="B387" s="3">
        <v>27234465</v>
      </c>
      <c r="C387" s="3">
        <v>468106</v>
      </c>
      <c r="D387" s="3">
        <f t="shared" si="5"/>
        <v>96480</v>
      </c>
    </row>
    <row r="388" spans="1:4" x14ac:dyDescent="0.25">
      <c r="A388" s="4">
        <v>44237</v>
      </c>
      <c r="B388" s="3">
        <v>27329382</v>
      </c>
      <c r="C388" s="3">
        <v>471360</v>
      </c>
      <c r="D388" s="3">
        <f t="shared" ref="D388:D409" si="6">B388-B387</f>
        <v>94917</v>
      </c>
    </row>
    <row r="389" spans="1:4" x14ac:dyDescent="0.25">
      <c r="A389" s="4">
        <v>44238</v>
      </c>
      <c r="B389" s="3">
        <v>27434981</v>
      </c>
      <c r="C389" s="3">
        <v>475238</v>
      </c>
      <c r="D389" s="3">
        <f t="shared" si="6"/>
        <v>105599</v>
      </c>
    </row>
    <row r="390" spans="1:4" x14ac:dyDescent="0.25">
      <c r="A390" s="4">
        <v>44239</v>
      </c>
      <c r="B390" s="3">
        <v>27534539</v>
      </c>
      <c r="C390" s="3">
        <v>480701</v>
      </c>
      <c r="D390" s="3">
        <f t="shared" si="6"/>
        <v>99558</v>
      </c>
    </row>
    <row r="391" spans="1:4" x14ac:dyDescent="0.25">
      <c r="A391" s="4">
        <v>44240</v>
      </c>
      <c r="B391" s="3">
        <v>27619266</v>
      </c>
      <c r="C391" s="3">
        <v>484074</v>
      </c>
      <c r="D391" s="3">
        <f t="shared" si="6"/>
        <v>84727</v>
      </c>
    </row>
    <row r="392" spans="1:4" x14ac:dyDescent="0.25">
      <c r="A392" s="4">
        <v>44241</v>
      </c>
      <c r="B392" s="3">
        <v>27683116</v>
      </c>
      <c r="C392" s="3">
        <v>485154</v>
      </c>
      <c r="D392" s="3">
        <f t="shared" si="6"/>
        <v>63850</v>
      </c>
    </row>
    <row r="393" spans="1:4" x14ac:dyDescent="0.25">
      <c r="A393" s="4">
        <v>44242</v>
      </c>
      <c r="B393" s="3">
        <v>27738488</v>
      </c>
      <c r="C393" s="3">
        <v>486148</v>
      </c>
      <c r="D393" s="3">
        <f t="shared" si="6"/>
        <v>55372</v>
      </c>
    </row>
    <row r="394" spans="1:4" x14ac:dyDescent="0.25">
      <c r="A394" s="4">
        <v>44243</v>
      </c>
      <c r="B394" s="3">
        <v>27802864</v>
      </c>
      <c r="C394" s="3">
        <v>487855</v>
      </c>
      <c r="D394" s="3">
        <f t="shared" si="6"/>
        <v>64376</v>
      </c>
    </row>
    <row r="395" spans="1:4" x14ac:dyDescent="0.25">
      <c r="A395" s="4">
        <v>44244</v>
      </c>
      <c r="B395" s="3">
        <v>27873040</v>
      </c>
      <c r="C395" s="3">
        <v>490326</v>
      </c>
      <c r="D395" s="3">
        <f t="shared" si="6"/>
        <v>70176</v>
      </c>
    </row>
    <row r="396" spans="1:4" x14ac:dyDescent="0.25">
      <c r="A396" s="4">
        <v>44245</v>
      </c>
      <c r="B396" s="3">
        <v>27944914</v>
      </c>
      <c r="C396" s="3">
        <v>492951</v>
      </c>
      <c r="D396" s="3">
        <f t="shared" si="6"/>
        <v>71874</v>
      </c>
    </row>
    <row r="397" spans="1:4" x14ac:dyDescent="0.25">
      <c r="A397" s="4">
        <v>44246</v>
      </c>
      <c r="B397" s="3">
        <v>28022949</v>
      </c>
      <c r="C397" s="3">
        <v>495572</v>
      </c>
      <c r="D397" s="3">
        <f t="shared" si="6"/>
        <v>78035</v>
      </c>
    </row>
    <row r="398" spans="1:4" x14ac:dyDescent="0.25">
      <c r="A398" s="4">
        <v>44247</v>
      </c>
      <c r="B398" s="3">
        <v>28092672</v>
      </c>
      <c r="C398" s="3">
        <v>497403</v>
      </c>
      <c r="D398" s="3">
        <f t="shared" si="6"/>
        <v>69723</v>
      </c>
    </row>
    <row r="399" spans="1:4" x14ac:dyDescent="0.25">
      <c r="A399" s="4">
        <v>44248</v>
      </c>
      <c r="B399" s="3">
        <v>28147867</v>
      </c>
      <c r="C399" s="3">
        <v>498650</v>
      </c>
      <c r="D399" s="3">
        <f t="shared" si="6"/>
        <v>55195</v>
      </c>
    </row>
    <row r="400" spans="1:4" x14ac:dyDescent="0.25">
      <c r="A400" s="4">
        <v>44249</v>
      </c>
      <c r="B400" s="3">
        <v>28207329</v>
      </c>
      <c r="C400" s="3">
        <v>500104</v>
      </c>
      <c r="D400" s="3">
        <f t="shared" si="6"/>
        <v>59462</v>
      </c>
    </row>
    <row r="401" spans="1:4" x14ac:dyDescent="0.25">
      <c r="A401" s="4">
        <v>44250</v>
      </c>
      <c r="B401" s="3">
        <v>28279131</v>
      </c>
      <c r="C401" s="3">
        <v>502432</v>
      </c>
      <c r="D401" s="3">
        <f t="shared" si="6"/>
        <v>71802</v>
      </c>
    </row>
    <row r="402" spans="1:4" x14ac:dyDescent="0.25">
      <c r="A402" s="4">
        <v>44251</v>
      </c>
      <c r="B402" s="3">
        <v>28353261</v>
      </c>
      <c r="C402" s="3">
        <v>505642</v>
      </c>
      <c r="D402" s="3">
        <f t="shared" si="6"/>
        <v>74130</v>
      </c>
    </row>
    <row r="403" spans="1:4" x14ac:dyDescent="0.25">
      <c r="A403" s="4">
        <v>44252</v>
      </c>
      <c r="B403" s="3">
        <v>28431065</v>
      </c>
      <c r="C403" s="3">
        <v>508107</v>
      </c>
      <c r="D403" s="3">
        <f t="shared" si="6"/>
        <v>77804</v>
      </c>
    </row>
    <row r="404" spans="1:4" x14ac:dyDescent="0.25">
      <c r="A404" s="4">
        <v>44253</v>
      </c>
      <c r="B404" s="3">
        <v>28509327</v>
      </c>
      <c r="C404" s="3">
        <v>510283</v>
      </c>
      <c r="D404" s="3">
        <f t="shared" si="6"/>
        <v>78262</v>
      </c>
    </row>
    <row r="405" spans="1:4" x14ac:dyDescent="0.25">
      <c r="A405" s="4">
        <v>44254</v>
      </c>
      <c r="B405" s="3">
        <v>28572021</v>
      </c>
      <c r="C405" s="3">
        <v>511850</v>
      </c>
      <c r="D405" s="3">
        <f t="shared" si="6"/>
        <v>62694</v>
      </c>
    </row>
    <row r="406" spans="1:4" x14ac:dyDescent="0.25">
      <c r="A406" s="4">
        <v>44255</v>
      </c>
      <c r="B406" s="3">
        <v>28622946</v>
      </c>
      <c r="C406" s="3">
        <v>512979</v>
      </c>
      <c r="D406" s="3">
        <f t="shared" si="6"/>
        <v>50925</v>
      </c>
    </row>
    <row r="407" spans="1:4" x14ac:dyDescent="0.25">
      <c r="A407" s="4">
        <v>44256</v>
      </c>
      <c r="B407" s="3">
        <v>28679618</v>
      </c>
      <c r="C407" s="3">
        <v>514404</v>
      </c>
      <c r="D407" s="3">
        <f t="shared" si="6"/>
        <v>56672</v>
      </c>
    </row>
    <row r="408" spans="1:4" x14ac:dyDescent="0.25">
      <c r="A408" s="4">
        <v>44257</v>
      </c>
      <c r="B408" s="3">
        <v>28737407</v>
      </c>
      <c r="C408" s="3">
        <v>515710</v>
      </c>
      <c r="D408" s="3">
        <f t="shared" si="6"/>
        <v>57789</v>
      </c>
    </row>
    <row r="409" spans="1:4" x14ac:dyDescent="0.25">
      <c r="A409" s="4">
        <v>44258</v>
      </c>
      <c r="B409" s="3">
        <v>28804121</v>
      </c>
      <c r="C409" s="3">
        <v>518079</v>
      </c>
      <c r="D409" s="3">
        <f t="shared" si="6"/>
        <v>66714</v>
      </c>
    </row>
  </sheetData>
  <autoFilter ref="A1:D1" xr:uid="{72A46DD1-1D27-433A-95C6-7EBB4CD09EEF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covid_by_date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Chutku</dc:creator>
  <cp:lastModifiedBy>Chutku</cp:lastModifiedBy>
  <dcterms:created xsi:type="dcterms:W3CDTF">2021-04-03T05:29:09Z</dcterms:created>
  <dcterms:modified xsi:type="dcterms:W3CDTF">2021-04-04T21:15:58Z</dcterms:modified>
</cp:coreProperties>
</file>