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wmya Ganesh\Documents\"/>
    </mc:Choice>
  </mc:AlternateContent>
  <xr:revisionPtr revIDLastSave="0" documentId="13_ncr:1_{584CA32B-F8DF-45EB-9BF5-FA8E9210E3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ary_Data" sheetId="1" r:id="rId1"/>
    <sheet name="Sheet1" sheetId="2" state="hidden" r:id="rId2"/>
    <sheet name="Sheet2" sheetId="3" state="hidden" r:id="rId3"/>
    <sheet name="Sheet3" sheetId="4" state="hidden" r:id="rId4"/>
  </sheets>
  <definedNames>
    <definedName name="_xlnm._FilterDatabase" localSheetId="0" hidden="1">Salary_Data!$A$1:$B$31</definedName>
  </definedNames>
  <calcPr calcId="0"/>
</workbook>
</file>

<file path=xl/sharedStrings.xml><?xml version="1.0" encoding="utf-8"?>
<sst xmlns="http://schemas.openxmlformats.org/spreadsheetml/2006/main" count="32" uniqueCount="28">
  <si>
    <t>YearsExperience</t>
  </si>
  <si>
    <t>Salary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</si>
  <si>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</si>
  <si>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</si>
  <si>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</si>
  <si>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</si>
  <si>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</si>
  <si>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</si>
  <si>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</si>
  <si>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</si>
  <si>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</si>
  <si>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</si>
  <si>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</si>
  <si>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</si>
  <si>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</si>
  <si>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</si>
  <si>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</si>
  <si>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</si>
  <si>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</si>
  <si>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</si>
  <si>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</si>
  <si>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</si>
  <si>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</si>
  <si>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</si>
  <si>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</si>
  <si>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Observation</t>
  </si>
  <si>
    <t>Predicted Salary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</si>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</sst>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YearsExperience Residual Plot</a:t>
            </a:r>
          </a:p>
        </c:rich>
      </c:tx>
      <c:layout>
        <c:manualLayout>
          <c:xMode val="edge"/>
          <c:yMode val="edge"/>
          <c:x val="0.513041557305336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1447944006999"/>
          <c:y val="0.26760425780110819"/>
          <c:w val="0.78564107611548561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24762.567700138825</c:v>
                </c:pt>
                <c:pt idx="1">
                  <c:v>28973.580009254973</c:v>
                </c:pt>
                <c:pt idx="2">
                  <c:v>17848.592318371124</c:v>
                </c:pt>
                <c:pt idx="3">
                  <c:v>17015.123091161498</c:v>
                </c:pt>
                <c:pt idx="4">
                  <c:v>10730.135400277646</c:v>
                </c:pt>
                <c:pt idx="5">
                  <c:v>18202.678482184172</c:v>
                </c:pt>
                <c:pt idx="6">
                  <c:v>20385.184636742248</c:v>
                </c:pt>
                <c:pt idx="7">
                  <c:v>12029.196945858392</c:v>
                </c:pt>
                <c:pt idx="8">
                  <c:v>22029.196945858392</c:v>
                </c:pt>
                <c:pt idx="9">
                  <c:v>8145.72771864877</c:v>
                </c:pt>
                <c:pt idx="10">
                  <c:v>11523.740027764919</c:v>
                </c:pt>
                <c:pt idx="11">
                  <c:v>2774.2461823229969</c:v>
                </c:pt>
                <c:pt idx="12">
                  <c:v>3937.2461823229969</c:v>
                </c:pt>
                <c:pt idx="13">
                  <c:v>2735.7523368810798</c:v>
                </c:pt>
                <c:pt idx="14">
                  <c:v>1463.7769551133681</c:v>
                </c:pt>
                <c:pt idx="15">
                  <c:v>2988.8015733456632</c:v>
                </c:pt>
                <c:pt idx="16">
                  <c:v>-1571.1861175381782</c:v>
                </c:pt>
                <c:pt idx="17">
                  <c:v>12836.826191577971</c:v>
                </c:pt>
                <c:pt idx="18">
                  <c:v>3158.8631189264124</c:v>
                </c:pt>
                <c:pt idx="19">
                  <c:v>14410.369273484495</c:v>
                </c:pt>
                <c:pt idx="20">
                  <c:v>1604.4185099491006</c:v>
                </c:pt>
                <c:pt idx="21">
                  <c:v>4162.9369736233202</c:v>
                </c:pt>
                <c:pt idx="22">
                  <c:v>-3412.0137899120891</c:v>
                </c:pt>
                <c:pt idx="23">
                  <c:v>5121.5046737621597</c:v>
                </c:pt>
                <c:pt idx="24">
                  <c:v>-5886.9645534474694</c:v>
                </c:pt>
                <c:pt idx="25">
                  <c:v>-13712.446089773264</c:v>
                </c:pt>
                <c:pt idx="26">
                  <c:v>-8952.9153169828787</c:v>
                </c:pt>
                <c:pt idx="27">
                  <c:v>-14612.409162424796</c:v>
                </c:pt>
                <c:pt idx="28">
                  <c:v>-14134.866080518288</c:v>
                </c:pt>
                <c:pt idx="29">
                  <c:v>-17304.853771402122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A-4E37-910C-2C350500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12559"/>
        <c:axId val="1594034415"/>
      </c:scatterChart>
      <c:valAx>
        <c:axId val="12134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4415"/>
        <c:crosses val="autoZero"/>
        <c:crossBetween val="midCat"/>
      </c:valAx>
      <c:valAx>
        <c:axId val="15940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1255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YearsExperience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92825896762904"/>
          <c:y val="0.20875000000000005"/>
          <c:w val="0.78062729658792651"/>
          <c:h val="0.51681284631087776"/>
        </c:manualLayout>
      </c:layout>
      <c:scatterChart>
        <c:scatterStyle val="lineMarker"/>
        <c:varyColors val="0"/>
        <c:ser>
          <c:idx val="0"/>
          <c:order val="0"/>
          <c:tx>
            <c:v>Predicted Salary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Sheet1!$A$31:$A$60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Sheet1!$B$31:$B$60</c:f>
              <c:numCache>
                <c:formatCode>General</c:formatCode>
                <c:ptCount val="30"/>
                <c:pt idx="0">
                  <c:v>14580.432299861175</c:v>
                </c:pt>
                <c:pt idx="1">
                  <c:v>17231.419990745027</c:v>
                </c:pt>
                <c:pt idx="2">
                  <c:v>19882.407681628876</c:v>
                </c:pt>
                <c:pt idx="3">
                  <c:v>26509.876908838502</c:v>
                </c:pt>
                <c:pt idx="4">
                  <c:v>29160.86459972235</c:v>
                </c:pt>
                <c:pt idx="5">
                  <c:v>38439.321517815828</c:v>
                </c:pt>
                <c:pt idx="6">
                  <c:v>39764.815363257752</c:v>
                </c:pt>
                <c:pt idx="7">
                  <c:v>42415.803054141608</c:v>
                </c:pt>
                <c:pt idx="8">
                  <c:v>42415.803054141608</c:v>
                </c:pt>
                <c:pt idx="9">
                  <c:v>49043.27228135123</c:v>
                </c:pt>
                <c:pt idx="10">
                  <c:v>51694.259972235079</c:v>
                </c:pt>
                <c:pt idx="11">
                  <c:v>53019.753817677003</c:v>
                </c:pt>
                <c:pt idx="12">
                  <c:v>53019.753817677003</c:v>
                </c:pt>
                <c:pt idx="13">
                  <c:v>54345.24766311892</c:v>
                </c:pt>
                <c:pt idx="14">
                  <c:v>59647.223044886632</c:v>
                </c:pt>
                <c:pt idx="15">
                  <c:v>64949.198426654337</c:v>
                </c:pt>
                <c:pt idx="16">
                  <c:v>67600.186117538178</c:v>
                </c:pt>
                <c:pt idx="17">
                  <c:v>70251.173808422027</c:v>
                </c:pt>
                <c:pt idx="18">
                  <c:v>78204.136881073588</c:v>
                </c:pt>
                <c:pt idx="19">
                  <c:v>79529.630726515505</c:v>
                </c:pt>
                <c:pt idx="20">
                  <c:v>90133.581490050899</c:v>
                </c:pt>
                <c:pt idx="21">
                  <c:v>94110.06302637668</c:v>
                </c:pt>
                <c:pt idx="22">
                  <c:v>104714.01378991207</c:v>
                </c:pt>
                <c:pt idx="23">
                  <c:v>108690.49532623784</c:v>
                </c:pt>
                <c:pt idx="24">
                  <c:v>115317.96455344748</c:v>
                </c:pt>
                <c:pt idx="25">
                  <c:v>119294.44608977326</c:v>
                </c:pt>
                <c:pt idx="26">
                  <c:v>125921.91531698288</c:v>
                </c:pt>
                <c:pt idx="27">
                  <c:v>127247.4091624248</c:v>
                </c:pt>
                <c:pt idx="28">
                  <c:v>136525.86608051829</c:v>
                </c:pt>
                <c:pt idx="29">
                  <c:v>139176.85377140212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A-4999-9E40-708ECD94F16C}"/>
            </c:ext>
          </c:extLst>
        </c:ser>
        <c:ser>
          <c:idx val="1"/>
          <c:order val="1"/>
          <c:tx>
            <c:v>Salary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Sheet1!$A$31:$A$60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Sheet1!$C$31:$C$60</c:f>
              <c:numCache>
                <c:formatCode>General</c:formatCode>
                <c:ptCount val="30"/>
                <c:pt idx="0">
                  <c:v>37731</c:v>
                </c:pt>
                <c:pt idx="1">
                  <c:v>39343</c:v>
                </c:pt>
                <c:pt idx="2">
                  <c:v>39891</c:v>
                </c:pt>
                <c:pt idx="3">
                  <c:v>43525</c:v>
                </c:pt>
                <c:pt idx="4">
                  <c:v>46205</c:v>
                </c:pt>
                <c:pt idx="5">
                  <c:v>54445</c:v>
                </c:pt>
                <c:pt idx="6">
                  <c:v>55794</c:v>
                </c:pt>
                <c:pt idx="7">
                  <c:v>56642</c:v>
                </c:pt>
                <c:pt idx="8">
                  <c:v>56957</c:v>
                </c:pt>
                <c:pt idx="9">
                  <c:v>57081</c:v>
                </c:pt>
                <c:pt idx="10">
                  <c:v>57189</c:v>
                </c:pt>
                <c:pt idx="11">
                  <c:v>60150</c:v>
                </c:pt>
                <c:pt idx="12">
                  <c:v>61111</c:v>
                </c:pt>
                <c:pt idx="13">
                  <c:v>63218</c:v>
                </c:pt>
                <c:pt idx="14">
                  <c:v>64445</c:v>
                </c:pt>
                <c:pt idx="15">
                  <c:v>66029</c:v>
                </c:pt>
                <c:pt idx="16">
                  <c:v>67938</c:v>
                </c:pt>
                <c:pt idx="17">
                  <c:v>81363</c:v>
                </c:pt>
                <c:pt idx="18">
                  <c:v>83088</c:v>
                </c:pt>
                <c:pt idx="19">
                  <c:v>91738</c:v>
                </c:pt>
                <c:pt idx="20">
                  <c:v>93940</c:v>
                </c:pt>
                <c:pt idx="21">
                  <c:v>98273</c:v>
                </c:pt>
                <c:pt idx="22">
                  <c:v>101302</c:v>
                </c:pt>
                <c:pt idx="23">
                  <c:v>105582</c:v>
                </c:pt>
                <c:pt idx="24">
                  <c:v>109431</c:v>
                </c:pt>
                <c:pt idx="25">
                  <c:v>112635</c:v>
                </c:pt>
                <c:pt idx="26">
                  <c:v>113812</c:v>
                </c:pt>
                <c:pt idx="27">
                  <c:v>116969</c:v>
                </c:pt>
                <c:pt idx="28">
                  <c:v>121872</c:v>
                </c:pt>
                <c:pt idx="29">
                  <c:v>122391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A-4999-9E40-708ECD94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02479"/>
        <c:axId val="1594038383"/>
      </c:scatterChart>
      <c:valAx>
        <c:axId val="121340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8383"/>
        <c:crosses val="autoZero"/>
        <c:crossBetween val="midCat"/>
      </c:valAx>
      <c:valAx>
        <c:axId val="15940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Salary_Data!$I$43:$I$73</c:f>
              <c:numCache>
                <c:formatCode>General</c:formatCode>
                <c:ptCount val="31"/>
              </c:numCache>
            </c:numRef>
          </c:xVal>
          <c:yVal>
            <c:numRef>
              <c:f>Salary_Data!$J$43:$J$73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5-4242-BC54-5264731AD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07279"/>
        <c:axId val="1594973183"/>
      </c:scatterChart>
      <c:valAx>
        <c:axId val="121340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73183"/>
        <c:crosses val="autoZero"/>
        <c:crossBetween val="midCat"/>
      </c:valAx>
      <c:valAx>
        <c:axId val="15949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YearsExperience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Salary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Sheet2!$A$31:$A$60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Sheet2!$B$31:$B$60</c:f>
              <c:numCache>
                <c:formatCode>General</c:formatCode>
                <c:ptCount val="30"/>
                <c:pt idx="0">
                  <c:v>14580.432299861175</c:v>
                </c:pt>
                <c:pt idx="1">
                  <c:v>17231.419990745027</c:v>
                </c:pt>
                <c:pt idx="2">
                  <c:v>19882.407681628876</c:v>
                </c:pt>
                <c:pt idx="3">
                  <c:v>26509.876908838502</c:v>
                </c:pt>
                <c:pt idx="4">
                  <c:v>29160.86459972235</c:v>
                </c:pt>
                <c:pt idx="5">
                  <c:v>38439.321517815828</c:v>
                </c:pt>
                <c:pt idx="6">
                  <c:v>39764.815363257752</c:v>
                </c:pt>
                <c:pt idx="7">
                  <c:v>42415.803054141608</c:v>
                </c:pt>
                <c:pt idx="8">
                  <c:v>42415.803054141608</c:v>
                </c:pt>
                <c:pt idx="9">
                  <c:v>49043.27228135123</c:v>
                </c:pt>
                <c:pt idx="10">
                  <c:v>51694.259972235079</c:v>
                </c:pt>
                <c:pt idx="11">
                  <c:v>53019.753817677003</c:v>
                </c:pt>
                <c:pt idx="12">
                  <c:v>53019.753817677003</c:v>
                </c:pt>
                <c:pt idx="13">
                  <c:v>54345.24766311892</c:v>
                </c:pt>
                <c:pt idx="14">
                  <c:v>59647.223044886632</c:v>
                </c:pt>
                <c:pt idx="15">
                  <c:v>64949.198426654337</c:v>
                </c:pt>
                <c:pt idx="16">
                  <c:v>67600.186117538178</c:v>
                </c:pt>
                <c:pt idx="17">
                  <c:v>70251.173808422027</c:v>
                </c:pt>
                <c:pt idx="18">
                  <c:v>78204.136881073588</c:v>
                </c:pt>
                <c:pt idx="19">
                  <c:v>79529.630726515505</c:v>
                </c:pt>
                <c:pt idx="20">
                  <c:v>90133.581490050899</c:v>
                </c:pt>
                <c:pt idx="21">
                  <c:v>94110.06302637668</c:v>
                </c:pt>
                <c:pt idx="22">
                  <c:v>104714.01378991207</c:v>
                </c:pt>
                <c:pt idx="23">
                  <c:v>108690.49532623784</c:v>
                </c:pt>
                <c:pt idx="24">
                  <c:v>115317.96455344748</c:v>
                </c:pt>
                <c:pt idx="25">
                  <c:v>119294.44608977326</c:v>
                </c:pt>
                <c:pt idx="26">
                  <c:v>125921.91531698288</c:v>
                </c:pt>
                <c:pt idx="27">
                  <c:v>127247.4091624248</c:v>
                </c:pt>
                <c:pt idx="28">
                  <c:v>136525.86608051829</c:v>
                </c:pt>
                <c:pt idx="29">
                  <c:v>139176.85377140212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3-4179-978C-CA5A507012E1}"/>
            </c:ext>
          </c:extLst>
        </c:ser>
        <c:ser>
          <c:idx val="1"/>
          <c:order val="1"/>
          <c:tx>
            <c:v>Salary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Sheet2!$A$31:$A$60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Sheet2!$C$31:$C$60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3-4179-978C-CA5A5070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616399"/>
        <c:axId val="1644473199"/>
      </c:scatterChart>
      <c:valAx>
        <c:axId val="16036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73199"/>
        <c:crosses val="autoZero"/>
        <c:crossBetween val="midCat"/>
      </c:valAx>
      <c:valAx>
        <c:axId val="16444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1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YearsExperience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Salary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Sheet3!$A$31:$A$60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Sheet3!$B$31:$B$60</c:f>
              <c:numCache>
                <c:formatCode>General</c:formatCode>
                <c:ptCount val="30"/>
                <c:pt idx="0">
                  <c:v>14580.432299861175</c:v>
                </c:pt>
                <c:pt idx="1">
                  <c:v>17231.419990745027</c:v>
                </c:pt>
                <c:pt idx="2">
                  <c:v>19882.407681628876</c:v>
                </c:pt>
                <c:pt idx="3">
                  <c:v>26509.876908838502</c:v>
                </c:pt>
                <c:pt idx="4">
                  <c:v>29160.86459972235</c:v>
                </c:pt>
                <c:pt idx="5">
                  <c:v>38439.321517815828</c:v>
                </c:pt>
                <c:pt idx="6">
                  <c:v>39764.815363257752</c:v>
                </c:pt>
                <c:pt idx="7">
                  <c:v>42415.803054141608</c:v>
                </c:pt>
                <c:pt idx="8">
                  <c:v>42415.803054141608</c:v>
                </c:pt>
                <c:pt idx="9">
                  <c:v>49043.27228135123</c:v>
                </c:pt>
                <c:pt idx="10">
                  <c:v>51694.259972235079</c:v>
                </c:pt>
                <c:pt idx="11">
                  <c:v>53019.753817677003</c:v>
                </c:pt>
                <c:pt idx="12">
                  <c:v>53019.753817677003</c:v>
                </c:pt>
                <c:pt idx="13">
                  <c:v>54345.24766311892</c:v>
                </c:pt>
                <c:pt idx="14">
                  <c:v>59647.223044886632</c:v>
                </c:pt>
                <c:pt idx="15">
                  <c:v>64949.198426654337</c:v>
                </c:pt>
                <c:pt idx="16">
                  <c:v>67600.186117538178</c:v>
                </c:pt>
                <c:pt idx="17">
                  <c:v>70251.173808422027</c:v>
                </c:pt>
                <c:pt idx="18">
                  <c:v>78204.136881073588</c:v>
                </c:pt>
                <c:pt idx="19">
                  <c:v>79529.630726515505</c:v>
                </c:pt>
                <c:pt idx="20">
                  <c:v>90133.581490050899</c:v>
                </c:pt>
                <c:pt idx="21">
                  <c:v>94110.06302637668</c:v>
                </c:pt>
                <c:pt idx="22">
                  <c:v>104714.01378991207</c:v>
                </c:pt>
                <c:pt idx="23">
                  <c:v>108690.49532623784</c:v>
                </c:pt>
                <c:pt idx="24">
                  <c:v>115317.96455344748</c:v>
                </c:pt>
                <c:pt idx="25">
                  <c:v>119294.44608977326</c:v>
                </c:pt>
                <c:pt idx="26">
                  <c:v>125921.91531698288</c:v>
                </c:pt>
                <c:pt idx="27">
                  <c:v>127247.4091624248</c:v>
                </c:pt>
                <c:pt idx="28">
                  <c:v>136525.86608051829</c:v>
                </c:pt>
                <c:pt idx="29">
                  <c:v>139176.85377140212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6-48BE-BE21-2114033FA110}"/>
            </c:ext>
          </c:extLst>
        </c:ser>
        <c:ser>
          <c:idx val="1"/>
          <c:order val="1"/>
          <c:tx>
            <c:v>Salary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Sheet3!$A$31:$A$60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Sheet3!$C$31:$C$60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6-48BE-BE21-2114033F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59359"/>
        <c:axId val="1644478159"/>
      </c:scatterChart>
      <c:valAx>
        <c:axId val="16473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YearsExperience</a:t>
                </a:r>
              </a:p>
            </c:rich>
          </c:tx>
          <c:layout>
            <c:manualLayout>
              <c:xMode val="edge"/>
              <c:yMode val="edge"/>
              <c:x val="0.371172353455818"/>
              <c:y val="0.93525444736074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78159"/>
        <c:crosses val="autoZero"/>
        <c:crossBetween val="midCat"/>
      </c:valAx>
      <c:valAx>
        <c:axId val="16444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5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13</xdr:row>
      <xdr:rowOff>175260</xdr:rowOff>
    </xdr:from>
    <xdr:to>
      <xdr:col>23</xdr:col>
      <xdr:colOff>76200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768FD-BC9F-AA90-B5C8-1EC50DF8E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13</xdr:row>
      <xdr:rowOff>152400</xdr:rowOff>
    </xdr:from>
    <xdr:to>
      <xdr:col>15</xdr:col>
      <xdr:colOff>388620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68BF4F-DFD4-1BD5-1455-C2DE1009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601980</xdr:colOff>
      <xdr:row>44</xdr:row>
      <xdr:rowOff>38100</xdr:rowOff>
    </xdr:from>
    <xdr:to>
      <xdr:col>23</xdr:col>
      <xdr:colOff>121920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CAB076-AECA-A58E-6B30-B5A605679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30</xdr:row>
      <xdr:rowOff>175260</xdr:rowOff>
    </xdr:from>
    <xdr:to>
      <xdr:col>22</xdr:col>
      <xdr:colOff>586740</xdr:colOff>
      <xdr:row>42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993711-942E-EA99-14C7-23491BD0A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601980</xdr:colOff>
      <xdr:row>41</xdr:row>
      <xdr:rowOff>15240</xdr:rowOff>
    </xdr:from>
    <xdr:to>
      <xdr:col>15</xdr:col>
      <xdr:colOff>297180</xdr:colOff>
      <xdr:row>56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0C6DF9-A04E-F5CC-64F3-673AF39DE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666692-104B-4723-A54D-04FAA0D299EB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FC7634EE-0FCF-46C8-B2A6-04E01FEBF54E}"/>
    <we:binding id="InputY" type="matrix" appref="{595E9984-B4BC-48C1-925D-1EDBC4C859BA}"/>
    <we:binding id="InputX" type="matrix" appref="{E6F76645-9D12-40B7-9FDB-1223BD9D16CA}"/>
    <we:binding id="Output" type="matrix" appref="{62EB56BF-87E8-42E4-B5E1-F76D55FF886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topLeftCell="A18" workbookViewId="0">
      <selection activeCell="X19" sqref="X1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1.1000000000000001</v>
      </c>
      <c r="B2">
        <v>39343</v>
      </c>
    </row>
    <row r="3" spans="1:2" x14ac:dyDescent="0.3">
      <c r="A3">
        <v>1.3</v>
      </c>
      <c r="B3">
        <v>46205</v>
      </c>
    </row>
    <row r="4" spans="1:2" x14ac:dyDescent="0.3">
      <c r="A4">
        <v>1.5</v>
      </c>
      <c r="B4">
        <v>37731</v>
      </c>
    </row>
    <row r="5" spans="1:2" x14ac:dyDescent="0.3">
      <c r="A5">
        <v>2</v>
      </c>
      <c r="B5">
        <v>43525</v>
      </c>
    </row>
    <row r="6" spans="1:2" x14ac:dyDescent="0.3">
      <c r="A6">
        <v>2.2000000000000002</v>
      </c>
      <c r="B6">
        <v>39891</v>
      </c>
    </row>
    <row r="7" spans="1:2" x14ac:dyDescent="0.3">
      <c r="A7">
        <v>2.9</v>
      </c>
      <c r="B7">
        <v>56642</v>
      </c>
    </row>
    <row r="8" spans="1:2" x14ac:dyDescent="0.3">
      <c r="A8">
        <v>3</v>
      </c>
      <c r="B8">
        <v>60150</v>
      </c>
    </row>
    <row r="9" spans="1:2" x14ac:dyDescent="0.3">
      <c r="A9">
        <v>3.2</v>
      </c>
      <c r="B9">
        <v>54445</v>
      </c>
    </row>
    <row r="10" spans="1:2" x14ac:dyDescent="0.3">
      <c r="A10">
        <v>3.2</v>
      </c>
      <c r="B10">
        <v>64445</v>
      </c>
    </row>
    <row r="11" spans="1:2" x14ac:dyDescent="0.3">
      <c r="A11">
        <v>3.7</v>
      </c>
      <c r="B11">
        <v>57189</v>
      </c>
    </row>
    <row r="12" spans="1:2" x14ac:dyDescent="0.3">
      <c r="A12">
        <v>3.9</v>
      </c>
      <c r="B12">
        <v>63218</v>
      </c>
    </row>
    <row r="13" spans="1:2" x14ac:dyDescent="0.3">
      <c r="A13">
        <v>4</v>
      </c>
      <c r="B13">
        <v>55794</v>
      </c>
    </row>
    <row r="14" spans="1:2" x14ac:dyDescent="0.3">
      <c r="A14">
        <v>4</v>
      </c>
      <c r="B14">
        <v>56957</v>
      </c>
    </row>
    <row r="15" spans="1:2" x14ac:dyDescent="0.3">
      <c r="A15">
        <v>4.0999999999999996</v>
      </c>
      <c r="B15">
        <v>57081</v>
      </c>
    </row>
    <row r="16" spans="1:2" x14ac:dyDescent="0.3">
      <c r="A16">
        <v>4.5</v>
      </c>
      <c r="B16">
        <v>61111</v>
      </c>
    </row>
    <row r="17" spans="1:9" x14ac:dyDescent="0.3">
      <c r="A17">
        <v>4.9000000000000004</v>
      </c>
      <c r="B17">
        <v>67938</v>
      </c>
    </row>
    <row r="18" spans="1:9" x14ac:dyDescent="0.3">
      <c r="A18">
        <v>5.0999999999999996</v>
      </c>
      <c r="B18">
        <v>66029</v>
      </c>
    </row>
    <row r="19" spans="1:9" x14ac:dyDescent="0.3">
      <c r="A19">
        <v>5.3</v>
      </c>
      <c r="B19">
        <v>83088</v>
      </c>
      <c r="D19" t="s">
        <v>2</v>
      </c>
    </row>
    <row r="20" spans="1:9" x14ac:dyDescent="0.3">
      <c r="A20">
        <v>5.9</v>
      </c>
      <c r="B20">
        <v>81363</v>
      </c>
    </row>
    <row r="21" spans="1:9" x14ac:dyDescent="0.3">
      <c r="A21">
        <v>6</v>
      </c>
      <c r="B21">
        <v>93940</v>
      </c>
      <c r="D21" t="s">
        <v>3</v>
      </c>
    </row>
    <row r="22" spans="1:9" x14ac:dyDescent="0.3">
      <c r="A22">
        <v>6.8</v>
      </c>
      <c r="B22">
        <v>91738</v>
      </c>
      <c r="D22" t="s">
        <v>4</v>
      </c>
      <c r="E22">
        <v>0.98644775870844437</v>
      </c>
    </row>
    <row r="23" spans="1:9" x14ac:dyDescent="0.3">
      <c r="A23">
        <v>7.1</v>
      </c>
      <c r="B23">
        <v>98273</v>
      </c>
      <c r="D23" t="s">
        <v>5</v>
      </c>
      <c r="E23">
        <v>0.97307918066091326</v>
      </c>
    </row>
    <row r="24" spans="1:9" x14ac:dyDescent="0.3">
      <c r="A24">
        <v>7.9</v>
      </c>
      <c r="B24">
        <v>101302</v>
      </c>
      <c r="D24" t="s">
        <v>6</v>
      </c>
      <c r="E24">
        <v>0.97215087654577237</v>
      </c>
    </row>
    <row r="25" spans="1:9" x14ac:dyDescent="0.3">
      <c r="A25">
        <v>8.1999999999999993</v>
      </c>
      <c r="B25">
        <v>113812</v>
      </c>
      <c r="D25" t="s">
        <v>7</v>
      </c>
      <c r="E25">
        <v>13457.399605866396</v>
      </c>
    </row>
    <row r="26" spans="1:9" x14ac:dyDescent="0.3">
      <c r="A26">
        <v>8.6999999999999993</v>
      </c>
      <c r="B26">
        <v>109431</v>
      </c>
      <c r="D26" t="s">
        <v>8</v>
      </c>
      <c r="E26">
        <v>30</v>
      </c>
    </row>
    <row r="27" spans="1:9" x14ac:dyDescent="0.3">
      <c r="A27">
        <v>9</v>
      </c>
      <c r="B27">
        <v>105582</v>
      </c>
    </row>
    <row r="28" spans="1:9" x14ac:dyDescent="0.3">
      <c r="A28">
        <v>9.5</v>
      </c>
      <c r="B28">
        <v>116969</v>
      </c>
      <c r="D28" t="s">
        <v>9</v>
      </c>
    </row>
    <row r="29" spans="1:9" x14ac:dyDescent="0.3">
      <c r="A29">
        <v>9.6</v>
      </c>
      <c r="B29">
        <v>112635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</row>
    <row r="30" spans="1:9" x14ac:dyDescent="0.3">
      <c r="A30">
        <v>10.3</v>
      </c>
      <c r="B30">
        <v>122391</v>
      </c>
      <c r="D30" t="s">
        <v>15</v>
      </c>
      <c r="E30">
        <v>1</v>
      </c>
      <c r="F30">
        <v>189836711601.59277</v>
      </c>
      <c r="G30">
        <v>189836711601.59277</v>
      </c>
      <c r="H30">
        <v>1048.2331865061205</v>
      </c>
      <c r="I30">
        <v>0</v>
      </c>
    </row>
    <row r="31" spans="1:9" x14ac:dyDescent="0.3">
      <c r="A31">
        <v>10.5</v>
      </c>
      <c r="B31">
        <v>121872</v>
      </c>
      <c r="D31" t="s">
        <v>16</v>
      </c>
      <c r="E31">
        <v>29</v>
      </c>
      <c r="F31">
        <v>5251946520.407218</v>
      </c>
      <c r="G31">
        <v>181101604.15197304</v>
      </c>
    </row>
    <row r="32" spans="1:9" x14ac:dyDescent="0.3">
      <c r="D32" t="s">
        <v>17</v>
      </c>
      <c r="E32">
        <v>30</v>
      </c>
      <c r="F32">
        <v>195088658122</v>
      </c>
    </row>
    <row r="34" spans="4:12" x14ac:dyDescent="0.3">
      <c r="E34" t="s">
        <v>18</v>
      </c>
      <c r="F34" t="s">
        <v>7</v>
      </c>
      <c r="G34" t="s">
        <v>19</v>
      </c>
      <c r="H34" t="s">
        <v>20</v>
      </c>
      <c r="I34" t="s">
        <v>21</v>
      </c>
      <c r="J34" t="s">
        <v>22</v>
      </c>
      <c r="K34" t="s">
        <v>21</v>
      </c>
      <c r="L34" t="s">
        <v>22</v>
      </c>
    </row>
    <row r="35" spans="4:12" x14ac:dyDescent="0.3">
      <c r="D35" t="s">
        <v>23</v>
      </c>
      <c r="E35">
        <v>0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</row>
    <row r="36" spans="4:12" x14ac:dyDescent="0.3">
      <c r="D36" t="s">
        <v>0</v>
      </c>
      <c r="E36">
        <v>13254.938454419251</v>
      </c>
      <c r="F36">
        <v>409.4008716621135</v>
      </c>
      <c r="G36">
        <v>32.376429489771112</v>
      </c>
      <c r="H36">
        <v>2.563403538135207E-24</v>
      </c>
      <c r="I36">
        <v>12417.619668869476</v>
      </c>
      <c r="J36">
        <v>14092.257239969025</v>
      </c>
      <c r="K36">
        <v>12417.619668869476</v>
      </c>
      <c r="L36">
        <v>14092.257239969025</v>
      </c>
    </row>
    <row r="40" spans="4:12" x14ac:dyDescent="0.3">
      <c r="D40" t="s">
        <v>24</v>
      </c>
    </row>
    <row r="42" spans="4:12" x14ac:dyDescent="0.3">
      <c r="D42" t="s">
        <v>25</v>
      </c>
      <c r="E42" t="s">
        <v>26</v>
      </c>
      <c r="F42" t="s">
        <v>27</v>
      </c>
    </row>
    <row r="43" spans="4:12" x14ac:dyDescent="0.3">
      <c r="D43">
        <v>1</v>
      </c>
      <c r="E43">
        <v>14580.432299861177</v>
      </c>
      <c r="F43">
        <v>24762.567700138825</v>
      </c>
    </row>
    <row r="44" spans="4:12" x14ac:dyDescent="0.3">
      <c r="D44">
        <v>2</v>
      </c>
      <c r="E44">
        <v>17231.419990745027</v>
      </c>
      <c r="F44">
        <v>28973.580009254973</v>
      </c>
    </row>
    <row r="45" spans="4:12" x14ac:dyDescent="0.3">
      <c r="D45">
        <v>3</v>
      </c>
      <c r="E45">
        <v>19882.407681628876</v>
      </c>
      <c r="F45">
        <v>17848.592318371124</v>
      </c>
    </row>
    <row r="46" spans="4:12" x14ac:dyDescent="0.3">
      <c r="D46">
        <v>4</v>
      </c>
      <c r="E46">
        <v>26509.876908838502</v>
      </c>
      <c r="F46">
        <v>17015.123091161498</v>
      </c>
    </row>
    <row r="47" spans="4:12" x14ac:dyDescent="0.3">
      <c r="D47">
        <v>5</v>
      </c>
      <c r="E47">
        <v>29160.864599722354</v>
      </c>
      <c r="F47">
        <v>10730.135400277646</v>
      </c>
    </row>
    <row r="48" spans="4:12" x14ac:dyDescent="0.3">
      <c r="D48">
        <v>6</v>
      </c>
      <c r="E48">
        <v>38439.321517815828</v>
      </c>
      <c r="F48">
        <v>18202.678482184172</v>
      </c>
    </row>
    <row r="49" spans="4:6" x14ac:dyDescent="0.3">
      <c r="D49">
        <v>7</v>
      </c>
      <c r="E49">
        <v>39764.815363257752</v>
      </c>
      <c r="F49">
        <v>20385.184636742248</v>
      </c>
    </row>
    <row r="50" spans="4:6" x14ac:dyDescent="0.3">
      <c r="D50">
        <v>8</v>
      </c>
      <c r="E50">
        <v>42415.803054141608</v>
      </c>
      <c r="F50">
        <v>12029.196945858392</v>
      </c>
    </row>
    <row r="51" spans="4:6" x14ac:dyDescent="0.3">
      <c r="D51">
        <v>9</v>
      </c>
      <c r="E51">
        <v>42415.803054141608</v>
      </c>
      <c r="F51">
        <v>22029.196945858392</v>
      </c>
    </row>
    <row r="52" spans="4:6" x14ac:dyDescent="0.3">
      <c r="D52">
        <v>10</v>
      </c>
      <c r="E52">
        <v>49043.27228135123</v>
      </c>
      <c r="F52">
        <v>8145.72771864877</v>
      </c>
    </row>
    <row r="53" spans="4:6" x14ac:dyDescent="0.3">
      <c r="D53">
        <v>11</v>
      </c>
      <c r="E53">
        <v>51694.259972235079</v>
      </c>
      <c r="F53">
        <v>11523.740027764921</v>
      </c>
    </row>
    <row r="54" spans="4:6" x14ac:dyDescent="0.3">
      <c r="D54">
        <v>12</v>
      </c>
      <c r="E54">
        <v>53019.753817677003</v>
      </c>
      <c r="F54">
        <v>2774.2461823229969</v>
      </c>
    </row>
    <row r="55" spans="4:6" x14ac:dyDescent="0.3">
      <c r="D55">
        <v>13</v>
      </c>
      <c r="E55">
        <v>53019.753817677003</v>
      </c>
      <c r="F55">
        <v>3937.2461823229969</v>
      </c>
    </row>
    <row r="56" spans="4:6" x14ac:dyDescent="0.3">
      <c r="D56">
        <v>14</v>
      </c>
      <c r="E56">
        <v>54345.24766311892</v>
      </c>
      <c r="F56">
        <v>2735.7523368810798</v>
      </c>
    </row>
    <row r="57" spans="4:6" x14ac:dyDescent="0.3">
      <c r="D57">
        <v>15</v>
      </c>
      <c r="E57">
        <v>59647.223044886632</v>
      </c>
      <c r="F57">
        <v>1463.7769551133679</v>
      </c>
    </row>
    <row r="58" spans="4:6" x14ac:dyDescent="0.3">
      <c r="D58">
        <v>16</v>
      </c>
      <c r="E58">
        <v>64949.198426654337</v>
      </c>
      <c r="F58">
        <v>2988.8015733456632</v>
      </c>
    </row>
    <row r="59" spans="4:6" x14ac:dyDescent="0.3">
      <c r="D59">
        <v>17</v>
      </c>
      <c r="E59">
        <v>67600.186117538178</v>
      </c>
      <c r="F59">
        <v>-1571.1861175381782</v>
      </c>
    </row>
    <row r="60" spans="4:6" x14ac:dyDescent="0.3">
      <c r="D60">
        <v>18</v>
      </c>
      <c r="E60">
        <v>70251.173808422027</v>
      </c>
      <c r="F60">
        <v>12836.826191577973</v>
      </c>
    </row>
    <row r="61" spans="4:6" x14ac:dyDescent="0.3">
      <c r="D61">
        <v>19</v>
      </c>
      <c r="E61">
        <v>78204.136881073588</v>
      </c>
      <c r="F61">
        <v>3158.8631189264124</v>
      </c>
    </row>
    <row r="62" spans="4:6" x14ac:dyDescent="0.3">
      <c r="D62">
        <v>20</v>
      </c>
      <c r="E62">
        <v>79529.630726515505</v>
      </c>
      <c r="F62">
        <v>14410.369273484495</v>
      </c>
    </row>
    <row r="63" spans="4:6" x14ac:dyDescent="0.3">
      <c r="D63">
        <v>21</v>
      </c>
      <c r="E63">
        <v>90133.581490050899</v>
      </c>
      <c r="F63">
        <v>1604.4185099491006</v>
      </c>
    </row>
    <row r="64" spans="4:6" x14ac:dyDescent="0.3">
      <c r="D64">
        <v>22</v>
      </c>
      <c r="E64">
        <v>94110.06302637668</v>
      </c>
      <c r="F64">
        <v>4162.9369736233202</v>
      </c>
    </row>
    <row r="65" spans="4:6" x14ac:dyDescent="0.3">
      <c r="D65">
        <v>23</v>
      </c>
      <c r="E65">
        <v>104714.01378991209</v>
      </c>
      <c r="F65">
        <v>-3412.0137899120891</v>
      </c>
    </row>
    <row r="66" spans="4:6" x14ac:dyDescent="0.3">
      <c r="D66">
        <v>24</v>
      </c>
      <c r="E66">
        <v>108690.49532623784</v>
      </c>
      <c r="F66">
        <v>5121.5046737621597</v>
      </c>
    </row>
    <row r="67" spans="4:6" x14ac:dyDescent="0.3">
      <c r="D67">
        <v>25</v>
      </c>
      <c r="E67">
        <v>115317.96455344747</v>
      </c>
      <c r="F67">
        <v>-5886.9645534474694</v>
      </c>
    </row>
    <row r="68" spans="4:6" x14ac:dyDescent="0.3">
      <c r="D68">
        <v>26</v>
      </c>
      <c r="E68">
        <v>119294.44608977326</v>
      </c>
      <c r="F68">
        <v>-13712.446089773264</v>
      </c>
    </row>
    <row r="69" spans="4:6" x14ac:dyDescent="0.3">
      <c r="D69">
        <v>27</v>
      </c>
      <c r="E69">
        <v>125921.91531698288</v>
      </c>
      <c r="F69">
        <v>-8952.9153169828787</v>
      </c>
    </row>
    <row r="70" spans="4:6" x14ac:dyDescent="0.3">
      <c r="D70">
        <v>28</v>
      </c>
      <c r="E70">
        <v>127247.4091624248</v>
      </c>
      <c r="F70">
        <v>-14612.409162424796</v>
      </c>
    </row>
    <row r="71" spans="4:6" x14ac:dyDescent="0.3">
      <c r="D71">
        <v>29</v>
      </c>
      <c r="E71">
        <v>136525.86608051829</v>
      </c>
      <c r="F71">
        <v>-14134.866080518288</v>
      </c>
    </row>
    <row r="72" spans="4:6" x14ac:dyDescent="0.3">
      <c r="D72">
        <v>30</v>
      </c>
      <c r="E72">
        <v>139176.85377140212</v>
      </c>
      <c r="F72">
        <v>-17304.853771402122</v>
      </c>
    </row>
  </sheetData>
  <autoFilter ref="A1:B31" xr:uid="{00000000-0009-0000-0000-000000000000}"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FC7634EE-0FCF-46C8-B2A6-04E01FEBF54E}">
          <xm:f>Salary_Data!1:1048576</xm:f>
        </x15:webExtension>
        <x15:webExtension appRef="{595E9984-B4BC-48C1-925D-1EDBC4C859BA}">
          <xm:f>Salary_Data!$B$1:$B$31</xm:f>
        </x15:webExtension>
        <x15:webExtension appRef="{E6F76645-9D12-40B7-9FDB-1223BD9D16CA}">
          <xm:f>Salary_Data!$A$1:$A$31</xm:f>
        </x15:webExtension>
        <x15:webExtension appRef="{62EB56BF-87E8-42E4-B5E1-F76D55FF886F}">
          <xm:f>Salary_Data!$D$19:$M$73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7918-151F-4710-B22C-BD8447121916}">
  <dimension ref="A1:C60"/>
  <sheetViews>
    <sheetView workbookViewId="0"/>
  </sheetViews>
  <sheetFormatPr defaultRowHeight="14.4" x14ac:dyDescent="0.3"/>
  <sheetData>
    <row r="1" spans="1:3" x14ac:dyDescent="0.3">
      <c r="A1">
        <v>1.1000000000000001</v>
      </c>
      <c r="B1">
        <v>24762.567700138825</v>
      </c>
      <c r="C1">
        <v>0</v>
      </c>
    </row>
    <row r="2" spans="1:3" x14ac:dyDescent="0.3">
      <c r="A2">
        <v>1.3</v>
      </c>
      <c r="B2">
        <v>28973.580009254973</v>
      </c>
      <c r="C2">
        <v>0</v>
      </c>
    </row>
    <row r="3" spans="1:3" x14ac:dyDescent="0.3">
      <c r="A3">
        <v>1.5</v>
      </c>
      <c r="B3">
        <v>17848.592318371124</v>
      </c>
      <c r="C3">
        <v>0</v>
      </c>
    </row>
    <row r="4" spans="1:3" x14ac:dyDescent="0.3">
      <c r="A4">
        <v>2</v>
      </c>
      <c r="B4">
        <v>17015.123091161498</v>
      </c>
      <c r="C4">
        <v>0</v>
      </c>
    </row>
    <row r="5" spans="1:3" x14ac:dyDescent="0.3">
      <c r="A5">
        <v>2.2000000000000002</v>
      </c>
      <c r="B5">
        <v>10730.135400277646</v>
      </c>
      <c r="C5">
        <v>0</v>
      </c>
    </row>
    <row r="6" spans="1:3" x14ac:dyDescent="0.3">
      <c r="A6">
        <v>2.9</v>
      </c>
      <c r="B6">
        <v>18202.678482184172</v>
      </c>
      <c r="C6">
        <v>0</v>
      </c>
    </row>
    <row r="7" spans="1:3" x14ac:dyDescent="0.3">
      <c r="A7">
        <v>3</v>
      </c>
      <c r="B7">
        <v>20385.184636742248</v>
      </c>
      <c r="C7">
        <v>0</v>
      </c>
    </row>
    <row r="8" spans="1:3" x14ac:dyDescent="0.3">
      <c r="A8">
        <v>3.2</v>
      </c>
      <c r="B8">
        <v>12029.196945858392</v>
      </c>
      <c r="C8">
        <v>0</v>
      </c>
    </row>
    <row r="9" spans="1:3" x14ac:dyDescent="0.3">
      <c r="A9">
        <v>3.2</v>
      </c>
      <c r="B9">
        <v>22029.196945858392</v>
      </c>
      <c r="C9">
        <v>0</v>
      </c>
    </row>
    <row r="10" spans="1:3" x14ac:dyDescent="0.3">
      <c r="A10">
        <v>3.7</v>
      </c>
      <c r="B10">
        <v>8145.72771864877</v>
      </c>
      <c r="C10">
        <v>0</v>
      </c>
    </row>
    <row r="11" spans="1:3" x14ac:dyDescent="0.3">
      <c r="A11">
        <v>3.9</v>
      </c>
      <c r="B11">
        <v>11523.740027764919</v>
      </c>
      <c r="C11">
        <v>0</v>
      </c>
    </row>
    <row r="12" spans="1:3" x14ac:dyDescent="0.3">
      <c r="A12">
        <v>4</v>
      </c>
      <c r="B12">
        <v>2774.2461823229969</v>
      </c>
      <c r="C12">
        <v>0</v>
      </c>
    </row>
    <row r="13" spans="1:3" x14ac:dyDescent="0.3">
      <c r="A13">
        <v>4</v>
      </c>
      <c r="B13">
        <v>3937.2461823229969</v>
      </c>
      <c r="C13">
        <v>0</v>
      </c>
    </row>
    <row r="14" spans="1:3" x14ac:dyDescent="0.3">
      <c r="A14">
        <v>4.0999999999999996</v>
      </c>
      <c r="B14">
        <v>2735.7523368810798</v>
      </c>
      <c r="C14">
        <v>0</v>
      </c>
    </row>
    <row r="15" spans="1:3" x14ac:dyDescent="0.3">
      <c r="A15">
        <v>4.5</v>
      </c>
      <c r="B15">
        <v>1463.7769551133681</v>
      </c>
      <c r="C15">
        <v>0</v>
      </c>
    </row>
    <row r="16" spans="1:3" x14ac:dyDescent="0.3">
      <c r="A16">
        <v>4.9000000000000004</v>
      </c>
      <c r="B16">
        <v>2988.8015733456632</v>
      </c>
      <c r="C16">
        <v>0</v>
      </c>
    </row>
    <row r="17" spans="1:3" x14ac:dyDescent="0.3">
      <c r="A17">
        <v>5.0999999999999996</v>
      </c>
      <c r="B17">
        <v>-1571.1861175381782</v>
      </c>
      <c r="C17">
        <v>0</v>
      </c>
    </row>
    <row r="18" spans="1:3" x14ac:dyDescent="0.3">
      <c r="A18">
        <v>5.3</v>
      </c>
      <c r="B18">
        <v>12836.826191577971</v>
      </c>
      <c r="C18">
        <v>0</v>
      </c>
    </row>
    <row r="19" spans="1:3" x14ac:dyDescent="0.3">
      <c r="A19">
        <v>5.9</v>
      </c>
      <c r="B19">
        <v>3158.8631189264124</v>
      </c>
      <c r="C19">
        <v>0</v>
      </c>
    </row>
    <row r="20" spans="1:3" x14ac:dyDescent="0.3">
      <c r="A20">
        <v>6</v>
      </c>
      <c r="B20">
        <v>14410.369273484495</v>
      </c>
      <c r="C20">
        <v>0</v>
      </c>
    </row>
    <row r="21" spans="1:3" x14ac:dyDescent="0.3">
      <c r="A21">
        <v>6.8</v>
      </c>
      <c r="B21">
        <v>1604.4185099491006</v>
      </c>
      <c r="C21">
        <v>0</v>
      </c>
    </row>
    <row r="22" spans="1:3" x14ac:dyDescent="0.3">
      <c r="A22">
        <v>7.1</v>
      </c>
      <c r="B22">
        <v>4162.9369736233202</v>
      </c>
      <c r="C22">
        <v>0</v>
      </c>
    </row>
    <row r="23" spans="1:3" x14ac:dyDescent="0.3">
      <c r="A23">
        <v>7.9</v>
      </c>
      <c r="B23">
        <v>-3412.0137899120891</v>
      </c>
      <c r="C23">
        <v>0</v>
      </c>
    </row>
    <row r="24" spans="1:3" x14ac:dyDescent="0.3">
      <c r="A24">
        <v>8.1999999999999993</v>
      </c>
      <c r="B24">
        <v>5121.5046737621597</v>
      </c>
      <c r="C24">
        <v>0</v>
      </c>
    </row>
    <row r="25" spans="1:3" x14ac:dyDescent="0.3">
      <c r="A25">
        <v>8.6999999999999993</v>
      </c>
      <c r="B25">
        <v>-5886.9645534474694</v>
      </c>
      <c r="C25">
        <v>0</v>
      </c>
    </row>
    <row r="26" spans="1:3" x14ac:dyDescent="0.3">
      <c r="A26">
        <v>9</v>
      </c>
      <c r="B26">
        <v>-13712.446089773264</v>
      </c>
      <c r="C26">
        <v>0</v>
      </c>
    </row>
    <row r="27" spans="1:3" x14ac:dyDescent="0.3">
      <c r="A27">
        <v>9.5</v>
      </c>
      <c r="B27">
        <v>-8952.9153169828787</v>
      </c>
      <c r="C27">
        <v>0</v>
      </c>
    </row>
    <row r="28" spans="1:3" x14ac:dyDescent="0.3">
      <c r="A28">
        <v>9.6</v>
      </c>
      <c r="B28">
        <v>-14612.409162424796</v>
      </c>
      <c r="C28">
        <v>0</v>
      </c>
    </row>
    <row r="29" spans="1:3" x14ac:dyDescent="0.3">
      <c r="A29">
        <v>10.3</v>
      </c>
      <c r="B29">
        <v>-14134.866080518288</v>
      </c>
      <c r="C29">
        <v>0</v>
      </c>
    </row>
    <row r="30" spans="1:3" x14ac:dyDescent="0.3">
      <c r="A30">
        <v>10.5</v>
      </c>
      <c r="B30">
        <v>-17304.853771402122</v>
      </c>
      <c r="C30">
        <v>0</v>
      </c>
    </row>
    <row r="31" spans="1:3" x14ac:dyDescent="0.3">
      <c r="A31">
        <v>1.1000000000000001</v>
      </c>
      <c r="B31">
        <v>14580.432299861175</v>
      </c>
      <c r="C31">
        <v>37731</v>
      </c>
    </row>
    <row r="32" spans="1:3" x14ac:dyDescent="0.3">
      <c r="A32">
        <v>1.3</v>
      </c>
      <c r="B32">
        <v>17231.419990745027</v>
      </c>
      <c r="C32">
        <v>39343</v>
      </c>
    </row>
    <row r="33" spans="1:3" x14ac:dyDescent="0.3">
      <c r="A33">
        <v>1.5</v>
      </c>
      <c r="B33">
        <v>19882.407681628876</v>
      </c>
      <c r="C33">
        <v>39891</v>
      </c>
    </row>
    <row r="34" spans="1:3" x14ac:dyDescent="0.3">
      <c r="A34">
        <v>2</v>
      </c>
      <c r="B34">
        <v>26509.876908838502</v>
      </c>
      <c r="C34">
        <v>43525</v>
      </c>
    </row>
    <row r="35" spans="1:3" x14ac:dyDescent="0.3">
      <c r="A35">
        <v>2.2000000000000002</v>
      </c>
      <c r="B35">
        <v>29160.86459972235</v>
      </c>
      <c r="C35">
        <v>46205</v>
      </c>
    </row>
    <row r="36" spans="1:3" x14ac:dyDescent="0.3">
      <c r="A36">
        <v>2.9</v>
      </c>
      <c r="B36">
        <v>38439.321517815828</v>
      </c>
      <c r="C36">
        <v>54445</v>
      </c>
    </row>
    <row r="37" spans="1:3" x14ac:dyDescent="0.3">
      <c r="A37">
        <v>3</v>
      </c>
      <c r="B37">
        <v>39764.815363257752</v>
      </c>
      <c r="C37">
        <v>55794</v>
      </c>
    </row>
    <row r="38" spans="1:3" x14ac:dyDescent="0.3">
      <c r="A38">
        <v>3.2</v>
      </c>
      <c r="B38">
        <v>42415.803054141608</v>
      </c>
      <c r="C38">
        <v>56642</v>
      </c>
    </row>
    <row r="39" spans="1:3" x14ac:dyDescent="0.3">
      <c r="A39">
        <v>3.2</v>
      </c>
      <c r="B39">
        <v>42415.803054141608</v>
      </c>
      <c r="C39">
        <v>56957</v>
      </c>
    </row>
    <row r="40" spans="1:3" x14ac:dyDescent="0.3">
      <c r="A40">
        <v>3.7</v>
      </c>
      <c r="B40">
        <v>49043.27228135123</v>
      </c>
      <c r="C40">
        <v>57081</v>
      </c>
    </row>
    <row r="41" spans="1:3" x14ac:dyDescent="0.3">
      <c r="A41">
        <v>3.9</v>
      </c>
      <c r="B41">
        <v>51694.259972235079</v>
      </c>
      <c r="C41">
        <v>57189</v>
      </c>
    </row>
    <row r="42" spans="1:3" x14ac:dyDescent="0.3">
      <c r="A42">
        <v>4</v>
      </c>
      <c r="B42">
        <v>53019.753817677003</v>
      </c>
      <c r="C42">
        <v>60150</v>
      </c>
    </row>
    <row r="43" spans="1:3" x14ac:dyDescent="0.3">
      <c r="A43">
        <v>4</v>
      </c>
      <c r="B43">
        <v>53019.753817677003</v>
      </c>
      <c r="C43">
        <v>61111</v>
      </c>
    </row>
    <row r="44" spans="1:3" x14ac:dyDescent="0.3">
      <c r="A44">
        <v>4.0999999999999996</v>
      </c>
      <c r="B44">
        <v>54345.24766311892</v>
      </c>
      <c r="C44">
        <v>63218</v>
      </c>
    </row>
    <row r="45" spans="1:3" x14ac:dyDescent="0.3">
      <c r="A45">
        <v>4.5</v>
      </c>
      <c r="B45">
        <v>59647.223044886632</v>
      </c>
      <c r="C45">
        <v>64445</v>
      </c>
    </row>
    <row r="46" spans="1:3" x14ac:dyDescent="0.3">
      <c r="A46">
        <v>4.9000000000000004</v>
      </c>
      <c r="B46">
        <v>64949.198426654337</v>
      </c>
      <c r="C46">
        <v>66029</v>
      </c>
    </row>
    <row r="47" spans="1:3" x14ac:dyDescent="0.3">
      <c r="A47">
        <v>5.0999999999999996</v>
      </c>
      <c r="B47">
        <v>67600.186117538178</v>
      </c>
      <c r="C47">
        <v>67938</v>
      </c>
    </row>
    <row r="48" spans="1:3" x14ac:dyDescent="0.3">
      <c r="A48">
        <v>5.3</v>
      </c>
      <c r="B48">
        <v>70251.173808422027</v>
      </c>
      <c r="C48">
        <v>81363</v>
      </c>
    </row>
    <row r="49" spans="1:3" x14ac:dyDescent="0.3">
      <c r="A49">
        <v>5.9</v>
      </c>
      <c r="B49">
        <v>78204.136881073588</v>
      </c>
      <c r="C49">
        <v>83088</v>
      </c>
    </row>
    <row r="50" spans="1:3" x14ac:dyDescent="0.3">
      <c r="A50">
        <v>6</v>
      </c>
      <c r="B50">
        <v>79529.630726515505</v>
      </c>
      <c r="C50">
        <v>91738</v>
      </c>
    </row>
    <row r="51" spans="1:3" x14ac:dyDescent="0.3">
      <c r="A51">
        <v>6.8</v>
      </c>
      <c r="B51">
        <v>90133.581490050899</v>
      </c>
      <c r="C51">
        <v>93940</v>
      </c>
    </row>
    <row r="52" spans="1:3" x14ac:dyDescent="0.3">
      <c r="A52">
        <v>7.1</v>
      </c>
      <c r="B52">
        <v>94110.06302637668</v>
      </c>
      <c r="C52">
        <v>98273</v>
      </c>
    </row>
    <row r="53" spans="1:3" x14ac:dyDescent="0.3">
      <c r="A53">
        <v>7.9</v>
      </c>
      <c r="B53">
        <v>104714.01378991207</v>
      </c>
      <c r="C53">
        <v>101302</v>
      </c>
    </row>
    <row r="54" spans="1:3" x14ac:dyDescent="0.3">
      <c r="A54">
        <v>8.1999999999999993</v>
      </c>
      <c r="B54">
        <v>108690.49532623784</v>
      </c>
      <c r="C54">
        <v>105582</v>
      </c>
    </row>
    <row r="55" spans="1:3" x14ac:dyDescent="0.3">
      <c r="A55">
        <v>8.6999999999999993</v>
      </c>
      <c r="B55">
        <v>115317.96455344748</v>
      </c>
      <c r="C55">
        <v>109431</v>
      </c>
    </row>
    <row r="56" spans="1:3" x14ac:dyDescent="0.3">
      <c r="A56">
        <v>9</v>
      </c>
      <c r="B56">
        <v>119294.44608977326</v>
      </c>
      <c r="C56">
        <v>112635</v>
      </c>
    </row>
    <row r="57" spans="1:3" x14ac:dyDescent="0.3">
      <c r="A57">
        <v>9.5</v>
      </c>
      <c r="B57">
        <v>125921.91531698288</v>
      </c>
      <c r="C57">
        <v>113812</v>
      </c>
    </row>
    <row r="58" spans="1:3" x14ac:dyDescent="0.3">
      <c r="A58">
        <v>9.6</v>
      </c>
      <c r="B58">
        <v>127247.4091624248</v>
      </c>
      <c r="C58">
        <v>116969</v>
      </c>
    </row>
    <row r="59" spans="1:3" x14ac:dyDescent="0.3">
      <c r="A59">
        <v>10.3</v>
      </c>
      <c r="B59">
        <v>136525.86608051829</v>
      </c>
      <c r="C59">
        <v>121872</v>
      </c>
    </row>
    <row r="60" spans="1:3" x14ac:dyDescent="0.3">
      <c r="A60">
        <v>10.5</v>
      </c>
      <c r="B60">
        <v>139176.85377140212</v>
      </c>
      <c r="C60">
        <v>122391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5991-025B-4FE6-BB42-1C9A07E2AB66}">
  <dimension ref="A1:C60"/>
  <sheetViews>
    <sheetView workbookViewId="0"/>
  </sheetViews>
  <sheetFormatPr defaultRowHeight="14.4" x14ac:dyDescent="0.3"/>
  <sheetData>
    <row r="1" spans="1:3" x14ac:dyDescent="0.3">
      <c r="A1">
        <v>1.1000000000000001</v>
      </c>
      <c r="B1">
        <v>24762.567700138825</v>
      </c>
      <c r="C1">
        <v>0</v>
      </c>
    </row>
    <row r="2" spans="1:3" x14ac:dyDescent="0.3">
      <c r="A2">
        <v>1.3</v>
      </c>
      <c r="B2">
        <v>28973.580009254973</v>
      </c>
      <c r="C2">
        <v>0</v>
      </c>
    </row>
    <row r="3" spans="1:3" x14ac:dyDescent="0.3">
      <c r="A3">
        <v>1.5</v>
      </c>
      <c r="B3">
        <v>17848.592318371124</v>
      </c>
      <c r="C3">
        <v>0</v>
      </c>
    </row>
    <row r="4" spans="1:3" x14ac:dyDescent="0.3">
      <c r="A4">
        <v>2</v>
      </c>
      <c r="B4">
        <v>17015.123091161498</v>
      </c>
      <c r="C4">
        <v>0</v>
      </c>
    </row>
    <row r="5" spans="1:3" x14ac:dyDescent="0.3">
      <c r="A5">
        <v>2.2000000000000002</v>
      </c>
      <c r="B5">
        <v>10730.135400277646</v>
      </c>
      <c r="C5">
        <v>0</v>
      </c>
    </row>
    <row r="6" spans="1:3" x14ac:dyDescent="0.3">
      <c r="A6">
        <v>2.9</v>
      </c>
      <c r="B6">
        <v>18202.678482184172</v>
      </c>
      <c r="C6">
        <v>0</v>
      </c>
    </row>
    <row r="7" spans="1:3" x14ac:dyDescent="0.3">
      <c r="A7">
        <v>3</v>
      </c>
      <c r="B7">
        <v>20385.184636742248</v>
      </c>
      <c r="C7">
        <v>0</v>
      </c>
    </row>
    <row r="8" spans="1:3" x14ac:dyDescent="0.3">
      <c r="A8">
        <v>3.2</v>
      </c>
      <c r="B8">
        <v>12029.196945858392</v>
      </c>
      <c r="C8">
        <v>0</v>
      </c>
    </row>
    <row r="9" spans="1:3" x14ac:dyDescent="0.3">
      <c r="A9">
        <v>3.2</v>
      </c>
      <c r="B9">
        <v>22029.196945858392</v>
      </c>
      <c r="C9">
        <v>0</v>
      </c>
    </row>
    <row r="10" spans="1:3" x14ac:dyDescent="0.3">
      <c r="A10">
        <v>3.7</v>
      </c>
      <c r="B10">
        <v>8145.72771864877</v>
      </c>
      <c r="C10">
        <v>0</v>
      </c>
    </row>
    <row r="11" spans="1:3" x14ac:dyDescent="0.3">
      <c r="A11">
        <v>3.9</v>
      </c>
      <c r="B11">
        <v>11523.740027764919</v>
      </c>
      <c r="C11">
        <v>0</v>
      </c>
    </row>
    <row r="12" spans="1:3" x14ac:dyDescent="0.3">
      <c r="A12">
        <v>4</v>
      </c>
      <c r="B12">
        <v>2774.2461823229969</v>
      </c>
      <c r="C12">
        <v>0</v>
      </c>
    </row>
    <row r="13" spans="1:3" x14ac:dyDescent="0.3">
      <c r="A13">
        <v>4</v>
      </c>
      <c r="B13">
        <v>3937.2461823229969</v>
      </c>
      <c r="C13">
        <v>0</v>
      </c>
    </row>
    <row r="14" spans="1:3" x14ac:dyDescent="0.3">
      <c r="A14">
        <v>4.0999999999999996</v>
      </c>
      <c r="B14">
        <v>2735.7523368810798</v>
      </c>
      <c r="C14">
        <v>0</v>
      </c>
    </row>
    <row r="15" spans="1:3" x14ac:dyDescent="0.3">
      <c r="A15">
        <v>4.5</v>
      </c>
      <c r="B15">
        <v>1463.7769551133681</v>
      </c>
      <c r="C15">
        <v>0</v>
      </c>
    </row>
    <row r="16" spans="1:3" x14ac:dyDescent="0.3">
      <c r="A16">
        <v>4.9000000000000004</v>
      </c>
      <c r="B16">
        <v>2988.8015733456632</v>
      </c>
      <c r="C16">
        <v>0</v>
      </c>
    </row>
    <row r="17" spans="1:3" x14ac:dyDescent="0.3">
      <c r="A17">
        <v>5.0999999999999996</v>
      </c>
      <c r="B17">
        <v>-1571.1861175381782</v>
      </c>
      <c r="C17">
        <v>0</v>
      </c>
    </row>
    <row r="18" spans="1:3" x14ac:dyDescent="0.3">
      <c r="A18">
        <v>5.3</v>
      </c>
      <c r="B18">
        <v>12836.826191577971</v>
      </c>
      <c r="C18">
        <v>0</v>
      </c>
    </row>
    <row r="19" spans="1:3" x14ac:dyDescent="0.3">
      <c r="A19">
        <v>5.9</v>
      </c>
      <c r="B19">
        <v>3158.8631189264124</v>
      </c>
      <c r="C19">
        <v>0</v>
      </c>
    </row>
    <row r="20" spans="1:3" x14ac:dyDescent="0.3">
      <c r="A20">
        <v>6</v>
      </c>
      <c r="B20">
        <v>14410.369273484495</v>
      </c>
      <c r="C20">
        <v>0</v>
      </c>
    </row>
    <row r="21" spans="1:3" x14ac:dyDescent="0.3">
      <c r="A21">
        <v>6.8</v>
      </c>
      <c r="B21">
        <v>1604.4185099491006</v>
      </c>
      <c r="C21">
        <v>0</v>
      </c>
    </row>
    <row r="22" spans="1:3" x14ac:dyDescent="0.3">
      <c r="A22">
        <v>7.1</v>
      </c>
      <c r="B22">
        <v>4162.9369736233202</v>
      </c>
      <c r="C22">
        <v>0</v>
      </c>
    </row>
    <row r="23" spans="1:3" x14ac:dyDescent="0.3">
      <c r="A23">
        <v>7.9</v>
      </c>
      <c r="B23">
        <v>-3412.0137899120891</v>
      </c>
      <c r="C23">
        <v>0</v>
      </c>
    </row>
    <row r="24" spans="1:3" x14ac:dyDescent="0.3">
      <c r="A24">
        <v>8.1999999999999993</v>
      </c>
      <c r="B24">
        <v>5121.5046737621597</v>
      </c>
      <c r="C24">
        <v>0</v>
      </c>
    </row>
    <row r="25" spans="1:3" x14ac:dyDescent="0.3">
      <c r="A25">
        <v>8.6999999999999993</v>
      </c>
      <c r="B25">
        <v>-5886.9645534474694</v>
      </c>
      <c r="C25">
        <v>0</v>
      </c>
    </row>
    <row r="26" spans="1:3" x14ac:dyDescent="0.3">
      <c r="A26">
        <v>9</v>
      </c>
      <c r="B26">
        <v>-13712.446089773264</v>
      </c>
      <c r="C26">
        <v>0</v>
      </c>
    </row>
    <row r="27" spans="1:3" x14ac:dyDescent="0.3">
      <c r="A27">
        <v>9.5</v>
      </c>
      <c r="B27">
        <v>-8952.9153169828787</v>
      </c>
      <c r="C27">
        <v>0</v>
      </c>
    </row>
    <row r="28" spans="1:3" x14ac:dyDescent="0.3">
      <c r="A28">
        <v>9.6</v>
      </c>
      <c r="B28">
        <v>-14612.409162424796</v>
      </c>
      <c r="C28">
        <v>0</v>
      </c>
    </row>
    <row r="29" spans="1:3" x14ac:dyDescent="0.3">
      <c r="A29">
        <v>10.3</v>
      </c>
      <c r="B29">
        <v>-14134.866080518288</v>
      </c>
      <c r="C29">
        <v>0</v>
      </c>
    </row>
    <row r="30" spans="1:3" x14ac:dyDescent="0.3">
      <c r="A30">
        <v>10.5</v>
      </c>
      <c r="B30">
        <v>-17304.853771402122</v>
      </c>
      <c r="C30">
        <v>0</v>
      </c>
    </row>
    <row r="31" spans="1:3" x14ac:dyDescent="0.3">
      <c r="A31">
        <v>1.1000000000000001</v>
      </c>
      <c r="B31">
        <v>14580.432299861175</v>
      </c>
      <c r="C31">
        <v>39343</v>
      </c>
    </row>
    <row r="32" spans="1:3" x14ac:dyDescent="0.3">
      <c r="A32">
        <v>1.3</v>
      </c>
      <c r="B32">
        <v>17231.419990745027</v>
      </c>
      <c r="C32">
        <v>46205</v>
      </c>
    </row>
    <row r="33" spans="1:3" x14ac:dyDescent="0.3">
      <c r="A33">
        <v>1.5</v>
      </c>
      <c r="B33">
        <v>19882.407681628876</v>
      </c>
      <c r="C33">
        <v>37731</v>
      </c>
    </row>
    <row r="34" spans="1:3" x14ac:dyDescent="0.3">
      <c r="A34">
        <v>2</v>
      </c>
      <c r="B34">
        <v>26509.876908838502</v>
      </c>
      <c r="C34">
        <v>43525</v>
      </c>
    </row>
    <row r="35" spans="1:3" x14ac:dyDescent="0.3">
      <c r="A35">
        <v>2.2000000000000002</v>
      </c>
      <c r="B35">
        <v>29160.86459972235</v>
      </c>
      <c r="C35">
        <v>39891</v>
      </c>
    </row>
    <row r="36" spans="1:3" x14ac:dyDescent="0.3">
      <c r="A36">
        <v>2.9</v>
      </c>
      <c r="B36">
        <v>38439.321517815828</v>
      </c>
      <c r="C36">
        <v>56642</v>
      </c>
    </row>
    <row r="37" spans="1:3" x14ac:dyDescent="0.3">
      <c r="A37">
        <v>3</v>
      </c>
      <c r="B37">
        <v>39764.815363257752</v>
      </c>
      <c r="C37">
        <v>60150</v>
      </c>
    </row>
    <row r="38" spans="1:3" x14ac:dyDescent="0.3">
      <c r="A38">
        <v>3.2</v>
      </c>
      <c r="B38">
        <v>42415.803054141608</v>
      </c>
      <c r="C38">
        <v>54445</v>
      </c>
    </row>
    <row r="39" spans="1:3" x14ac:dyDescent="0.3">
      <c r="A39">
        <v>3.2</v>
      </c>
      <c r="B39">
        <v>42415.803054141608</v>
      </c>
      <c r="C39">
        <v>64445</v>
      </c>
    </row>
    <row r="40" spans="1:3" x14ac:dyDescent="0.3">
      <c r="A40">
        <v>3.7</v>
      </c>
      <c r="B40">
        <v>49043.27228135123</v>
      </c>
      <c r="C40">
        <v>57189</v>
      </c>
    </row>
    <row r="41" spans="1:3" x14ac:dyDescent="0.3">
      <c r="A41">
        <v>3.9</v>
      </c>
      <c r="B41">
        <v>51694.259972235079</v>
      </c>
      <c r="C41">
        <v>63218</v>
      </c>
    </row>
    <row r="42" spans="1:3" x14ac:dyDescent="0.3">
      <c r="A42">
        <v>4</v>
      </c>
      <c r="B42">
        <v>53019.753817677003</v>
      </c>
      <c r="C42">
        <v>55794</v>
      </c>
    </row>
    <row r="43" spans="1:3" x14ac:dyDescent="0.3">
      <c r="A43">
        <v>4</v>
      </c>
      <c r="B43">
        <v>53019.753817677003</v>
      </c>
      <c r="C43">
        <v>56957</v>
      </c>
    </row>
    <row r="44" spans="1:3" x14ac:dyDescent="0.3">
      <c r="A44">
        <v>4.0999999999999996</v>
      </c>
      <c r="B44">
        <v>54345.24766311892</v>
      </c>
      <c r="C44">
        <v>57081</v>
      </c>
    </row>
    <row r="45" spans="1:3" x14ac:dyDescent="0.3">
      <c r="A45">
        <v>4.5</v>
      </c>
      <c r="B45">
        <v>59647.223044886632</v>
      </c>
      <c r="C45">
        <v>61111</v>
      </c>
    </row>
    <row r="46" spans="1:3" x14ac:dyDescent="0.3">
      <c r="A46">
        <v>4.9000000000000004</v>
      </c>
      <c r="B46">
        <v>64949.198426654337</v>
      </c>
      <c r="C46">
        <v>67938</v>
      </c>
    </row>
    <row r="47" spans="1:3" x14ac:dyDescent="0.3">
      <c r="A47">
        <v>5.0999999999999996</v>
      </c>
      <c r="B47">
        <v>67600.186117538178</v>
      </c>
      <c r="C47">
        <v>66029</v>
      </c>
    </row>
    <row r="48" spans="1:3" x14ac:dyDescent="0.3">
      <c r="A48">
        <v>5.3</v>
      </c>
      <c r="B48">
        <v>70251.173808422027</v>
      </c>
      <c r="C48">
        <v>83088</v>
      </c>
    </row>
    <row r="49" spans="1:3" x14ac:dyDescent="0.3">
      <c r="A49">
        <v>5.9</v>
      </c>
      <c r="B49">
        <v>78204.136881073588</v>
      </c>
      <c r="C49">
        <v>81363</v>
      </c>
    </row>
    <row r="50" spans="1:3" x14ac:dyDescent="0.3">
      <c r="A50">
        <v>6</v>
      </c>
      <c r="B50">
        <v>79529.630726515505</v>
      </c>
      <c r="C50">
        <v>93940</v>
      </c>
    </row>
    <row r="51" spans="1:3" x14ac:dyDescent="0.3">
      <c r="A51">
        <v>6.8</v>
      </c>
      <c r="B51">
        <v>90133.581490050899</v>
      </c>
      <c r="C51">
        <v>91738</v>
      </c>
    </row>
    <row r="52" spans="1:3" x14ac:dyDescent="0.3">
      <c r="A52">
        <v>7.1</v>
      </c>
      <c r="B52">
        <v>94110.06302637668</v>
      </c>
      <c r="C52">
        <v>98273</v>
      </c>
    </row>
    <row r="53" spans="1:3" x14ac:dyDescent="0.3">
      <c r="A53">
        <v>7.9</v>
      </c>
      <c r="B53">
        <v>104714.01378991207</v>
      </c>
      <c r="C53">
        <v>101302</v>
      </c>
    </row>
    <row r="54" spans="1:3" x14ac:dyDescent="0.3">
      <c r="A54">
        <v>8.1999999999999993</v>
      </c>
      <c r="B54">
        <v>108690.49532623784</v>
      </c>
      <c r="C54">
        <v>113812</v>
      </c>
    </row>
    <row r="55" spans="1:3" x14ac:dyDescent="0.3">
      <c r="A55">
        <v>8.6999999999999993</v>
      </c>
      <c r="B55">
        <v>115317.96455344748</v>
      </c>
      <c r="C55">
        <v>109431</v>
      </c>
    </row>
    <row r="56" spans="1:3" x14ac:dyDescent="0.3">
      <c r="A56">
        <v>9</v>
      </c>
      <c r="B56">
        <v>119294.44608977326</v>
      </c>
      <c r="C56">
        <v>105582</v>
      </c>
    </row>
    <row r="57" spans="1:3" x14ac:dyDescent="0.3">
      <c r="A57">
        <v>9.5</v>
      </c>
      <c r="B57">
        <v>125921.91531698288</v>
      </c>
      <c r="C57">
        <v>116969</v>
      </c>
    </row>
    <row r="58" spans="1:3" x14ac:dyDescent="0.3">
      <c r="A58">
        <v>9.6</v>
      </c>
      <c r="B58">
        <v>127247.4091624248</v>
      </c>
      <c r="C58">
        <v>112635</v>
      </c>
    </row>
    <row r="59" spans="1:3" x14ac:dyDescent="0.3">
      <c r="A59">
        <v>10.3</v>
      </c>
      <c r="B59">
        <v>136525.86608051829</v>
      </c>
      <c r="C59">
        <v>122391</v>
      </c>
    </row>
    <row r="60" spans="1:3" x14ac:dyDescent="0.3">
      <c r="A60">
        <v>10.5</v>
      </c>
      <c r="B60">
        <v>139176.85377140212</v>
      </c>
      <c r="C60">
        <v>121872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6EED-0BAC-4FE9-AD04-43BC24EEECD9}">
  <dimension ref="A1:C60"/>
  <sheetViews>
    <sheetView workbookViewId="0"/>
  </sheetViews>
  <sheetFormatPr defaultRowHeight="14.4" x14ac:dyDescent="0.3"/>
  <sheetData>
    <row r="1" spans="1:3" x14ac:dyDescent="0.3">
      <c r="A1">
        <v>1.1000000000000001</v>
      </c>
      <c r="B1">
        <v>24762.567700138825</v>
      </c>
      <c r="C1">
        <v>0</v>
      </c>
    </row>
    <row r="2" spans="1:3" x14ac:dyDescent="0.3">
      <c r="A2">
        <v>1.3</v>
      </c>
      <c r="B2">
        <v>28973.580009254973</v>
      </c>
      <c r="C2">
        <v>0</v>
      </c>
    </row>
    <row r="3" spans="1:3" x14ac:dyDescent="0.3">
      <c r="A3">
        <v>1.5</v>
      </c>
      <c r="B3">
        <v>17848.592318371124</v>
      </c>
      <c r="C3">
        <v>0</v>
      </c>
    </row>
    <row r="4" spans="1:3" x14ac:dyDescent="0.3">
      <c r="A4">
        <v>2</v>
      </c>
      <c r="B4">
        <v>17015.123091161498</v>
      </c>
      <c r="C4">
        <v>0</v>
      </c>
    </row>
    <row r="5" spans="1:3" x14ac:dyDescent="0.3">
      <c r="A5">
        <v>2.2000000000000002</v>
      </c>
      <c r="B5">
        <v>10730.135400277646</v>
      </c>
      <c r="C5">
        <v>0</v>
      </c>
    </row>
    <row r="6" spans="1:3" x14ac:dyDescent="0.3">
      <c r="A6">
        <v>2.9</v>
      </c>
      <c r="B6">
        <v>18202.678482184172</v>
      </c>
      <c r="C6">
        <v>0</v>
      </c>
    </row>
    <row r="7" spans="1:3" x14ac:dyDescent="0.3">
      <c r="A7">
        <v>3</v>
      </c>
      <c r="B7">
        <v>20385.184636742248</v>
      </c>
      <c r="C7">
        <v>0</v>
      </c>
    </row>
    <row r="8" spans="1:3" x14ac:dyDescent="0.3">
      <c r="A8">
        <v>3.2</v>
      </c>
      <c r="B8">
        <v>12029.196945858392</v>
      </c>
      <c r="C8">
        <v>0</v>
      </c>
    </row>
    <row r="9" spans="1:3" x14ac:dyDescent="0.3">
      <c r="A9">
        <v>3.2</v>
      </c>
      <c r="B9">
        <v>22029.196945858392</v>
      </c>
      <c r="C9">
        <v>0</v>
      </c>
    </row>
    <row r="10" spans="1:3" x14ac:dyDescent="0.3">
      <c r="A10">
        <v>3.7</v>
      </c>
      <c r="B10">
        <v>8145.72771864877</v>
      </c>
      <c r="C10">
        <v>0</v>
      </c>
    </row>
    <row r="11" spans="1:3" x14ac:dyDescent="0.3">
      <c r="A11">
        <v>3.9</v>
      </c>
      <c r="B11">
        <v>11523.740027764919</v>
      </c>
      <c r="C11">
        <v>0</v>
      </c>
    </row>
    <row r="12" spans="1:3" x14ac:dyDescent="0.3">
      <c r="A12">
        <v>4</v>
      </c>
      <c r="B12">
        <v>2774.2461823229969</v>
      </c>
      <c r="C12">
        <v>0</v>
      </c>
    </row>
    <row r="13" spans="1:3" x14ac:dyDescent="0.3">
      <c r="A13">
        <v>4</v>
      </c>
      <c r="B13">
        <v>3937.2461823229969</v>
      </c>
      <c r="C13">
        <v>0</v>
      </c>
    </row>
    <row r="14" spans="1:3" x14ac:dyDescent="0.3">
      <c r="A14">
        <v>4.0999999999999996</v>
      </c>
      <c r="B14">
        <v>2735.7523368810798</v>
      </c>
      <c r="C14">
        <v>0</v>
      </c>
    </row>
    <row r="15" spans="1:3" x14ac:dyDescent="0.3">
      <c r="A15">
        <v>4.5</v>
      </c>
      <c r="B15">
        <v>1463.7769551133681</v>
      </c>
      <c r="C15">
        <v>0</v>
      </c>
    </row>
    <row r="16" spans="1:3" x14ac:dyDescent="0.3">
      <c r="A16">
        <v>4.9000000000000004</v>
      </c>
      <c r="B16">
        <v>2988.8015733456632</v>
      </c>
      <c r="C16">
        <v>0</v>
      </c>
    </row>
    <row r="17" spans="1:3" x14ac:dyDescent="0.3">
      <c r="A17">
        <v>5.0999999999999996</v>
      </c>
      <c r="B17">
        <v>-1571.1861175381782</v>
      </c>
      <c r="C17">
        <v>0</v>
      </c>
    </row>
    <row r="18" spans="1:3" x14ac:dyDescent="0.3">
      <c r="A18">
        <v>5.3</v>
      </c>
      <c r="B18">
        <v>12836.826191577971</v>
      </c>
      <c r="C18">
        <v>0</v>
      </c>
    </row>
    <row r="19" spans="1:3" x14ac:dyDescent="0.3">
      <c r="A19">
        <v>5.9</v>
      </c>
      <c r="B19">
        <v>3158.8631189264124</v>
      </c>
      <c r="C19">
        <v>0</v>
      </c>
    </row>
    <row r="20" spans="1:3" x14ac:dyDescent="0.3">
      <c r="A20">
        <v>6</v>
      </c>
      <c r="B20">
        <v>14410.369273484495</v>
      </c>
      <c r="C20">
        <v>0</v>
      </c>
    </row>
    <row r="21" spans="1:3" x14ac:dyDescent="0.3">
      <c r="A21">
        <v>6.8</v>
      </c>
      <c r="B21">
        <v>1604.4185099491006</v>
      </c>
      <c r="C21">
        <v>0</v>
      </c>
    </row>
    <row r="22" spans="1:3" x14ac:dyDescent="0.3">
      <c r="A22">
        <v>7.1</v>
      </c>
      <c r="B22">
        <v>4162.9369736233202</v>
      </c>
      <c r="C22">
        <v>0</v>
      </c>
    </row>
    <row r="23" spans="1:3" x14ac:dyDescent="0.3">
      <c r="A23">
        <v>7.9</v>
      </c>
      <c r="B23">
        <v>-3412.0137899120891</v>
      </c>
      <c r="C23">
        <v>0</v>
      </c>
    </row>
    <row r="24" spans="1:3" x14ac:dyDescent="0.3">
      <c r="A24">
        <v>8.1999999999999993</v>
      </c>
      <c r="B24">
        <v>5121.5046737621597</v>
      </c>
      <c r="C24">
        <v>0</v>
      </c>
    </row>
    <row r="25" spans="1:3" x14ac:dyDescent="0.3">
      <c r="A25">
        <v>8.6999999999999993</v>
      </c>
      <c r="B25">
        <v>-5886.9645534474694</v>
      </c>
      <c r="C25">
        <v>0</v>
      </c>
    </row>
    <row r="26" spans="1:3" x14ac:dyDescent="0.3">
      <c r="A26">
        <v>9</v>
      </c>
      <c r="B26">
        <v>-13712.446089773264</v>
      </c>
      <c r="C26">
        <v>0</v>
      </c>
    </row>
    <row r="27" spans="1:3" x14ac:dyDescent="0.3">
      <c r="A27">
        <v>9.5</v>
      </c>
      <c r="B27">
        <v>-8952.9153169828787</v>
      </c>
      <c r="C27">
        <v>0</v>
      </c>
    </row>
    <row r="28" spans="1:3" x14ac:dyDescent="0.3">
      <c r="A28">
        <v>9.6</v>
      </c>
      <c r="B28">
        <v>-14612.409162424796</v>
      </c>
      <c r="C28">
        <v>0</v>
      </c>
    </row>
    <row r="29" spans="1:3" x14ac:dyDescent="0.3">
      <c r="A29">
        <v>10.3</v>
      </c>
      <c r="B29">
        <v>-14134.866080518288</v>
      </c>
      <c r="C29">
        <v>0</v>
      </c>
    </row>
    <row r="30" spans="1:3" x14ac:dyDescent="0.3">
      <c r="A30">
        <v>10.5</v>
      </c>
      <c r="B30">
        <v>-17304.853771402122</v>
      </c>
      <c r="C30">
        <v>0</v>
      </c>
    </row>
    <row r="31" spans="1:3" x14ac:dyDescent="0.3">
      <c r="A31">
        <v>1.1000000000000001</v>
      </c>
      <c r="B31">
        <v>14580.432299861175</v>
      </c>
      <c r="C31">
        <v>39343</v>
      </c>
    </row>
    <row r="32" spans="1:3" x14ac:dyDescent="0.3">
      <c r="A32">
        <v>1.3</v>
      </c>
      <c r="B32">
        <v>17231.419990745027</v>
      </c>
      <c r="C32">
        <v>46205</v>
      </c>
    </row>
    <row r="33" spans="1:3" x14ac:dyDescent="0.3">
      <c r="A33">
        <v>1.5</v>
      </c>
      <c r="B33">
        <v>19882.407681628876</v>
      </c>
      <c r="C33">
        <v>37731</v>
      </c>
    </row>
    <row r="34" spans="1:3" x14ac:dyDescent="0.3">
      <c r="A34">
        <v>2</v>
      </c>
      <c r="B34">
        <v>26509.876908838502</v>
      </c>
      <c r="C34">
        <v>43525</v>
      </c>
    </row>
    <row r="35" spans="1:3" x14ac:dyDescent="0.3">
      <c r="A35">
        <v>2.2000000000000002</v>
      </c>
      <c r="B35">
        <v>29160.86459972235</v>
      </c>
      <c r="C35">
        <v>39891</v>
      </c>
    </row>
    <row r="36" spans="1:3" x14ac:dyDescent="0.3">
      <c r="A36">
        <v>2.9</v>
      </c>
      <c r="B36">
        <v>38439.321517815828</v>
      </c>
      <c r="C36">
        <v>56642</v>
      </c>
    </row>
    <row r="37" spans="1:3" x14ac:dyDescent="0.3">
      <c r="A37">
        <v>3</v>
      </c>
      <c r="B37">
        <v>39764.815363257752</v>
      </c>
      <c r="C37">
        <v>60150</v>
      </c>
    </row>
    <row r="38" spans="1:3" x14ac:dyDescent="0.3">
      <c r="A38">
        <v>3.2</v>
      </c>
      <c r="B38">
        <v>42415.803054141608</v>
      </c>
      <c r="C38">
        <v>54445</v>
      </c>
    </row>
    <row r="39" spans="1:3" x14ac:dyDescent="0.3">
      <c r="A39">
        <v>3.2</v>
      </c>
      <c r="B39">
        <v>42415.803054141608</v>
      </c>
      <c r="C39">
        <v>64445</v>
      </c>
    </row>
    <row r="40" spans="1:3" x14ac:dyDescent="0.3">
      <c r="A40">
        <v>3.7</v>
      </c>
      <c r="B40">
        <v>49043.27228135123</v>
      </c>
      <c r="C40">
        <v>57189</v>
      </c>
    </row>
    <row r="41" spans="1:3" x14ac:dyDescent="0.3">
      <c r="A41">
        <v>3.9</v>
      </c>
      <c r="B41">
        <v>51694.259972235079</v>
      </c>
      <c r="C41">
        <v>63218</v>
      </c>
    </row>
    <row r="42" spans="1:3" x14ac:dyDescent="0.3">
      <c r="A42">
        <v>4</v>
      </c>
      <c r="B42">
        <v>53019.753817677003</v>
      </c>
      <c r="C42">
        <v>55794</v>
      </c>
    </row>
    <row r="43" spans="1:3" x14ac:dyDescent="0.3">
      <c r="A43">
        <v>4</v>
      </c>
      <c r="B43">
        <v>53019.753817677003</v>
      </c>
      <c r="C43">
        <v>56957</v>
      </c>
    </row>
    <row r="44" spans="1:3" x14ac:dyDescent="0.3">
      <c r="A44">
        <v>4.0999999999999996</v>
      </c>
      <c r="B44">
        <v>54345.24766311892</v>
      </c>
      <c r="C44">
        <v>57081</v>
      </c>
    </row>
    <row r="45" spans="1:3" x14ac:dyDescent="0.3">
      <c r="A45">
        <v>4.5</v>
      </c>
      <c r="B45">
        <v>59647.223044886632</v>
      </c>
      <c r="C45">
        <v>61111</v>
      </c>
    </row>
    <row r="46" spans="1:3" x14ac:dyDescent="0.3">
      <c r="A46">
        <v>4.9000000000000004</v>
      </c>
      <c r="B46">
        <v>64949.198426654337</v>
      </c>
      <c r="C46">
        <v>67938</v>
      </c>
    </row>
    <row r="47" spans="1:3" x14ac:dyDescent="0.3">
      <c r="A47">
        <v>5.0999999999999996</v>
      </c>
      <c r="B47">
        <v>67600.186117538178</v>
      </c>
      <c r="C47">
        <v>66029</v>
      </c>
    </row>
    <row r="48" spans="1:3" x14ac:dyDescent="0.3">
      <c r="A48">
        <v>5.3</v>
      </c>
      <c r="B48">
        <v>70251.173808422027</v>
      </c>
      <c r="C48">
        <v>83088</v>
      </c>
    </row>
    <row r="49" spans="1:3" x14ac:dyDescent="0.3">
      <c r="A49">
        <v>5.9</v>
      </c>
      <c r="B49">
        <v>78204.136881073588</v>
      </c>
      <c r="C49">
        <v>81363</v>
      </c>
    </row>
    <row r="50" spans="1:3" x14ac:dyDescent="0.3">
      <c r="A50">
        <v>6</v>
      </c>
      <c r="B50">
        <v>79529.630726515505</v>
      </c>
      <c r="C50">
        <v>93940</v>
      </c>
    </row>
    <row r="51" spans="1:3" x14ac:dyDescent="0.3">
      <c r="A51">
        <v>6.8</v>
      </c>
      <c r="B51">
        <v>90133.581490050899</v>
      </c>
      <c r="C51">
        <v>91738</v>
      </c>
    </row>
    <row r="52" spans="1:3" x14ac:dyDescent="0.3">
      <c r="A52">
        <v>7.1</v>
      </c>
      <c r="B52">
        <v>94110.06302637668</v>
      </c>
      <c r="C52">
        <v>98273</v>
      </c>
    </row>
    <row r="53" spans="1:3" x14ac:dyDescent="0.3">
      <c r="A53">
        <v>7.9</v>
      </c>
      <c r="B53">
        <v>104714.01378991207</v>
      </c>
      <c r="C53">
        <v>101302</v>
      </c>
    </row>
    <row r="54" spans="1:3" x14ac:dyDescent="0.3">
      <c r="A54">
        <v>8.1999999999999993</v>
      </c>
      <c r="B54">
        <v>108690.49532623784</v>
      </c>
      <c r="C54">
        <v>113812</v>
      </c>
    </row>
    <row r="55" spans="1:3" x14ac:dyDescent="0.3">
      <c r="A55">
        <v>8.6999999999999993</v>
      </c>
      <c r="B55">
        <v>115317.96455344748</v>
      </c>
      <c r="C55">
        <v>109431</v>
      </c>
    </row>
    <row r="56" spans="1:3" x14ac:dyDescent="0.3">
      <c r="A56">
        <v>9</v>
      </c>
      <c r="B56">
        <v>119294.44608977326</v>
      </c>
      <c r="C56">
        <v>105582</v>
      </c>
    </row>
    <row r="57" spans="1:3" x14ac:dyDescent="0.3">
      <c r="A57">
        <v>9.5</v>
      </c>
      <c r="B57">
        <v>125921.91531698288</v>
      </c>
      <c r="C57">
        <v>116969</v>
      </c>
    </row>
    <row r="58" spans="1:3" x14ac:dyDescent="0.3">
      <c r="A58">
        <v>9.6</v>
      </c>
      <c r="B58">
        <v>127247.4091624248</v>
      </c>
      <c r="C58">
        <v>112635</v>
      </c>
    </row>
    <row r="59" spans="1:3" x14ac:dyDescent="0.3">
      <c r="A59">
        <v>10.3</v>
      </c>
      <c r="B59">
        <v>136525.86608051829</v>
      </c>
      <c r="C59">
        <v>122391</v>
      </c>
    </row>
    <row r="60" spans="1:3" x14ac:dyDescent="0.3">
      <c r="A60">
        <v>10.5</v>
      </c>
      <c r="B60">
        <v>139176.85377140212</v>
      </c>
      <c r="C60">
        <v>121872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Salary_Data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Ganesh</dc:creator>
  <cp:lastModifiedBy>Sowmya Ganesh</cp:lastModifiedBy>
  <dcterms:created xsi:type="dcterms:W3CDTF">2023-12-08T16:53:08Z</dcterms:created>
  <dcterms:modified xsi:type="dcterms:W3CDTF">2023-12-13T06:25:00Z</dcterms:modified>
</cp:coreProperties>
</file>