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á hú ổn, canh bầu lấy 40, canh" sheetId="1" r:id="rId4"/>
    <sheet state="visible" name="Trang tính1" sheetId="2" r:id="rId5"/>
  </sheets>
  <definedNames/>
  <calcPr/>
</workbook>
</file>

<file path=xl/sharedStrings.xml><?xml version="1.0" encoding="utf-8"?>
<sst xmlns="http://schemas.openxmlformats.org/spreadsheetml/2006/main" count="223" uniqueCount="102">
  <si>
    <t>Tên Folder</t>
  </si>
  <si>
    <t>Tên Món Ăn</t>
  </si>
  <si>
    <t>Đơn vị tính</t>
  </si>
  <si>
    <t>Lượng Calo</t>
  </si>
  <si>
    <t>Đơn giá (vnđ)</t>
  </si>
  <si>
    <t>ca_hu_kho</t>
  </si>
  <si>
    <t>Cá hú kho</t>
  </si>
  <si>
    <t>1 lát vừa</t>
  </si>
  <si>
    <t>185 calo</t>
  </si>
  <si>
    <t>canh_bau</t>
  </si>
  <si>
    <t>Canh bầu</t>
  </si>
  <si>
    <t>1 bát</t>
  </si>
  <si>
    <t>40 calo</t>
  </si>
  <si>
    <t>canh_bi_do</t>
  </si>
  <si>
    <t>Canh bí đỏ</t>
  </si>
  <si>
    <t>180 calo</t>
  </si>
  <si>
    <t>canh_chua</t>
  </si>
  <si>
    <t>Canh chua</t>
  </si>
  <si>
    <t>canh_chua_ca</t>
  </si>
  <si>
    <t>Canh chua cá</t>
  </si>
  <si>
    <t>220 calo</t>
  </si>
  <si>
    <t>canh_rau_muong</t>
  </si>
  <si>
    <t>Canh rau muống</t>
  </si>
  <si>
    <t>canh_rau_cai</t>
  </si>
  <si>
    <t>Canh rau cải</t>
  </si>
  <si>
    <t>50 calo</t>
  </si>
  <si>
    <t>canh_rong_bien</t>
  </si>
  <si>
    <t>Canh rong biển</t>
  </si>
  <si>
    <t>100 calo</t>
  </si>
  <si>
    <t>com_trang</t>
  </si>
  <si>
    <t>Cơm trắng</t>
  </si>
  <si>
    <t>1.5 chén</t>
  </si>
  <si>
    <t>195 calo</t>
  </si>
  <si>
    <t>cu_san</t>
  </si>
  <si>
    <t>Củ sắn (khoai mì) luộc</t>
  </si>
  <si>
    <t>100g</t>
  </si>
  <si>
    <t>191 calo</t>
  </si>
  <si>
    <t>dau_bap</t>
  </si>
  <si>
    <t>Đậu bắp luộc</t>
  </si>
  <si>
    <t>33 calo</t>
  </si>
  <si>
    <t>dau_hu_sot_ca</t>
  </si>
  <si>
    <t>Đậu hũ sốt cà chua</t>
  </si>
  <si>
    <t>197 calo</t>
  </si>
  <si>
    <t>dau_que</t>
  </si>
  <si>
    <t>Đậu que luộc</t>
  </si>
  <si>
    <t>35 calo</t>
  </si>
  <si>
    <t>dua_hau</t>
  </si>
  <si>
    <t>Dưa hấu</t>
  </si>
  <si>
    <t>30 calo</t>
  </si>
  <si>
    <t>kho_qua</t>
  </si>
  <si>
    <t>Canh khổ qua nhồi thịt</t>
  </si>
  <si>
    <t>lagim</t>
  </si>
  <si>
    <t>Rau củ xào (Lagim)</t>
  </si>
  <si>
    <t>suon_nuong</t>
  </si>
  <si>
    <t>Sườn nướng</t>
  </si>
  <si>
    <t>130g</t>
  </si>
  <si>
    <t>315 calo</t>
  </si>
  <si>
    <t>thanh_long</t>
  </si>
  <si>
    <t>Thanh long</t>
  </si>
  <si>
    <t>57 calo</t>
  </si>
  <si>
    <t>thit_chien</t>
  </si>
  <si>
    <t>Thịt heo chiên</t>
  </si>
  <si>
    <t>416 calo</t>
  </si>
  <si>
    <t>thit_kho</t>
  </si>
  <si>
    <t>Thịt kho</t>
  </si>
  <si>
    <t>520 calo</t>
  </si>
  <si>
    <t>thit_kho_trung</t>
  </si>
  <si>
    <t>Thịt kho trứng</t>
  </si>
  <si>
    <t>598 calo</t>
  </si>
  <si>
    <t>thit_luoc</t>
  </si>
  <si>
    <t>Thịt heo luộc</t>
  </si>
  <si>
    <t>189 calo</t>
  </si>
  <si>
    <t>tom</t>
  </si>
  <si>
    <t>Tôm luộc/hấp</t>
  </si>
  <si>
    <t>129 calo</t>
  </si>
  <si>
    <t>trung_chien</t>
  </si>
  <si>
    <t>Trứng chiên thịt</t>
  </si>
  <si>
    <t>300 calo</t>
  </si>
  <si>
    <t>Mô tả ngắn gọn</t>
  </si>
  <si>
    <t>Phù hợp ăn chay</t>
  </si>
  <si>
    <t>Món mặn truyền thống</t>
  </si>
  <si>
    <t>Canh thanh mát</t>
  </si>
  <si>
    <t>Canh ngọt tự nhiên</t>
  </si>
  <si>
    <t>Canh chua giải nhiệt</t>
  </si>
  <si>
    <t>Canh giải nhiệt</t>
  </si>
  <si>
    <t>Canh rau xanh</t>
  </si>
  <si>
    <t>Rau củ bổ dưỡng</t>
  </si>
  <si>
    <t>Canh bổ dưỡng từ biển</t>
  </si>
  <si>
    <t>Món ăn chính</t>
  </si>
  <si>
    <t>Củ luộc dân dã</t>
  </si>
  <si>
    <t>Tráng miệng tươi mát</t>
  </si>
  <si>
    <t>Rau củ luộc</t>
  </si>
  <si>
    <t>Món chay ngon miệng</t>
  </si>
  <si>
    <t>Rau củ xào thập cẩm</t>
  </si>
  <si>
    <t>Món nướng đậm đà</t>
  </si>
  <si>
    <t>Trái cây nhiệt đới</t>
  </si>
  <si>
    <t>Món chiên giòn</t>
  </si>
  <si>
    <t>Món luộc thanh đạm</t>
  </si>
  <si>
    <t>Món kho đậm vị</t>
  </si>
  <si>
    <t>Món kho truyền thống</t>
  </si>
  <si>
    <t>Hải sản tươi sống</t>
  </si>
  <si>
    <t>Món chiên bổ dưỡng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</si>
</sst>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rang tính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9:I32" displayName="Bảng_1" name="Bảng_1" id="1">
  <tableColumns count="7">
    <tableColumn name="Tên Folder" id="1"/>
    <tableColumn name="Tên Món Ăn" id="2"/>
    <tableColumn name="Đơn vị tính" id="3"/>
    <tableColumn name="Lượng Calo" id="4"/>
    <tableColumn name="Đơn giá (vnđ)" id="5"/>
    <tableColumn name="Mô tả ngắn gọn" id="6"/>
    <tableColumn name="Phù hợp ăn chay" id="7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1.5"/>
    <col customWidth="1" min="3" max="3" width="17.13"/>
    <col customWidth="1" min="4" max="4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30000.0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>
        <v>7000.0</v>
      </c>
    </row>
    <row r="4">
      <c r="A4" s="1" t="s">
        <v>13</v>
      </c>
      <c r="B4" s="1" t="s">
        <v>14</v>
      </c>
      <c r="C4" s="1" t="s">
        <v>11</v>
      </c>
      <c r="D4" s="1" t="s">
        <v>15</v>
      </c>
      <c r="E4" s="1">
        <v>10000.0</v>
      </c>
    </row>
    <row r="5">
      <c r="A5" s="1" t="s">
        <v>16</v>
      </c>
      <c r="B5" s="1" t="s">
        <v>17</v>
      </c>
      <c r="C5" s="1" t="s">
        <v>11</v>
      </c>
      <c r="D5" s="1" t="s">
        <v>12</v>
      </c>
      <c r="E5" s="1">
        <v>7000.0</v>
      </c>
    </row>
    <row r="6">
      <c r="A6" s="1" t="s">
        <v>18</v>
      </c>
      <c r="B6" s="1" t="s">
        <v>19</v>
      </c>
      <c r="C6" s="1" t="s">
        <v>11</v>
      </c>
      <c r="D6" s="1" t="s">
        <v>20</v>
      </c>
      <c r="E6" s="1">
        <v>25000.0</v>
      </c>
    </row>
    <row r="7">
      <c r="A7" s="1" t="s">
        <v>21</v>
      </c>
      <c r="B7" s="1" t="s">
        <v>22</v>
      </c>
      <c r="C7" s="1" t="s">
        <v>11</v>
      </c>
      <c r="D7" s="1" t="s">
        <v>12</v>
      </c>
      <c r="E7" s="1">
        <v>7000.0</v>
      </c>
    </row>
    <row r="8">
      <c r="A8" s="1" t="s">
        <v>23</v>
      </c>
      <c r="B8" s="1" t="s">
        <v>24</v>
      </c>
      <c r="C8" s="1" t="s">
        <v>11</v>
      </c>
      <c r="D8" s="1" t="s">
        <v>25</v>
      </c>
      <c r="E8" s="1">
        <v>7000.0</v>
      </c>
    </row>
    <row r="9">
      <c r="A9" s="1" t="s">
        <v>26</v>
      </c>
      <c r="B9" s="1" t="s">
        <v>27</v>
      </c>
      <c r="C9" s="1" t="s">
        <v>11</v>
      </c>
      <c r="D9" s="1" t="s">
        <v>28</v>
      </c>
      <c r="E9" s="1">
        <v>10000.0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  <c r="E10" s="1">
        <v>10000.0</v>
      </c>
    </row>
    <row r="11">
      <c r="A11" s="1" t="s">
        <v>33</v>
      </c>
      <c r="B11" s="1" t="s">
        <v>34</v>
      </c>
      <c r="C11" s="1" t="s">
        <v>35</v>
      </c>
      <c r="D11" s="1" t="s">
        <v>36</v>
      </c>
      <c r="E11" s="1">
        <v>7000.0</v>
      </c>
    </row>
    <row r="12">
      <c r="A12" s="1" t="s">
        <v>37</v>
      </c>
      <c r="B12" s="1" t="s">
        <v>38</v>
      </c>
      <c r="C12" s="1" t="s">
        <v>35</v>
      </c>
      <c r="D12" s="1" t="s">
        <v>39</v>
      </c>
      <c r="E12" s="1">
        <v>7000.0</v>
      </c>
    </row>
    <row r="13">
      <c r="A13" s="1" t="s">
        <v>40</v>
      </c>
      <c r="B13" s="1" t="s">
        <v>41</v>
      </c>
      <c r="C13" s="1" t="s">
        <v>35</v>
      </c>
      <c r="D13" s="1" t="s">
        <v>42</v>
      </c>
      <c r="E13" s="1">
        <v>25000.0</v>
      </c>
    </row>
    <row r="14">
      <c r="A14" s="1" t="s">
        <v>43</v>
      </c>
      <c r="B14" s="1" t="s">
        <v>44</v>
      </c>
      <c r="C14" s="1" t="s">
        <v>35</v>
      </c>
      <c r="D14" s="1" t="s">
        <v>45</v>
      </c>
      <c r="E14" s="1">
        <v>7000.0</v>
      </c>
    </row>
    <row r="15">
      <c r="A15" s="1" t="s">
        <v>46</v>
      </c>
      <c r="B15" s="1" t="s">
        <v>47</v>
      </c>
      <c r="C15" s="1" t="s">
        <v>35</v>
      </c>
      <c r="D15" s="1" t="s">
        <v>48</v>
      </c>
      <c r="E15" s="1">
        <v>7000.0</v>
      </c>
    </row>
    <row r="16">
      <c r="A16" s="1" t="s">
        <v>49</v>
      </c>
      <c r="B16" s="1" t="s">
        <v>50</v>
      </c>
      <c r="C16" s="1" t="s">
        <v>11</v>
      </c>
      <c r="D16" s="1" t="s">
        <v>20</v>
      </c>
      <c r="E16" s="1">
        <v>7000.0</v>
      </c>
    </row>
    <row r="17">
      <c r="A17" s="1" t="s">
        <v>51</v>
      </c>
      <c r="B17" s="1" t="s">
        <v>52</v>
      </c>
      <c r="C17" s="1" t="s">
        <v>35</v>
      </c>
      <c r="D17" s="1" t="s">
        <v>28</v>
      </c>
      <c r="E17" s="1">
        <v>10000.0</v>
      </c>
    </row>
    <row r="18">
      <c r="A18" s="1" t="s">
        <v>53</v>
      </c>
      <c r="B18" s="1" t="s">
        <v>54</v>
      </c>
      <c r="C18" s="1" t="s">
        <v>55</v>
      </c>
      <c r="D18" s="1" t="s">
        <v>56</v>
      </c>
      <c r="E18" s="1">
        <v>30000.0</v>
      </c>
    </row>
    <row r="19">
      <c r="A19" s="1" t="s">
        <v>57</v>
      </c>
      <c r="B19" s="1" t="s">
        <v>58</v>
      </c>
      <c r="C19" s="1" t="s">
        <v>35</v>
      </c>
      <c r="D19" s="1" t="s">
        <v>59</v>
      </c>
      <c r="E19" s="1">
        <v>7000.0</v>
      </c>
    </row>
    <row r="20">
      <c r="A20" s="1" t="s">
        <v>60</v>
      </c>
      <c r="B20" s="1" t="s">
        <v>61</v>
      </c>
      <c r="C20" s="1" t="s">
        <v>55</v>
      </c>
      <c r="D20" s="1" t="s">
        <v>62</v>
      </c>
      <c r="E20" s="1">
        <v>25000.0</v>
      </c>
    </row>
    <row r="21">
      <c r="A21" s="1" t="s">
        <v>63</v>
      </c>
      <c r="B21" s="1" t="s">
        <v>64</v>
      </c>
      <c r="C21" s="1" t="s">
        <v>55</v>
      </c>
      <c r="D21" s="1" t="s">
        <v>65</v>
      </c>
      <c r="E21" s="1">
        <v>25000.0</v>
      </c>
    </row>
    <row r="22">
      <c r="A22" s="1" t="s">
        <v>66</v>
      </c>
      <c r="B22" s="1" t="s">
        <v>67</v>
      </c>
      <c r="C22" s="1" t="s">
        <v>55</v>
      </c>
      <c r="D22" s="1" t="s">
        <v>68</v>
      </c>
      <c r="E22" s="1">
        <v>30000.0</v>
      </c>
    </row>
    <row r="23">
      <c r="A23" s="1" t="s">
        <v>69</v>
      </c>
      <c r="B23" s="1" t="s">
        <v>70</v>
      </c>
      <c r="C23" s="1" t="s">
        <v>55</v>
      </c>
      <c r="D23" s="1" t="s">
        <v>71</v>
      </c>
      <c r="E23" s="1">
        <v>25000.0</v>
      </c>
    </row>
    <row r="24">
      <c r="A24" s="1" t="s">
        <v>72</v>
      </c>
      <c r="B24" s="1" t="s">
        <v>73</v>
      </c>
      <c r="C24" s="1" t="s">
        <v>55</v>
      </c>
      <c r="D24" s="1" t="s">
        <v>74</v>
      </c>
      <c r="E24" s="1">
        <v>30000.0</v>
      </c>
    </row>
    <row r="25">
      <c r="A25" s="1" t="s">
        <v>75</v>
      </c>
      <c r="B25" s="1" t="s">
        <v>76</v>
      </c>
      <c r="C25" s="1" t="s">
        <v>55</v>
      </c>
      <c r="D25" s="1" t="s">
        <v>77</v>
      </c>
      <c r="E25" s="1">
        <v>25000.0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23.25"/>
    <col customWidth="1" min="5" max="5" width="18.5"/>
    <col customWidth="1" min="6" max="6" width="17.5"/>
    <col customWidth="1" min="7" max="7" width="20.5"/>
    <col customWidth="1" min="8" max="8" width="22.25"/>
    <col customWidth="1" min="9" max="9" width="22.5"/>
  </cols>
  <sheetData>
    <row r="9">
      <c r="C9" s="2" t="s">
        <v>0</v>
      </c>
      <c r="D9" s="3" t="s">
        <v>1</v>
      </c>
      <c r="E9" s="3" t="s">
        <v>2</v>
      </c>
      <c r="F9" s="3" t="s">
        <v>3</v>
      </c>
      <c r="G9" s="3" t="s">
        <v>4</v>
      </c>
      <c r="H9" s="3" t="s">
        <v>78</v>
      </c>
      <c r="I9" s="4" t="s">
        <v>79</v>
      </c>
    </row>
    <row r="10">
      <c r="C10" s="5" t="s">
        <v>5</v>
      </c>
      <c r="D10" s="6" t="s">
        <v>6</v>
      </c>
      <c r="E10" s="7" t="s">
        <v>7</v>
      </c>
      <c r="F10" s="6" t="s">
        <v>8</v>
      </c>
      <c r="G10" s="7">
        <v>30000.0</v>
      </c>
      <c r="H10" s="6" t="s">
        <v>80</v>
      </c>
      <c r="I10" s="8" t="b">
        <v>0</v>
      </c>
    </row>
    <row r="11">
      <c r="C11" s="9" t="s">
        <v>9</v>
      </c>
      <c r="D11" s="10" t="s">
        <v>10</v>
      </c>
      <c r="E11" s="11" t="s">
        <v>11</v>
      </c>
      <c r="F11" s="10" t="s">
        <v>12</v>
      </c>
      <c r="G11" s="11">
        <v>7000.0</v>
      </c>
      <c r="H11" s="10" t="s">
        <v>81</v>
      </c>
      <c r="I11" s="12" t="b">
        <v>1</v>
      </c>
    </row>
    <row r="12">
      <c r="C12" s="5" t="s">
        <v>13</v>
      </c>
      <c r="D12" s="6" t="s">
        <v>14</v>
      </c>
      <c r="E12" s="7" t="s">
        <v>11</v>
      </c>
      <c r="F12" s="6" t="s">
        <v>15</v>
      </c>
      <c r="G12" s="7">
        <v>10000.0</v>
      </c>
      <c r="H12" s="6" t="s">
        <v>82</v>
      </c>
      <c r="I12" s="8" t="b">
        <v>1</v>
      </c>
    </row>
    <row r="13">
      <c r="C13" s="9" t="s">
        <v>18</v>
      </c>
      <c r="D13" s="10" t="s">
        <v>19</v>
      </c>
      <c r="E13" s="11" t="s">
        <v>11</v>
      </c>
      <c r="F13" s="10" t="s">
        <v>20</v>
      </c>
      <c r="G13" s="11">
        <v>25000.0</v>
      </c>
      <c r="H13" s="10" t="s">
        <v>83</v>
      </c>
      <c r="I13" s="12" t="b">
        <v>0</v>
      </c>
    </row>
    <row r="14">
      <c r="C14" s="5" t="s">
        <v>49</v>
      </c>
      <c r="D14" s="6" t="s">
        <v>50</v>
      </c>
      <c r="E14" s="7" t="s">
        <v>11</v>
      </c>
      <c r="F14" s="6" t="s">
        <v>20</v>
      </c>
      <c r="G14" s="7">
        <v>7000.0</v>
      </c>
      <c r="H14" s="6" t="s">
        <v>84</v>
      </c>
      <c r="I14" s="8" t="b">
        <v>0</v>
      </c>
    </row>
    <row r="15">
      <c r="C15" s="9" t="s">
        <v>23</v>
      </c>
      <c r="D15" s="10" t="s">
        <v>24</v>
      </c>
      <c r="E15" s="11" t="s">
        <v>11</v>
      </c>
      <c r="F15" s="10" t="s">
        <v>25</v>
      </c>
      <c r="G15" s="11">
        <v>7000.0</v>
      </c>
      <c r="H15" s="10" t="s">
        <v>85</v>
      </c>
      <c r="I15" s="12" t="b">
        <v>1</v>
      </c>
    </row>
    <row r="16">
      <c r="C16" s="5" t="s">
        <v>21</v>
      </c>
      <c r="D16" s="6" t="s">
        <v>22</v>
      </c>
      <c r="E16" s="7" t="s">
        <v>11</v>
      </c>
      <c r="F16" s="6" t="s">
        <v>12</v>
      </c>
      <c r="G16" s="7">
        <v>7000.0</v>
      </c>
      <c r="H16" s="6" t="s">
        <v>86</v>
      </c>
      <c r="I16" s="8" t="b">
        <v>1</v>
      </c>
    </row>
    <row r="17">
      <c r="C17" s="9" t="s">
        <v>26</v>
      </c>
      <c r="D17" s="10" t="s">
        <v>27</v>
      </c>
      <c r="E17" s="11" t="s">
        <v>11</v>
      </c>
      <c r="F17" s="10" t="s">
        <v>28</v>
      </c>
      <c r="G17" s="11">
        <v>10000.0</v>
      </c>
      <c r="H17" s="10" t="s">
        <v>87</v>
      </c>
      <c r="I17" s="12" t="b">
        <v>1</v>
      </c>
    </row>
    <row r="18">
      <c r="C18" s="5" t="s">
        <v>29</v>
      </c>
      <c r="D18" s="6" t="s">
        <v>30</v>
      </c>
      <c r="E18" s="7" t="s">
        <v>31</v>
      </c>
      <c r="F18" s="6" t="s">
        <v>32</v>
      </c>
      <c r="G18" s="7">
        <v>10000.0</v>
      </c>
      <c r="H18" s="6" t="s">
        <v>88</v>
      </c>
      <c r="I18" s="8" t="b">
        <v>1</v>
      </c>
    </row>
    <row r="19">
      <c r="C19" s="9" t="s">
        <v>33</v>
      </c>
      <c r="D19" s="10" t="s">
        <v>34</v>
      </c>
      <c r="E19" s="11" t="s">
        <v>35</v>
      </c>
      <c r="F19" s="10" t="s">
        <v>36</v>
      </c>
      <c r="G19" s="11">
        <v>7000.0</v>
      </c>
      <c r="H19" s="10" t="s">
        <v>89</v>
      </c>
      <c r="I19" s="12" t="b">
        <v>1</v>
      </c>
    </row>
    <row r="20">
      <c r="C20" s="5" t="s">
        <v>46</v>
      </c>
      <c r="D20" s="6" t="s">
        <v>47</v>
      </c>
      <c r="E20" s="7" t="s">
        <v>35</v>
      </c>
      <c r="F20" s="6" t="s">
        <v>48</v>
      </c>
      <c r="G20" s="7">
        <v>7000.0</v>
      </c>
      <c r="H20" s="6" t="s">
        <v>90</v>
      </c>
      <c r="I20" s="8" t="b">
        <v>1</v>
      </c>
    </row>
    <row r="21">
      <c r="C21" s="9" t="s">
        <v>37</v>
      </c>
      <c r="D21" s="10" t="s">
        <v>38</v>
      </c>
      <c r="E21" s="11" t="s">
        <v>35</v>
      </c>
      <c r="F21" s="10" t="s">
        <v>39</v>
      </c>
      <c r="G21" s="11">
        <v>7000.0</v>
      </c>
      <c r="H21" s="10" t="s">
        <v>91</v>
      </c>
      <c r="I21" s="12" t="b">
        <v>1</v>
      </c>
    </row>
    <row r="22">
      <c r="C22" s="5" t="s">
        <v>40</v>
      </c>
      <c r="D22" s="6" t="s">
        <v>41</v>
      </c>
      <c r="E22" s="7" t="s">
        <v>35</v>
      </c>
      <c r="F22" s="6" t="s">
        <v>42</v>
      </c>
      <c r="G22" s="7">
        <v>25000.0</v>
      </c>
      <c r="H22" s="6" t="s">
        <v>92</v>
      </c>
      <c r="I22" s="8" t="b">
        <v>1</v>
      </c>
    </row>
    <row r="23">
      <c r="C23" s="9" t="s">
        <v>43</v>
      </c>
      <c r="D23" s="10" t="s">
        <v>44</v>
      </c>
      <c r="E23" s="11" t="s">
        <v>35</v>
      </c>
      <c r="F23" s="10" t="s">
        <v>45</v>
      </c>
      <c r="G23" s="11">
        <v>7000.0</v>
      </c>
      <c r="H23" s="10" t="s">
        <v>91</v>
      </c>
      <c r="I23" s="12" t="b">
        <v>1</v>
      </c>
    </row>
    <row r="24">
      <c r="C24" s="5" t="s">
        <v>51</v>
      </c>
      <c r="D24" s="6" t="s">
        <v>52</v>
      </c>
      <c r="E24" s="7" t="s">
        <v>35</v>
      </c>
      <c r="F24" s="6" t="s">
        <v>28</v>
      </c>
      <c r="G24" s="7">
        <v>10000.0</v>
      </c>
      <c r="H24" s="6" t="s">
        <v>93</v>
      </c>
      <c r="I24" s="8" t="b">
        <v>1</v>
      </c>
    </row>
    <row r="25">
      <c r="C25" s="9" t="s">
        <v>53</v>
      </c>
      <c r="D25" s="10" t="s">
        <v>54</v>
      </c>
      <c r="E25" s="11" t="s">
        <v>55</v>
      </c>
      <c r="F25" s="10" t="s">
        <v>56</v>
      </c>
      <c r="G25" s="11">
        <v>30000.0</v>
      </c>
      <c r="H25" s="10" t="s">
        <v>94</v>
      </c>
      <c r="I25" s="12" t="b">
        <v>0</v>
      </c>
    </row>
    <row r="26">
      <c r="C26" s="5" t="s">
        <v>57</v>
      </c>
      <c r="D26" s="6" t="s">
        <v>58</v>
      </c>
      <c r="E26" s="7" t="s">
        <v>35</v>
      </c>
      <c r="F26" s="6" t="s">
        <v>59</v>
      </c>
      <c r="G26" s="7">
        <v>7000.0</v>
      </c>
      <c r="H26" s="6" t="s">
        <v>95</v>
      </c>
      <c r="I26" s="8" t="b">
        <v>1</v>
      </c>
    </row>
    <row r="27">
      <c r="C27" s="9" t="s">
        <v>60</v>
      </c>
      <c r="D27" s="10" t="s">
        <v>61</v>
      </c>
      <c r="E27" s="11" t="s">
        <v>55</v>
      </c>
      <c r="F27" s="10" t="s">
        <v>62</v>
      </c>
      <c r="G27" s="11">
        <v>25000.0</v>
      </c>
      <c r="H27" s="10" t="s">
        <v>96</v>
      </c>
      <c r="I27" s="12" t="b">
        <v>0</v>
      </c>
    </row>
    <row r="28">
      <c r="C28" s="5" t="s">
        <v>69</v>
      </c>
      <c r="D28" s="6" t="s">
        <v>70</v>
      </c>
      <c r="E28" s="7" t="s">
        <v>55</v>
      </c>
      <c r="F28" s="6" t="s">
        <v>71</v>
      </c>
      <c r="G28" s="7">
        <v>25000.0</v>
      </c>
      <c r="H28" s="6" t="s">
        <v>97</v>
      </c>
      <c r="I28" s="8" t="b">
        <v>0</v>
      </c>
    </row>
    <row r="29">
      <c r="C29" s="9" t="s">
        <v>63</v>
      </c>
      <c r="D29" s="10" t="s">
        <v>64</v>
      </c>
      <c r="E29" s="11" t="s">
        <v>55</v>
      </c>
      <c r="F29" s="10" t="s">
        <v>65</v>
      </c>
      <c r="G29" s="11">
        <v>25000.0</v>
      </c>
      <c r="H29" s="10" t="s">
        <v>98</v>
      </c>
      <c r="I29" s="12" t="b">
        <v>0</v>
      </c>
    </row>
    <row r="30">
      <c r="C30" s="5" t="s">
        <v>66</v>
      </c>
      <c r="D30" s="6" t="s">
        <v>67</v>
      </c>
      <c r="E30" s="7" t="s">
        <v>55</v>
      </c>
      <c r="F30" s="6" t="s">
        <v>68</v>
      </c>
      <c r="G30" s="7">
        <v>30000.0</v>
      </c>
      <c r="H30" s="6" t="s">
        <v>99</v>
      </c>
      <c r="I30" s="8" t="b">
        <v>0</v>
      </c>
    </row>
    <row r="31">
      <c r="C31" s="9" t="s">
        <v>72</v>
      </c>
      <c r="D31" s="10" t="s">
        <v>73</v>
      </c>
      <c r="E31" s="11" t="s">
        <v>55</v>
      </c>
      <c r="F31" s="10" t="s">
        <v>74</v>
      </c>
      <c r="G31" s="11">
        <v>30000.0</v>
      </c>
      <c r="H31" s="10" t="s">
        <v>100</v>
      </c>
      <c r="I31" s="12" t="b">
        <v>0</v>
      </c>
    </row>
    <row r="32">
      <c r="C32" s="13" t="s">
        <v>75</v>
      </c>
      <c r="D32" s="14" t="s">
        <v>76</v>
      </c>
      <c r="E32" s="15" t="s">
        <v>55</v>
      </c>
      <c r="F32" s="14" t="s">
        <v>77</v>
      </c>
      <c r="G32" s="15">
        <v>25000.0</v>
      </c>
      <c r="H32" s="14" t="s">
        <v>101</v>
      </c>
      <c r="I32" s="16" t="b">
        <v>0</v>
      </c>
    </row>
  </sheetData>
  <dataValidations>
    <dataValidation type="list" allowBlank="1" sqref="G10:G32">
      <formula1>"30000,7000,10000,25000,7000,7000,10000,10000,7000,7000,25000,7000,7000,7000,10000,30000,7000,25000,25000,30000,25000,30000,25000"</formula1>
    </dataValidation>
    <dataValidation type="list" allowBlank="1" sqref="E10:E32">
      <formula1>"1 lát vừa,1 bát,1 bát,1 bát,1 bát,1 bát,1 bát,1.5 chén,100g,100g,100g,100g,100g,1 bát,100g,130g,100g,130g,130g,130g,130g,130g,130g"</formula1>
    </dataValidation>
  </dataValidations>
  <drawing r:id="rId1"/>
  <tableParts count="1">
    <tablePart r:id="rId3"/>
  </tableParts>
</worksheet>
</file>