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folder\Lab 2\"/>
    </mc:Choice>
  </mc:AlternateContent>
  <xr:revisionPtr revIDLastSave="0" documentId="13_ncr:1_{77549BB3-2110-4D0A-9AE7-A4EF93B7CD36}" xr6:coauthVersionLast="47" xr6:coauthVersionMax="47" xr10:uidLastSave="{00000000-0000-0000-0000-000000000000}"/>
  <bookViews>
    <workbookView xWindow="-110" yWindow="-110" windowWidth="19420" windowHeight="10420" xr2:uid="{B842C39F-FBD7-40C0-A1FB-BCB767926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6" i="1"/>
  <c r="E7" i="1"/>
  <c r="E8" i="1"/>
  <c r="E4" i="1"/>
  <c r="E5" i="1"/>
  <c r="E2" i="1"/>
</calcChain>
</file>

<file path=xl/sharedStrings.xml><?xml version="1.0" encoding="utf-8"?>
<sst xmlns="http://schemas.openxmlformats.org/spreadsheetml/2006/main" count="12" uniqueCount="12">
  <si>
    <t>ID</t>
  </si>
  <si>
    <t>Task</t>
  </si>
  <si>
    <t>Start Date</t>
  </si>
  <si>
    <t>End Date</t>
  </si>
  <si>
    <t>Duration</t>
  </si>
  <si>
    <t>Vision and Strategy</t>
  </si>
  <si>
    <t>Product Manufacture</t>
  </si>
  <si>
    <t>Product distribution</t>
  </si>
  <si>
    <t>Market research 2</t>
  </si>
  <si>
    <t>Market Research 1</t>
  </si>
  <si>
    <t>Plan Marketing Strategy</t>
  </si>
  <si>
    <t>Investigate source of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</si>
</sst>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66983271476092"/>
          <c:y val="0.12890413764242531"/>
          <c:w val="0.7107530843403933"/>
          <c:h val="0.87109586235757475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  <a:sp3d/>
          </c:spPr>
          <c:invertIfNegative val="0"/>
          <c:cat>
            <c:strRef>
              <c:f>Sheet1!$B$2:$B$8</c:f>
              <c:strCache>
                <c:ptCount val="7"/>
                <c:pt idx="0">
                  <c:v>Vision and Strategy</c:v>
                </c:pt>
                <c:pt idx="1">
                  <c:v>Market Research 1</c:v>
                </c:pt>
                <c:pt idx="2">
                  <c:v>Product Manufacture</c:v>
                </c:pt>
                <c:pt idx="3">
                  <c:v>Product distribution</c:v>
                </c:pt>
                <c:pt idx="4">
                  <c:v>Market research 2</c:v>
                </c:pt>
                <c:pt idx="5">
                  <c:v>Plan Marketing Strategy</c:v>
                </c:pt>
                <c:pt idx="6">
                  <c:v>Investigate source of funding</c:v>
                </c:pt>
              </c:strCache>
            </c:strRef>
          </c:cat>
          <c:val>
            <c:numRef>
              <c:f>Sheet1!$C$2:$C$8</c:f>
              <c:numCache>
                <c:formatCode>m/d/yyyy</c:formatCode>
                <c:ptCount val="7"/>
                <c:pt idx="0">
                  <c:v>44931</c:v>
                </c:pt>
                <c:pt idx="1">
                  <c:v>44966</c:v>
                </c:pt>
                <c:pt idx="2">
                  <c:v>44985</c:v>
                </c:pt>
                <c:pt idx="3">
                  <c:v>45015</c:v>
                </c:pt>
                <c:pt idx="4">
                  <c:v>45121</c:v>
                </c:pt>
                <c:pt idx="5">
                  <c:v>45151</c:v>
                </c:pt>
                <c:pt idx="6">
                  <c:v>45186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F6A-B066-C01763BCA30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Sheet1!$B$2:$B$8</c:f>
              <c:strCache>
                <c:ptCount val="7"/>
                <c:pt idx="0">
                  <c:v>Vision and Strategy</c:v>
                </c:pt>
                <c:pt idx="1">
                  <c:v>Market Research 1</c:v>
                </c:pt>
                <c:pt idx="2">
                  <c:v>Product Manufacture</c:v>
                </c:pt>
                <c:pt idx="3">
                  <c:v>Product distribution</c:v>
                </c:pt>
                <c:pt idx="4">
                  <c:v>Market research 2</c:v>
                </c:pt>
                <c:pt idx="5">
                  <c:v>Plan Marketing Strategy</c:v>
                </c:pt>
                <c:pt idx="6">
                  <c:v>Investigate source of funding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35</c:v>
                </c:pt>
                <c:pt idx="1">
                  <c:v>19</c:v>
                </c:pt>
                <c:pt idx="2">
                  <c:v>30</c:v>
                </c:pt>
                <c:pt idx="3">
                  <c:v>106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2-4F6A-B066-C01763BC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700000"/>
        <c:axId val="444981424"/>
        <c:axId val="0"/>
      </c:bar3DChart>
      <c:catAx>
        <c:axId val="573700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1424"/>
        <c:crosses val="autoZero"/>
        <c:auto val="1"/>
        <c:lblAlgn val="ctr"/>
        <c:lblOffset val="100"/>
        <c:noMultiLvlLbl val="0"/>
      </c:catAx>
      <c:valAx>
        <c:axId val="444981424"/>
        <c:scaling>
          <c:orientation val="minMax"/>
          <c:max val="45197"/>
          <c:min val="449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249720</xdr:colOff>
      <xdr:row>14</xdr:row>
      <xdr:rowOff>50141</xdr:rowOff>
    </xdr:from>
    <xdr:to>
      <xdr:col>5</xdr:col>
      <xdr:colOff>527979</xdr:colOff>
      <xdr:row>32</xdr:row>
      <xdr:rowOff>104751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F4678-4910-7710-436D-C02F9667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1F0F-B330-433E-8F79-ABF47F2F04FE}">
  <dimension ref="A1:I12"/>
  <sheetViews>
    <sheetView tabSelected="1" view="pageLayout" zoomScale="65" zoomScaleNormal="77" zoomScalePageLayoutView="65" workbookViewId="0">
      <selection activeCell="I8" sqref="I8"/>
    </sheetView>
  </sheetViews>
  <sheetFormatPr defaultRowHeight="14.5" x14ac:dyDescent="0.35"/>
  <cols>
    <col min="2" max="2" width="32.36328125" customWidth="1"/>
    <col min="3" max="3" width="11" customWidth="1"/>
    <col min="4" max="4" width="11.36328125" customWidth="1"/>
    <col min="5" max="5" width="12.7265625" customWidth="1"/>
    <col min="9" max="9" width="10.90625" customWidth="1"/>
  </cols>
  <sheetData>
    <row r="1" spans="1:9" x14ac:dyDescent="0.35">
      <c r="A1" s="2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9" x14ac:dyDescent="0.35">
      <c r="A2" s="3">
        <v>1</v>
      </c>
      <c r="B2" t="s">
        <v>5</v>
      </c>
      <c r="C2" s="5">
        <v>44931</v>
      </c>
      <c r="D2" s="5">
        <v>44966</v>
      </c>
      <c r="E2">
        <f>D2-C2</f>
        <v>35</v>
      </c>
      <c r="H2" s="6"/>
      <c r="I2" s="6"/>
    </row>
    <row r="3" spans="1:9" x14ac:dyDescent="0.35">
      <c r="A3" s="3">
        <v>2</v>
      </c>
      <c r="B3" t="s">
        <v>9</v>
      </c>
      <c r="C3" s="5">
        <v>44966</v>
      </c>
      <c r="D3" s="5">
        <v>44985</v>
      </c>
      <c r="E3">
        <f>D3-C3</f>
        <v>19</v>
      </c>
    </row>
    <row r="4" spans="1:9" x14ac:dyDescent="0.35">
      <c r="A4" s="3">
        <v>3</v>
      </c>
      <c r="B4" t="s">
        <v>6</v>
      </c>
      <c r="C4" s="5">
        <v>44985</v>
      </c>
      <c r="D4" s="5">
        <v>45015</v>
      </c>
      <c r="E4">
        <f t="shared" ref="E3:E8" si="0">D4-C4</f>
        <v>30</v>
      </c>
    </row>
    <row r="5" spans="1:9" x14ac:dyDescent="0.35">
      <c r="A5" s="3">
        <v>4</v>
      </c>
      <c r="B5" t="s">
        <v>7</v>
      </c>
      <c r="C5" s="5">
        <v>45015</v>
      </c>
      <c r="D5" s="5">
        <v>45121</v>
      </c>
      <c r="E5">
        <f t="shared" si="0"/>
        <v>106</v>
      </c>
    </row>
    <row r="6" spans="1:9" x14ac:dyDescent="0.35">
      <c r="A6" s="3">
        <v>5</v>
      </c>
      <c r="B6" t="s">
        <v>8</v>
      </c>
      <c r="C6" s="5">
        <v>45121</v>
      </c>
      <c r="D6" s="5">
        <v>45151</v>
      </c>
      <c r="E6">
        <f t="shared" si="0"/>
        <v>30</v>
      </c>
    </row>
    <row r="7" spans="1:9" x14ac:dyDescent="0.35">
      <c r="A7" s="3">
        <v>6</v>
      </c>
      <c r="B7" t="s">
        <v>10</v>
      </c>
      <c r="C7" s="5">
        <v>45151</v>
      </c>
      <c r="D7" s="5">
        <v>45186</v>
      </c>
      <c r="E7">
        <f t="shared" si="0"/>
        <v>35</v>
      </c>
    </row>
    <row r="8" spans="1:9" x14ac:dyDescent="0.35">
      <c r="A8" s="3">
        <v>7</v>
      </c>
      <c r="B8" t="s">
        <v>11</v>
      </c>
      <c r="C8" s="5">
        <v>45186</v>
      </c>
      <c r="D8" s="5">
        <v>45214</v>
      </c>
      <c r="E8">
        <f t="shared" si="0"/>
        <v>28</v>
      </c>
    </row>
    <row r="12" spans="1:9" x14ac:dyDescent="0.35">
      <c r="B12" s="6">
        <v>44928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LANOVO</dc:creator>
  <cp:lastModifiedBy>Sohail Raj Maharjan</cp:lastModifiedBy>
  <cp:lastPrinted>2024-01-04T23:35:47Z</cp:lastPrinted>
  <dcterms:created xsi:type="dcterms:W3CDTF">2023-11-09T16:19:48Z</dcterms:created>
  <dcterms:modified xsi:type="dcterms:W3CDTF">2024-01-04T23:36:07Z</dcterms:modified>
</cp:coreProperties>
</file>