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 Towson\Documents\cse489\cse489_pa2\"/>
    </mc:Choice>
  </mc:AlternateContent>
  <bookViews>
    <workbookView xWindow="0" yWindow="0" windowWidth="28800" windowHeight="12210"/>
  </bookViews>
  <sheets>
    <sheet name="Sheet1" sheetId="1" r:id="rId1"/>
  </sheets>
  <calcPr calcId="0" fullCalcOnLoad="1"/>
</workbook>
</file>

<file path=xl/sharedStrings.xml><?xml version="1.0" encoding="utf-8"?>
<sst xmlns="http://schemas.openxmlformats.org/spreadsheetml/2006/main" count="26" uniqueCount="26">
  <si>
    <t>Run</t>
  </si>
  <si>
    <t>Messages</t>
  </si>
  <si>
    <t>Loss</t>
  </si>
  <si>
    <t>Corruption</t>
  </si>
  <si>
    <t>Time_bw_messages</t>
  </si>
  <si>
    <t>Application_A</t>
  </si>
  <si>
    <t>Transport_A</t>
  </si>
  <si>
    <t>Transport_B</t>
  </si>
  <si>
    <t>Application_B</t>
  </si>
  <si>
    <t>Total_time</t>
  </si>
  <si>
    <t>Throughput</t>
  </si>
  <si>
    <t>GBN -L 0.1</t>
  </si>
  <si>
    <t>SR -L 0.1</t>
  </si>
  <si>
    <t>GBN -L 0.2</t>
  </si>
  <si>
    <t>SR -L 0.2</t>
  </si>
  <si>
    <t>GBN -L 0.4</t>
  </si>
  <si>
    <t>SR -L 0.4</t>
  </si>
  <si>
    <t>GBN -L 0.6</t>
  </si>
  <si>
    <t>SR -L 0.6</t>
  </si>
  <si>
    <t>GBN -L 0.8</t>
  </si>
  <si>
    <t>SR -L 0.8</t>
  </si>
  <si>
    <t>ABT -L 0.1</t>
  </si>
  <si>
    <t>ABT -L 0.2</t>
  </si>
  <si>
    <t>ABT -L 0.4</t>
  </si>
  <si>
    <t>ABT -L 0.6</t>
  </si>
  <si>
    <t>ABT -L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</si>
</sst>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 size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Sheet1!$D$2:$D$69</c:f>
              <c:numCache>
                <c:formatCode>General</c:formatCode>
                <c:ptCount val="6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</c:numCache>
            </c:numRef>
          </c:xVal>
          <c:yVal>
            <c:numRef>
              <c:f>Sheet1!$L$2:$L$69</c:f>
              <c:numCache>
                <c:formatCode>General</c:formatCode>
                <c:ptCount val="68"/>
                <c:pt idx="0">
                  <c:v>1.3285999999999999E-2</c:v>
                </c:pt>
                <c:pt idx="1">
                  <c:v>1.2292000000000001E-2</c:v>
                </c:pt>
                <c:pt idx="2">
                  <c:v>1.2429000000000001E-2</c:v>
                </c:pt>
                <c:pt idx="3">
                  <c:v>1.2828000000000001E-2</c:v>
                </c:pt>
                <c:pt idx="4">
                  <c:v>1.2957E-2</c:v>
                </c:pt>
                <c:pt idx="5">
                  <c:v>1.2664999999999999E-2</c:v>
                </c:pt>
                <c:pt idx="6">
                  <c:v>1.2773E-2</c:v>
                </c:pt>
                <c:pt idx="7">
                  <c:v>1.2782999999999999E-2</c:v>
                </c:pt>
                <c:pt idx="8">
                  <c:v>1.2661E-2</c:v>
                </c:pt>
                <c:pt idx="9">
                  <c:v>1.2892000000000001E-2</c:v>
                </c:pt>
                <c:pt idx="13">
                  <c:v>1.0867999999999999E-2</c:v>
                </c:pt>
                <c:pt idx="14">
                  <c:v>1.0526000000000001E-2</c:v>
                </c:pt>
                <c:pt idx="15">
                  <c:v>1.0959999999999999E-2</c:v>
                </c:pt>
                <c:pt idx="16">
                  <c:v>1.0945E-2</c:v>
                </c:pt>
                <c:pt idx="17">
                  <c:v>1.1283E-2</c:v>
                </c:pt>
                <c:pt idx="18">
                  <c:v>1.1049E-2</c:v>
                </c:pt>
                <c:pt idx="19">
                  <c:v>1.0793000000000001E-2</c:v>
                </c:pt>
                <c:pt idx="20">
                  <c:v>1.0832E-2</c:v>
                </c:pt>
                <c:pt idx="21">
                  <c:v>1.0821000000000001E-2</c:v>
                </c:pt>
                <c:pt idx="22">
                  <c:v>1.0598E-2</c:v>
                </c:pt>
                <c:pt idx="28">
                  <c:v>6.8310000000000003E-3</c:v>
                </c:pt>
                <c:pt idx="29">
                  <c:v>6.3569999999999998E-3</c:v>
                </c:pt>
                <c:pt idx="30">
                  <c:v>6.8570000000000002E-3</c:v>
                </c:pt>
                <c:pt idx="31">
                  <c:v>7.1240000000000001E-3</c:v>
                </c:pt>
                <c:pt idx="32">
                  <c:v>7.0860000000000003E-3</c:v>
                </c:pt>
                <c:pt idx="33">
                  <c:v>6.803E-3</c:v>
                </c:pt>
                <c:pt idx="34">
                  <c:v>6.4910000000000002E-3</c:v>
                </c:pt>
                <c:pt idx="35">
                  <c:v>6.9030000000000003E-3</c:v>
                </c:pt>
                <c:pt idx="36">
                  <c:v>6.7130000000000002E-3</c:v>
                </c:pt>
                <c:pt idx="37">
                  <c:v>6.7099999999999998E-3</c:v>
                </c:pt>
                <c:pt idx="43">
                  <c:v>3.4299999999999999E-3</c:v>
                </c:pt>
                <c:pt idx="44">
                  <c:v>3.4160000000000002E-3</c:v>
                </c:pt>
                <c:pt idx="45">
                  <c:v>3.1440000000000001E-3</c:v>
                </c:pt>
                <c:pt idx="46">
                  <c:v>3.5349999999999999E-3</c:v>
                </c:pt>
                <c:pt idx="47">
                  <c:v>3.9150000000000001E-3</c:v>
                </c:pt>
                <c:pt idx="48">
                  <c:v>3.5400000000000002E-3</c:v>
                </c:pt>
                <c:pt idx="49">
                  <c:v>3.2829999999999999E-3</c:v>
                </c:pt>
                <c:pt idx="50">
                  <c:v>3.349E-3</c:v>
                </c:pt>
                <c:pt idx="51">
                  <c:v>3.2590000000000002E-3</c:v>
                </c:pt>
                <c:pt idx="52">
                  <c:v>3.2659999999999998E-3</c:v>
                </c:pt>
                <c:pt idx="58">
                  <c:v>7.9100000000000004E-4</c:v>
                </c:pt>
                <c:pt idx="59">
                  <c:v>9.5399999999999999E-4</c:v>
                </c:pt>
                <c:pt idx="60">
                  <c:v>8.5499999999999997E-4</c:v>
                </c:pt>
                <c:pt idx="61">
                  <c:v>9.1699999999999995E-4</c:v>
                </c:pt>
                <c:pt idx="62">
                  <c:v>1.0690000000000001E-3</c:v>
                </c:pt>
                <c:pt idx="63">
                  <c:v>9.3499999999999996E-4</c:v>
                </c:pt>
                <c:pt idx="64">
                  <c:v>8.03E-4</c:v>
                </c:pt>
                <c:pt idx="65">
                  <c:v>9.7300000000000002E-4</c:v>
                </c:pt>
                <c:pt idx="66">
                  <c:v>8.3600000000000005E-4</c:v>
                </c:pt>
                <c:pt idx="67">
                  <c:v>9.8200000000000002E-4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F08-404B-91F3-C6AEE19B8DB8}"/>
            </c:ext>
          </c:extLst>
        </c:ser>
        <c:ser>
          <c:idx val="1"/>
          <c:order val="1"/>
          <c:tx>
            <c:v>GBN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Sheet1!$Q$2:$Q$69</c:f>
              <c:numCache>
                <c:formatCode>General</c:formatCode>
                <c:ptCount val="6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</c:numCache>
            </c:numRef>
          </c:xVal>
          <c:yVal>
            <c:numRef>
              <c:f>Sheet1!$Y$2:$Y$69</c:f>
              <c:numCache>
                <c:formatCode>General</c:formatCode>
                <c:ptCount val="68"/>
                <c:pt idx="0">
                  <c:v>1.9779999999999999E-2</c:v>
                </c:pt>
                <c:pt idx="1">
                  <c:v>2.0011999999999999E-2</c:v>
                </c:pt>
                <c:pt idx="2">
                  <c:v>2.0782999999999999E-2</c:v>
                </c:pt>
                <c:pt idx="3">
                  <c:v>2.0376999999999999E-2</c:v>
                </c:pt>
                <c:pt idx="4">
                  <c:v>1.9470000000000001E-2</c:v>
                </c:pt>
                <c:pt idx="5">
                  <c:v>1.9868E-2</c:v>
                </c:pt>
                <c:pt idx="6">
                  <c:v>1.9827999999999998E-2</c:v>
                </c:pt>
                <c:pt idx="7">
                  <c:v>2.0462999999999999E-2</c:v>
                </c:pt>
                <c:pt idx="8">
                  <c:v>2.0423E-2</c:v>
                </c:pt>
                <c:pt idx="9">
                  <c:v>1.9911000000000002E-2</c:v>
                </c:pt>
                <c:pt idx="13">
                  <c:v>2.0428999999999999E-2</c:v>
                </c:pt>
                <c:pt idx="14">
                  <c:v>2.0227999999999999E-2</c:v>
                </c:pt>
                <c:pt idx="15">
                  <c:v>2.0306999999999999E-2</c:v>
                </c:pt>
                <c:pt idx="16">
                  <c:v>2.0715999999999998E-2</c:v>
                </c:pt>
                <c:pt idx="17">
                  <c:v>1.9973000000000001E-2</c:v>
                </c:pt>
                <c:pt idx="18">
                  <c:v>1.9994000000000001E-2</c:v>
                </c:pt>
                <c:pt idx="19">
                  <c:v>1.9807000000000002E-2</c:v>
                </c:pt>
                <c:pt idx="20">
                  <c:v>1.9887999999999999E-2</c:v>
                </c:pt>
                <c:pt idx="21">
                  <c:v>2.0656999999999998E-2</c:v>
                </c:pt>
                <c:pt idx="22">
                  <c:v>2.0683E-2</c:v>
                </c:pt>
                <c:pt idx="28">
                  <c:v>2.0187E-2</c:v>
                </c:pt>
                <c:pt idx="29">
                  <c:v>2.0121E-2</c:v>
                </c:pt>
                <c:pt idx="30">
                  <c:v>1.9335999999999999E-2</c:v>
                </c:pt>
                <c:pt idx="31">
                  <c:v>1.9954E-2</c:v>
                </c:pt>
                <c:pt idx="32">
                  <c:v>2.0265999999999999E-2</c:v>
                </c:pt>
                <c:pt idx="33">
                  <c:v>2.0049999999999998E-2</c:v>
                </c:pt>
                <c:pt idx="34">
                  <c:v>2.0131E-2</c:v>
                </c:pt>
                <c:pt idx="35">
                  <c:v>1.9581000000000001E-2</c:v>
                </c:pt>
                <c:pt idx="36">
                  <c:v>1.9921000000000001E-2</c:v>
                </c:pt>
                <c:pt idx="37">
                  <c:v>1.9668999999999999E-2</c:v>
                </c:pt>
                <c:pt idx="43">
                  <c:v>1.4180999999999999E-2</c:v>
                </c:pt>
                <c:pt idx="44">
                  <c:v>1.3127E-2</c:v>
                </c:pt>
                <c:pt idx="45">
                  <c:v>1.3912000000000001E-2</c:v>
                </c:pt>
                <c:pt idx="46">
                  <c:v>1.4045999999999999E-2</c:v>
                </c:pt>
                <c:pt idx="47">
                  <c:v>1.2777E-2</c:v>
                </c:pt>
                <c:pt idx="48">
                  <c:v>1.3908999999999999E-2</c:v>
                </c:pt>
                <c:pt idx="49">
                  <c:v>1.3849E-2</c:v>
                </c:pt>
                <c:pt idx="50">
                  <c:v>1.3873E-2</c:v>
                </c:pt>
                <c:pt idx="51">
                  <c:v>1.3124E-2</c:v>
                </c:pt>
                <c:pt idx="52">
                  <c:v>1.3799000000000001E-2</c:v>
                </c:pt>
                <c:pt idx="58">
                  <c:v>6.4270000000000004E-3</c:v>
                </c:pt>
                <c:pt idx="59">
                  <c:v>6.2430000000000003E-3</c:v>
                </c:pt>
                <c:pt idx="60">
                  <c:v>5.9719999999999999E-3</c:v>
                </c:pt>
                <c:pt idx="61">
                  <c:v>7.0049999999999999E-3</c:v>
                </c:pt>
                <c:pt idx="62">
                  <c:v>6.2810000000000001E-3</c:v>
                </c:pt>
                <c:pt idx="63">
                  <c:v>5.6860000000000001E-3</c:v>
                </c:pt>
                <c:pt idx="64">
                  <c:v>5.7200000000000003E-3</c:v>
                </c:pt>
                <c:pt idx="65">
                  <c:v>6.326E-3</c:v>
                </c:pt>
                <c:pt idx="66">
                  <c:v>5.829E-3</c:v>
                </c:pt>
                <c:pt idx="67">
                  <c:v>6.1929999999999997E-3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F08-404B-91F3-C6AEE19B8DB8}"/>
            </c:ext>
          </c:extLst>
        </c:ser>
        <c:ser>
          <c:idx val="2"/>
          <c:order val="2"/>
          <c:tx>
            <c:v>SR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Sheet1!$AD$2:$AD$69</c:f>
              <c:numCache>
                <c:formatCode>General</c:formatCode>
                <c:ptCount val="6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</c:numCache>
            </c:numRef>
          </c:xVal>
          <c:yVal>
            <c:numRef>
              <c:f>Sheet1!$AL$2:$AL$69</c:f>
              <c:numCache>
                <c:formatCode>General</c:formatCode>
                <c:ptCount val="68"/>
                <c:pt idx="0">
                  <c:v>1.9458E-2</c:v>
                </c:pt>
                <c:pt idx="1">
                  <c:v>2.0161999999999999E-2</c:v>
                </c:pt>
                <c:pt idx="2">
                  <c:v>1.9958E-2</c:v>
                </c:pt>
                <c:pt idx="3">
                  <c:v>2.0559000000000001E-2</c:v>
                </c:pt>
                <c:pt idx="4">
                  <c:v>1.9993E-2</c:v>
                </c:pt>
                <c:pt idx="5">
                  <c:v>1.9893999999999998E-2</c:v>
                </c:pt>
                <c:pt idx="6">
                  <c:v>1.9772999999999999E-2</c:v>
                </c:pt>
                <c:pt idx="7">
                  <c:v>1.9716999999999998E-2</c:v>
                </c:pt>
                <c:pt idx="8">
                  <c:v>2.0567999999999999E-2</c:v>
                </c:pt>
                <c:pt idx="9">
                  <c:v>7.2659999999999999E-3</c:v>
                </c:pt>
                <c:pt idx="13">
                  <c:v>1.3047E-2</c:v>
                </c:pt>
                <c:pt idx="14">
                  <c:v>2.0375999999999998E-2</c:v>
                </c:pt>
                <c:pt idx="15">
                  <c:v>1.2891E-2</c:v>
                </c:pt>
                <c:pt idx="16">
                  <c:v>1.9845000000000002E-2</c:v>
                </c:pt>
                <c:pt idx="17">
                  <c:v>1.9864E-2</c:v>
                </c:pt>
                <c:pt idx="18">
                  <c:v>1.9453000000000002E-2</c:v>
                </c:pt>
                <c:pt idx="19">
                  <c:v>2.0292000000000001E-2</c:v>
                </c:pt>
                <c:pt idx="20">
                  <c:v>1.9519000000000002E-2</c:v>
                </c:pt>
                <c:pt idx="21">
                  <c:v>2.0368000000000001E-2</c:v>
                </c:pt>
                <c:pt idx="22">
                  <c:v>2.0017E-2</c:v>
                </c:pt>
                <c:pt idx="28">
                  <c:v>2.1900000000000001E-3</c:v>
                </c:pt>
                <c:pt idx="29">
                  <c:v>6.4899999999999995E-4</c:v>
                </c:pt>
                <c:pt idx="30">
                  <c:v>3.5140000000000002E-3</c:v>
                </c:pt>
                <c:pt idx="31">
                  <c:v>6.4300000000000002E-4</c:v>
                </c:pt>
                <c:pt idx="32">
                  <c:v>8.52E-4</c:v>
                </c:pt>
                <c:pt idx="33">
                  <c:v>7.0299999999999996E-4</c:v>
                </c:pt>
                <c:pt idx="34">
                  <c:v>3.4600000000000001E-4</c:v>
                </c:pt>
                <c:pt idx="35">
                  <c:v>3.0439999999999998E-3</c:v>
                </c:pt>
                <c:pt idx="36">
                  <c:v>1.413E-3</c:v>
                </c:pt>
                <c:pt idx="37">
                  <c:v>1.704E-3</c:v>
                </c:pt>
                <c:pt idx="43">
                  <c:v>2.7500000000000002E-4</c:v>
                </c:pt>
                <c:pt idx="44">
                  <c:v>4.26E-4</c:v>
                </c:pt>
                <c:pt idx="45">
                  <c:v>2.7700000000000001E-4</c:v>
                </c:pt>
                <c:pt idx="46">
                  <c:v>1.9900000000000001E-4</c:v>
                </c:pt>
                <c:pt idx="47">
                  <c:v>2.43E-4</c:v>
                </c:pt>
                <c:pt idx="48">
                  <c:v>2.81E-4</c:v>
                </c:pt>
                <c:pt idx="49">
                  <c:v>2.6499999999999999E-4</c:v>
                </c:pt>
                <c:pt idx="50">
                  <c:v>2.2100000000000001E-4</c:v>
                </c:pt>
                <c:pt idx="51">
                  <c:v>4.5399999999999998E-4</c:v>
                </c:pt>
                <c:pt idx="52">
                  <c:v>2.1800000000000001E-4</c:v>
                </c:pt>
                <c:pt idx="58">
                  <c:v>2.3599999999999999E-4</c:v>
                </c:pt>
                <c:pt idx="59">
                  <c:v>2.03E-4</c:v>
                </c:pt>
                <c:pt idx="60">
                  <c:v>1.9599999999999999E-4</c:v>
                </c:pt>
                <c:pt idx="61">
                  <c:v>1.94E-4</c:v>
                </c:pt>
                <c:pt idx="62">
                  <c:v>2.42E-4</c:v>
                </c:pt>
                <c:pt idx="63">
                  <c:v>3.01E-4</c:v>
                </c:pt>
                <c:pt idx="64">
                  <c:v>2.2699999999999999E-4</c:v>
                </c:pt>
                <c:pt idx="65">
                  <c:v>1.9900000000000001E-4</c:v>
                </c:pt>
                <c:pt idx="66">
                  <c:v>2.5000000000000001E-4</c:v>
                </c:pt>
                <c:pt idx="67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F08-404B-91F3-C6AEE19B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14688"/>
        <c:axId val="2054521760"/>
      </c:scatterChart>
      <c:valAx>
        <c:axId val="20545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21760"/>
        <c:crosses val="autoZero"/>
        <c:crossBetween val="midCat"/>
      </c:valAx>
      <c:valAx>
        <c:axId val="2054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1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595312</xdr:colOff>
      <xdr:row>77</xdr:row>
      <xdr:rowOff>63101</xdr:rowOff>
    </xdr:from>
    <xdr:to>
      <xdr:col>23</xdr:col>
      <xdr:colOff>762000</xdr:colOff>
      <xdr:row>105</xdr:row>
      <xdr:rowOff>20239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tabSelected="1" topLeftCell="L62" zoomScale="80" zoomScaleNormal="80" workbookViewId="0">
      <selection activeCell="Z94" sqref="Z94"/>
    </sheetView>
  </sheetViews>
  <sheetFormatPr defaultRowHeight="14.25"/>
  <cols>
    <col min="1" max="38" width="10.625" customWidth="1"/>
  </cols>
  <sheetData>
    <row r="1" spans="1:38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AA1" t="s">
        <v>12</v>
      </c>
    </row>
    <row r="2" spans="1:38">
      <c r="B2">
        <v>1</v>
      </c>
      <c r="C2">
        <v>1000</v>
      </c>
      <c r="D2">
        <v>0.1</v>
      </c>
      <c r="E2">
        <v>0.2</v>
      </c>
      <c r="F2">
        <v>50</v>
      </c>
      <c r="G2">
        <v>1000</v>
      </c>
      <c r="H2">
        <v>1214</v>
      </c>
      <c r="I2">
        <v>1103</v>
      </c>
      <c r="J2">
        <v>658</v>
      </c>
      <c r="K2">
        <v>49527.339844000002</v>
      </c>
      <c r="L2">
        <v>1.3285999999999999E-2</v>
      </c>
      <c r="O2">
        <v>1</v>
      </c>
      <c r="P2">
        <v>1000</v>
      </c>
      <c r="Q2">
        <v>0.1</v>
      </c>
      <c r="R2">
        <v>0.2</v>
      </c>
      <c r="S2">
        <v>50</v>
      </c>
      <c r="T2">
        <v>1000</v>
      </c>
      <c r="U2">
        <v>2793</v>
      </c>
      <c r="V2">
        <v>2525</v>
      </c>
      <c r="W2">
        <v>997</v>
      </c>
      <c r="X2">
        <v>50405.011719000002</v>
      </c>
      <c r="Y2">
        <v>1.9779999999999999E-2</v>
      </c>
      <c r="AB2">
        <v>1</v>
      </c>
      <c r="AC2">
        <v>1000</v>
      </c>
      <c r="AD2">
        <v>0.1</v>
      </c>
      <c r="AE2">
        <v>0.2</v>
      </c>
      <c r="AF2">
        <v>50</v>
      </c>
      <c r="AG2">
        <v>1000</v>
      </c>
      <c r="AH2">
        <v>1880</v>
      </c>
      <c r="AI2">
        <v>1691</v>
      </c>
      <c r="AJ2">
        <v>999</v>
      </c>
      <c r="AK2">
        <v>51342.511719000002</v>
      </c>
      <c r="AL2">
        <v>1.9458E-2</v>
      </c>
    </row>
    <row r="3" spans="1:38">
      <c r="B3">
        <v>2</v>
      </c>
      <c r="C3">
        <v>1000</v>
      </c>
      <c r="D3">
        <v>0.1</v>
      </c>
      <c r="E3">
        <v>0.2</v>
      </c>
      <c r="F3">
        <v>50</v>
      </c>
      <c r="G3">
        <v>1000</v>
      </c>
      <c r="H3">
        <v>1233</v>
      </c>
      <c r="I3">
        <v>1099</v>
      </c>
      <c r="J3">
        <v>621</v>
      </c>
      <c r="K3">
        <v>50520.605469000002</v>
      </c>
      <c r="L3">
        <v>1.2292000000000001E-2</v>
      </c>
      <c r="O3">
        <v>2</v>
      </c>
      <c r="P3">
        <v>1000</v>
      </c>
      <c r="Q3">
        <v>0.1</v>
      </c>
      <c r="R3">
        <v>0.2</v>
      </c>
      <c r="S3">
        <v>50</v>
      </c>
      <c r="T3">
        <v>1000</v>
      </c>
      <c r="U3">
        <v>2821</v>
      </c>
      <c r="V3">
        <v>2548</v>
      </c>
      <c r="W3">
        <v>997</v>
      </c>
      <c r="X3">
        <v>49819.441405999998</v>
      </c>
      <c r="Y3">
        <v>2.0011999999999999E-2</v>
      </c>
      <c r="AB3">
        <v>2</v>
      </c>
      <c r="AC3">
        <v>1000</v>
      </c>
      <c r="AD3">
        <v>0.1</v>
      </c>
      <c r="AE3">
        <v>0.2</v>
      </c>
      <c r="AF3">
        <v>50</v>
      </c>
      <c r="AG3">
        <v>1000</v>
      </c>
      <c r="AH3">
        <v>1934</v>
      </c>
      <c r="AI3">
        <v>1755</v>
      </c>
      <c r="AJ3">
        <v>999</v>
      </c>
      <c r="AK3">
        <v>49547.480469000002</v>
      </c>
      <c r="AL3">
        <v>2.0161999999999999E-2</v>
      </c>
    </row>
    <row r="4" spans="1:38">
      <c r="B4">
        <v>3</v>
      </c>
      <c r="C4">
        <v>1000</v>
      </c>
      <c r="D4">
        <v>0.1</v>
      </c>
      <c r="E4">
        <v>0.2</v>
      </c>
      <c r="F4">
        <v>50</v>
      </c>
      <c r="G4">
        <v>1000</v>
      </c>
      <c r="H4">
        <v>1286</v>
      </c>
      <c r="I4">
        <v>1144</v>
      </c>
      <c r="J4">
        <v>640</v>
      </c>
      <c r="K4">
        <v>51490.660155999998</v>
      </c>
      <c r="L4">
        <v>1.2429000000000001E-2</v>
      </c>
      <c r="O4">
        <v>3</v>
      </c>
      <c r="P4">
        <v>1000</v>
      </c>
      <c r="Q4">
        <v>0.1</v>
      </c>
      <c r="R4">
        <v>0.2</v>
      </c>
      <c r="S4">
        <v>50</v>
      </c>
      <c r="T4">
        <v>1000</v>
      </c>
      <c r="U4">
        <v>2930</v>
      </c>
      <c r="V4">
        <v>2660</v>
      </c>
      <c r="W4">
        <v>996</v>
      </c>
      <c r="X4">
        <v>47924.277344000002</v>
      </c>
      <c r="Y4">
        <v>2.0782999999999999E-2</v>
      </c>
      <c r="AB4">
        <v>3</v>
      </c>
      <c r="AC4">
        <v>1000</v>
      </c>
      <c r="AD4">
        <v>0.1</v>
      </c>
      <c r="AE4">
        <v>0.2</v>
      </c>
      <c r="AF4">
        <v>50</v>
      </c>
      <c r="AG4">
        <v>1000</v>
      </c>
      <c r="AH4">
        <v>1953</v>
      </c>
      <c r="AI4">
        <v>1752</v>
      </c>
      <c r="AJ4">
        <v>999</v>
      </c>
      <c r="AK4">
        <v>50055.839844000002</v>
      </c>
      <c r="AL4">
        <v>1.9958E-2</v>
      </c>
    </row>
    <row r="5" spans="1:38">
      <c r="B5">
        <v>4</v>
      </c>
      <c r="C5">
        <v>1000</v>
      </c>
      <c r="D5">
        <v>0.1</v>
      </c>
      <c r="E5">
        <v>0.2</v>
      </c>
      <c r="F5">
        <v>50</v>
      </c>
      <c r="G5">
        <v>1000</v>
      </c>
      <c r="H5">
        <v>1223</v>
      </c>
      <c r="I5">
        <v>1096</v>
      </c>
      <c r="J5">
        <v>646</v>
      </c>
      <c r="K5">
        <v>50356.828125</v>
      </c>
      <c r="L5">
        <v>1.2828000000000001E-2</v>
      </c>
      <c r="O5">
        <v>4</v>
      </c>
      <c r="P5">
        <v>1000</v>
      </c>
      <c r="Q5">
        <v>0.1</v>
      </c>
      <c r="R5">
        <v>0.2</v>
      </c>
      <c r="S5">
        <v>50</v>
      </c>
      <c r="T5">
        <v>1000</v>
      </c>
      <c r="U5">
        <v>2907</v>
      </c>
      <c r="V5">
        <v>2642</v>
      </c>
      <c r="W5">
        <v>998</v>
      </c>
      <c r="X5">
        <v>48977.289062000003</v>
      </c>
      <c r="Y5">
        <v>2.0376999999999999E-2</v>
      </c>
      <c r="AB5">
        <v>4</v>
      </c>
      <c r="AC5">
        <v>1000</v>
      </c>
      <c r="AD5">
        <v>0.1</v>
      </c>
      <c r="AE5">
        <v>0.2</v>
      </c>
      <c r="AF5">
        <v>50</v>
      </c>
      <c r="AG5">
        <v>1000</v>
      </c>
      <c r="AH5">
        <v>1870</v>
      </c>
      <c r="AI5">
        <v>1688</v>
      </c>
      <c r="AJ5">
        <v>999</v>
      </c>
      <c r="AK5">
        <v>48592.289062000003</v>
      </c>
      <c r="AL5">
        <v>2.0559000000000001E-2</v>
      </c>
    </row>
    <row r="6" spans="1:38">
      <c r="B6">
        <v>5</v>
      </c>
      <c r="C6">
        <v>1000</v>
      </c>
      <c r="D6">
        <v>0.1</v>
      </c>
      <c r="E6">
        <v>0.2</v>
      </c>
      <c r="F6">
        <v>50</v>
      </c>
      <c r="G6">
        <v>1000</v>
      </c>
      <c r="H6">
        <v>1208</v>
      </c>
      <c r="I6">
        <v>1084</v>
      </c>
      <c r="J6">
        <v>656</v>
      </c>
      <c r="K6">
        <v>50627.449219000002</v>
      </c>
      <c r="L6">
        <v>1.2957E-2</v>
      </c>
      <c r="O6">
        <v>5</v>
      </c>
      <c r="P6">
        <v>1000</v>
      </c>
      <c r="Q6">
        <v>0.1</v>
      </c>
      <c r="R6">
        <v>0.2</v>
      </c>
      <c r="S6">
        <v>50</v>
      </c>
      <c r="T6">
        <v>1000</v>
      </c>
      <c r="U6">
        <v>2766</v>
      </c>
      <c r="V6">
        <v>2485</v>
      </c>
      <c r="W6">
        <v>998</v>
      </c>
      <c r="X6">
        <v>51258.109375</v>
      </c>
      <c r="Y6">
        <v>1.9470000000000001E-2</v>
      </c>
      <c r="AB6">
        <v>5</v>
      </c>
      <c r="AC6">
        <v>1000</v>
      </c>
      <c r="AD6">
        <v>0.1</v>
      </c>
      <c r="AE6">
        <v>0.2</v>
      </c>
      <c r="AF6">
        <v>50</v>
      </c>
      <c r="AG6">
        <v>1000</v>
      </c>
      <c r="AH6">
        <v>1847</v>
      </c>
      <c r="AI6">
        <v>1669</v>
      </c>
      <c r="AJ6">
        <v>999</v>
      </c>
      <c r="AK6">
        <v>49967.273437999997</v>
      </c>
      <c r="AL6">
        <v>1.9993E-2</v>
      </c>
    </row>
    <row r="7" spans="1:38">
      <c r="B7">
        <v>6</v>
      </c>
      <c r="C7">
        <v>1000</v>
      </c>
      <c r="D7">
        <v>0.1</v>
      </c>
      <c r="E7">
        <v>0.2</v>
      </c>
      <c r="F7">
        <v>50</v>
      </c>
      <c r="G7">
        <v>1000</v>
      </c>
      <c r="H7">
        <v>1254</v>
      </c>
      <c r="I7">
        <v>1131</v>
      </c>
      <c r="J7">
        <v>634</v>
      </c>
      <c r="K7">
        <v>50058.589844000002</v>
      </c>
      <c r="L7">
        <v>1.2664999999999999E-2</v>
      </c>
      <c r="O7">
        <v>6</v>
      </c>
      <c r="P7">
        <v>1000</v>
      </c>
      <c r="Q7">
        <v>0.1</v>
      </c>
      <c r="R7">
        <v>0.2</v>
      </c>
      <c r="S7">
        <v>50</v>
      </c>
      <c r="T7">
        <v>1000</v>
      </c>
      <c r="U7">
        <v>2771</v>
      </c>
      <c r="V7">
        <v>2523</v>
      </c>
      <c r="W7">
        <v>998</v>
      </c>
      <c r="X7">
        <v>50231.246094000002</v>
      </c>
      <c r="Y7">
        <v>1.9868E-2</v>
      </c>
      <c r="AB7">
        <v>6</v>
      </c>
      <c r="AC7">
        <v>1000</v>
      </c>
      <c r="AD7">
        <v>0.1</v>
      </c>
      <c r="AE7">
        <v>0.2</v>
      </c>
      <c r="AF7">
        <v>50</v>
      </c>
      <c r="AG7">
        <v>1000</v>
      </c>
      <c r="AH7">
        <v>1836</v>
      </c>
      <c r="AI7">
        <v>1670</v>
      </c>
      <c r="AJ7">
        <v>998</v>
      </c>
      <c r="AK7">
        <v>50165.769530999998</v>
      </c>
      <c r="AL7">
        <v>1.9893999999999998E-2</v>
      </c>
    </row>
    <row r="8" spans="1:38">
      <c r="B8">
        <v>7</v>
      </c>
      <c r="C8">
        <v>1000</v>
      </c>
      <c r="D8">
        <v>0.1</v>
      </c>
      <c r="E8">
        <v>0.2</v>
      </c>
      <c r="F8">
        <v>50</v>
      </c>
      <c r="G8">
        <v>1000</v>
      </c>
      <c r="H8">
        <v>1223</v>
      </c>
      <c r="I8">
        <v>1092</v>
      </c>
      <c r="J8">
        <v>632</v>
      </c>
      <c r="K8">
        <v>49479.011719000002</v>
      </c>
      <c r="L8">
        <v>1.2773E-2</v>
      </c>
      <c r="O8">
        <v>7</v>
      </c>
      <c r="P8">
        <v>1000</v>
      </c>
      <c r="Q8">
        <v>0.1</v>
      </c>
      <c r="R8">
        <v>0.2</v>
      </c>
      <c r="S8">
        <v>50</v>
      </c>
      <c r="T8">
        <v>1000</v>
      </c>
      <c r="U8">
        <v>2953</v>
      </c>
      <c r="V8">
        <v>2665</v>
      </c>
      <c r="W8">
        <v>998</v>
      </c>
      <c r="X8">
        <v>50334.082030999998</v>
      </c>
      <c r="Y8">
        <v>1.9827999999999998E-2</v>
      </c>
      <c r="AB8">
        <v>7</v>
      </c>
      <c r="AC8">
        <v>1000</v>
      </c>
      <c r="AD8">
        <v>0.1</v>
      </c>
      <c r="AE8">
        <v>0.2</v>
      </c>
      <c r="AF8">
        <v>50</v>
      </c>
      <c r="AG8">
        <v>1000</v>
      </c>
      <c r="AH8">
        <v>1946</v>
      </c>
      <c r="AI8">
        <v>1753</v>
      </c>
      <c r="AJ8">
        <v>998</v>
      </c>
      <c r="AK8">
        <v>50472.65625</v>
      </c>
      <c r="AL8">
        <v>1.9772999999999999E-2</v>
      </c>
    </row>
    <row r="9" spans="1:38">
      <c r="B9">
        <v>8</v>
      </c>
      <c r="C9">
        <v>1000</v>
      </c>
      <c r="D9">
        <v>0.1</v>
      </c>
      <c r="E9">
        <v>0.2</v>
      </c>
      <c r="F9">
        <v>50</v>
      </c>
      <c r="G9">
        <v>1000</v>
      </c>
      <c r="H9">
        <v>1241</v>
      </c>
      <c r="I9">
        <v>1118</v>
      </c>
      <c r="J9">
        <v>648</v>
      </c>
      <c r="K9">
        <v>50694.203125</v>
      </c>
      <c r="L9">
        <v>1.2782999999999999E-2</v>
      </c>
      <c r="O9">
        <v>8</v>
      </c>
      <c r="P9">
        <v>1000</v>
      </c>
      <c r="Q9">
        <v>0.1</v>
      </c>
      <c r="R9">
        <v>0.2</v>
      </c>
      <c r="S9">
        <v>50</v>
      </c>
      <c r="T9">
        <v>1000</v>
      </c>
      <c r="U9">
        <v>2869</v>
      </c>
      <c r="V9">
        <v>2572</v>
      </c>
      <c r="W9">
        <v>998</v>
      </c>
      <c r="X9">
        <v>48770.308594000002</v>
      </c>
      <c r="Y9">
        <v>2.0462999999999999E-2</v>
      </c>
      <c r="AB9">
        <v>8</v>
      </c>
      <c r="AC9">
        <v>1000</v>
      </c>
      <c r="AD9">
        <v>0.1</v>
      </c>
      <c r="AE9">
        <v>0.2</v>
      </c>
      <c r="AF9">
        <v>50</v>
      </c>
      <c r="AG9">
        <v>1000</v>
      </c>
      <c r="AH9">
        <v>1909</v>
      </c>
      <c r="AI9">
        <v>1715</v>
      </c>
      <c r="AJ9">
        <v>997</v>
      </c>
      <c r="AK9">
        <v>50564.554687999997</v>
      </c>
      <c r="AL9">
        <v>1.9716999999999998E-2</v>
      </c>
    </row>
    <row r="10" spans="1:38">
      <c r="B10">
        <v>9</v>
      </c>
      <c r="C10">
        <v>1000</v>
      </c>
      <c r="D10">
        <v>0.1</v>
      </c>
      <c r="E10">
        <v>0.2</v>
      </c>
      <c r="F10">
        <v>50</v>
      </c>
      <c r="G10">
        <v>1000</v>
      </c>
      <c r="H10">
        <v>1237</v>
      </c>
      <c r="I10">
        <v>1117</v>
      </c>
      <c r="J10">
        <v>625</v>
      </c>
      <c r="K10">
        <v>49364.558594000002</v>
      </c>
      <c r="L10">
        <v>1.2661E-2</v>
      </c>
      <c r="O10">
        <v>9</v>
      </c>
      <c r="P10">
        <v>1000</v>
      </c>
      <c r="Q10">
        <v>0.1</v>
      </c>
      <c r="R10">
        <v>0.2</v>
      </c>
      <c r="S10">
        <v>50</v>
      </c>
      <c r="T10">
        <v>1000</v>
      </c>
      <c r="U10">
        <v>2873</v>
      </c>
      <c r="V10">
        <v>2555</v>
      </c>
      <c r="W10">
        <v>998</v>
      </c>
      <c r="X10">
        <v>48865.988280999998</v>
      </c>
      <c r="Y10">
        <v>2.0423E-2</v>
      </c>
      <c r="AB10">
        <v>9</v>
      </c>
      <c r="AC10">
        <v>1000</v>
      </c>
      <c r="AD10">
        <v>0.1</v>
      </c>
      <c r="AE10">
        <v>0.2</v>
      </c>
      <c r="AF10">
        <v>50</v>
      </c>
      <c r="AG10">
        <v>1000</v>
      </c>
      <c r="AH10">
        <v>1961</v>
      </c>
      <c r="AI10">
        <v>1740</v>
      </c>
      <c r="AJ10">
        <v>998</v>
      </c>
      <c r="AK10">
        <v>48522.183594000002</v>
      </c>
      <c r="AL10">
        <v>2.0567999999999999E-2</v>
      </c>
    </row>
    <row r="11" spans="1:38">
      <c r="B11">
        <v>10</v>
      </c>
      <c r="C11">
        <v>1000</v>
      </c>
      <c r="D11">
        <v>0.1</v>
      </c>
      <c r="E11">
        <v>0.2</v>
      </c>
      <c r="F11">
        <v>50</v>
      </c>
      <c r="G11">
        <v>1000</v>
      </c>
      <c r="H11">
        <v>1209</v>
      </c>
      <c r="I11">
        <v>1114</v>
      </c>
      <c r="J11">
        <v>637</v>
      </c>
      <c r="K11">
        <v>49412.164062000003</v>
      </c>
      <c r="L11">
        <v>1.2892000000000001E-2</v>
      </c>
      <c r="O11">
        <v>10</v>
      </c>
      <c r="P11">
        <v>1000</v>
      </c>
      <c r="Q11">
        <v>0.1</v>
      </c>
      <c r="R11">
        <v>0.2</v>
      </c>
      <c r="S11">
        <v>50</v>
      </c>
      <c r="T11">
        <v>1000</v>
      </c>
      <c r="U11">
        <v>2772</v>
      </c>
      <c r="V11">
        <v>2489</v>
      </c>
      <c r="W11">
        <v>998</v>
      </c>
      <c r="X11">
        <v>50122.832030999998</v>
      </c>
      <c r="Y11">
        <v>1.9911000000000002E-2</v>
      </c>
      <c r="AB11">
        <v>10</v>
      </c>
      <c r="AC11">
        <v>1000</v>
      </c>
      <c r="AD11">
        <v>0.1</v>
      </c>
      <c r="AE11">
        <v>0.2</v>
      </c>
      <c r="AF11">
        <v>50</v>
      </c>
      <c r="AG11">
        <v>1000</v>
      </c>
      <c r="AH11">
        <v>745</v>
      </c>
      <c r="AI11">
        <v>680</v>
      </c>
      <c r="AJ11">
        <v>370</v>
      </c>
      <c r="AK11">
        <v>50923.144530999998</v>
      </c>
      <c r="AL11">
        <v>7.2659999999999999E-3</v>
      </c>
    </row>
    <row r="15" spans="1:38">
      <c r="A15" t="s">
        <v>22</v>
      </c>
      <c r="B15">
        <v>1</v>
      </c>
      <c r="C15">
        <v>1000</v>
      </c>
      <c r="D15">
        <v>0.2</v>
      </c>
      <c r="E15">
        <v>0.2</v>
      </c>
      <c r="F15">
        <v>50</v>
      </c>
      <c r="G15">
        <v>1000</v>
      </c>
      <c r="H15">
        <v>1353</v>
      </c>
      <c r="I15">
        <v>1074</v>
      </c>
      <c r="J15">
        <v>550</v>
      </c>
      <c r="K15">
        <v>50608.726562000003</v>
      </c>
      <c r="L15">
        <v>1.0867999999999999E-2</v>
      </c>
      <c r="N15" t="s">
        <v>13</v>
      </c>
      <c r="O15">
        <v>1</v>
      </c>
      <c r="P15">
        <v>1000</v>
      </c>
      <c r="Q15">
        <v>0.2</v>
      </c>
      <c r="R15">
        <v>0.2</v>
      </c>
      <c r="S15">
        <v>50</v>
      </c>
      <c r="T15">
        <v>1000</v>
      </c>
      <c r="U15">
        <v>3258</v>
      </c>
      <c r="V15">
        <v>2597</v>
      </c>
      <c r="W15">
        <v>998</v>
      </c>
      <c r="X15">
        <v>48852.613280999998</v>
      </c>
      <c r="Y15">
        <v>2.0428999999999999E-2</v>
      </c>
      <c r="AA15" t="s">
        <v>14</v>
      </c>
      <c r="AB15">
        <v>1</v>
      </c>
      <c r="AC15">
        <v>1000</v>
      </c>
      <c r="AD15">
        <v>0.2</v>
      </c>
      <c r="AE15">
        <v>0.2</v>
      </c>
      <c r="AF15">
        <v>50</v>
      </c>
      <c r="AG15">
        <v>1000</v>
      </c>
      <c r="AH15">
        <v>1548</v>
      </c>
      <c r="AI15">
        <v>1239</v>
      </c>
      <c r="AJ15">
        <v>643</v>
      </c>
      <c r="AK15">
        <v>49284.925780999998</v>
      </c>
      <c r="AL15">
        <v>1.3047E-2</v>
      </c>
    </row>
    <row r="16" spans="1:38">
      <c r="B16">
        <v>2</v>
      </c>
      <c r="C16">
        <v>1000</v>
      </c>
      <c r="D16">
        <v>0.2</v>
      </c>
      <c r="E16">
        <v>0.2</v>
      </c>
      <c r="F16">
        <v>50</v>
      </c>
      <c r="G16">
        <v>1000</v>
      </c>
      <c r="H16">
        <v>1310</v>
      </c>
      <c r="I16">
        <v>1029</v>
      </c>
      <c r="J16">
        <v>522</v>
      </c>
      <c r="K16">
        <v>49591.824219000002</v>
      </c>
      <c r="L16">
        <v>1.0526000000000001E-2</v>
      </c>
      <c r="O16">
        <v>2</v>
      </c>
      <c r="P16">
        <v>1000</v>
      </c>
      <c r="Q16">
        <v>0.2</v>
      </c>
      <c r="R16">
        <v>0.2</v>
      </c>
      <c r="S16">
        <v>50</v>
      </c>
      <c r="T16">
        <v>1000</v>
      </c>
      <c r="U16">
        <v>3372</v>
      </c>
      <c r="V16">
        <v>2673</v>
      </c>
      <c r="W16">
        <v>993</v>
      </c>
      <c r="X16">
        <v>49090.875</v>
      </c>
      <c r="Y16">
        <v>2.0227999999999999E-2</v>
      </c>
      <c r="AB16">
        <v>2</v>
      </c>
      <c r="AC16">
        <v>1000</v>
      </c>
      <c r="AD16">
        <v>0.2</v>
      </c>
      <c r="AE16">
        <v>0.2</v>
      </c>
      <c r="AF16">
        <v>50</v>
      </c>
      <c r="AG16">
        <v>1000</v>
      </c>
      <c r="AH16">
        <v>2472</v>
      </c>
      <c r="AI16">
        <v>1976</v>
      </c>
      <c r="AJ16">
        <v>999</v>
      </c>
      <c r="AK16">
        <v>49029.429687999997</v>
      </c>
      <c r="AL16">
        <v>2.0375999999999998E-2</v>
      </c>
    </row>
    <row r="17" spans="1:38">
      <c r="B17">
        <v>3</v>
      </c>
      <c r="C17">
        <v>1000</v>
      </c>
      <c r="D17">
        <v>0.2</v>
      </c>
      <c r="E17">
        <v>0.2</v>
      </c>
      <c r="F17">
        <v>50</v>
      </c>
      <c r="G17">
        <v>1000</v>
      </c>
      <c r="H17">
        <v>1308</v>
      </c>
      <c r="I17">
        <v>1047</v>
      </c>
      <c r="J17">
        <v>542</v>
      </c>
      <c r="K17">
        <v>49454.183594000002</v>
      </c>
      <c r="L17">
        <v>1.0959999999999999E-2</v>
      </c>
      <c r="O17">
        <v>3</v>
      </c>
      <c r="P17">
        <v>1000</v>
      </c>
      <c r="Q17">
        <v>0.2</v>
      </c>
      <c r="R17">
        <v>0.2</v>
      </c>
      <c r="S17">
        <v>50</v>
      </c>
      <c r="T17">
        <v>1000</v>
      </c>
      <c r="U17">
        <v>3563</v>
      </c>
      <c r="V17">
        <v>2839</v>
      </c>
      <c r="W17">
        <v>997</v>
      </c>
      <c r="X17">
        <v>49095.421875</v>
      </c>
      <c r="Y17">
        <v>2.0306999999999999E-2</v>
      </c>
      <c r="AB17">
        <v>3</v>
      </c>
      <c r="AC17">
        <v>1000</v>
      </c>
      <c r="AD17">
        <v>0.2</v>
      </c>
      <c r="AE17">
        <v>0.2</v>
      </c>
      <c r="AF17">
        <v>50</v>
      </c>
      <c r="AG17">
        <v>1000</v>
      </c>
      <c r="AH17">
        <v>1603</v>
      </c>
      <c r="AI17">
        <v>1279</v>
      </c>
      <c r="AJ17">
        <v>638</v>
      </c>
      <c r="AK17">
        <v>49491.445312000003</v>
      </c>
      <c r="AL17">
        <v>1.2891E-2</v>
      </c>
    </row>
    <row r="18" spans="1:38">
      <c r="B18">
        <v>4</v>
      </c>
      <c r="C18">
        <v>1000</v>
      </c>
      <c r="D18">
        <v>0.2</v>
      </c>
      <c r="E18">
        <v>0.2</v>
      </c>
      <c r="F18">
        <v>50</v>
      </c>
      <c r="G18">
        <v>1000</v>
      </c>
      <c r="H18">
        <v>1326</v>
      </c>
      <c r="I18">
        <v>1059</v>
      </c>
      <c r="J18">
        <v>556</v>
      </c>
      <c r="K18">
        <v>50799.9375</v>
      </c>
      <c r="L18">
        <v>1.0945E-2</v>
      </c>
      <c r="O18">
        <v>4</v>
      </c>
      <c r="P18">
        <v>1000</v>
      </c>
      <c r="Q18">
        <v>0.2</v>
      </c>
      <c r="R18">
        <v>0.2</v>
      </c>
      <c r="S18">
        <v>50</v>
      </c>
      <c r="T18">
        <v>1000</v>
      </c>
      <c r="U18">
        <v>3381</v>
      </c>
      <c r="V18">
        <v>2715</v>
      </c>
      <c r="W18">
        <v>998</v>
      </c>
      <c r="X18">
        <v>48174.351562000003</v>
      </c>
      <c r="Y18">
        <v>2.0715999999999998E-2</v>
      </c>
      <c r="AB18">
        <v>4</v>
      </c>
      <c r="AC18">
        <v>1000</v>
      </c>
      <c r="AD18">
        <v>0.2</v>
      </c>
      <c r="AE18">
        <v>0.2</v>
      </c>
      <c r="AF18">
        <v>50</v>
      </c>
      <c r="AG18">
        <v>1000</v>
      </c>
      <c r="AH18">
        <v>2463</v>
      </c>
      <c r="AI18">
        <v>1984</v>
      </c>
      <c r="AJ18">
        <v>999</v>
      </c>
      <c r="AK18">
        <v>50340.089844000002</v>
      </c>
      <c r="AL18">
        <v>1.9845000000000002E-2</v>
      </c>
    </row>
    <row r="19" spans="1:38">
      <c r="B19">
        <v>5</v>
      </c>
      <c r="C19">
        <v>1000</v>
      </c>
      <c r="D19">
        <v>0.2</v>
      </c>
      <c r="E19">
        <v>0.2</v>
      </c>
      <c r="F19">
        <v>50</v>
      </c>
      <c r="G19">
        <v>1000</v>
      </c>
      <c r="H19">
        <v>1311</v>
      </c>
      <c r="I19">
        <v>1066</v>
      </c>
      <c r="J19">
        <v>576</v>
      </c>
      <c r="K19">
        <v>51051.6875</v>
      </c>
      <c r="L19">
        <v>1.1283E-2</v>
      </c>
      <c r="O19">
        <v>5</v>
      </c>
      <c r="P19">
        <v>1000</v>
      </c>
      <c r="Q19">
        <v>0.2</v>
      </c>
      <c r="R19">
        <v>0.2</v>
      </c>
      <c r="S19">
        <v>50</v>
      </c>
      <c r="T19">
        <v>1000</v>
      </c>
      <c r="U19">
        <v>3129</v>
      </c>
      <c r="V19">
        <v>2532</v>
      </c>
      <c r="W19">
        <v>997</v>
      </c>
      <c r="X19">
        <v>49917.707030999998</v>
      </c>
      <c r="Y19">
        <v>1.9973000000000001E-2</v>
      </c>
      <c r="AB19">
        <v>5</v>
      </c>
      <c r="AC19">
        <v>1000</v>
      </c>
      <c r="AD19">
        <v>0.2</v>
      </c>
      <c r="AE19">
        <v>0.2</v>
      </c>
      <c r="AF19">
        <v>50</v>
      </c>
      <c r="AG19">
        <v>1000</v>
      </c>
      <c r="AH19">
        <v>2399</v>
      </c>
      <c r="AI19">
        <v>1927</v>
      </c>
      <c r="AJ19">
        <v>999</v>
      </c>
      <c r="AK19">
        <v>50292.75</v>
      </c>
      <c r="AL19">
        <v>1.9864E-2</v>
      </c>
    </row>
    <row r="20" spans="1:38">
      <c r="B20">
        <v>6</v>
      </c>
      <c r="C20">
        <v>1000</v>
      </c>
      <c r="D20">
        <v>0.2</v>
      </c>
      <c r="E20">
        <v>0.2</v>
      </c>
      <c r="F20">
        <v>50</v>
      </c>
      <c r="G20">
        <v>1000</v>
      </c>
      <c r="H20">
        <v>1306</v>
      </c>
      <c r="I20">
        <v>1060</v>
      </c>
      <c r="J20">
        <v>545</v>
      </c>
      <c r="K20">
        <v>49327.957030999998</v>
      </c>
      <c r="L20">
        <v>1.1049E-2</v>
      </c>
      <c r="O20">
        <v>6</v>
      </c>
      <c r="P20">
        <v>1000</v>
      </c>
      <c r="Q20">
        <v>0.2</v>
      </c>
      <c r="R20">
        <v>0.2</v>
      </c>
      <c r="S20">
        <v>50</v>
      </c>
      <c r="T20">
        <v>1000</v>
      </c>
      <c r="U20">
        <v>3259</v>
      </c>
      <c r="V20">
        <v>2582</v>
      </c>
      <c r="W20">
        <v>998</v>
      </c>
      <c r="X20">
        <v>49915.425780999998</v>
      </c>
      <c r="Y20">
        <v>1.9994000000000001E-2</v>
      </c>
      <c r="AB20">
        <v>6</v>
      </c>
      <c r="AC20">
        <v>1000</v>
      </c>
      <c r="AD20">
        <v>0.2</v>
      </c>
      <c r="AE20">
        <v>0.2</v>
      </c>
      <c r="AF20">
        <v>50</v>
      </c>
      <c r="AG20">
        <v>1000</v>
      </c>
      <c r="AH20">
        <v>2437</v>
      </c>
      <c r="AI20">
        <v>1933</v>
      </c>
      <c r="AJ20">
        <v>999</v>
      </c>
      <c r="AK20">
        <v>51355.421875</v>
      </c>
      <c r="AL20">
        <v>1.9453000000000002E-2</v>
      </c>
    </row>
    <row r="21" spans="1:38">
      <c r="B21">
        <v>7</v>
      </c>
      <c r="C21">
        <v>1000</v>
      </c>
      <c r="D21">
        <v>0.2</v>
      </c>
      <c r="E21">
        <v>0.2</v>
      </c>
      <c r="F21">
        <v>50</v>
      </c>
      <c r="G21">
        <v>1000</v>
      </c>
      <c r="H21">
        <v>1313</v>
      </c>
      <c r="I21">
        <v>1038</v>
      </c>
      <c r="J21">
        <v>533</v>
      </c>
      <c r="K21">
        <v>49381.652344000002</v>
      </c>
      <c r="L21">
        <v>1.0793000000000001E-2</v>
      </c>
      <c r="O21">
        <v>7</v>
      </c>
      <c r="P21">
        <v>1000</v>
      </c>
      <c r="Q21">
        <v>0.2</v>
      </c>
      <c r="R21">
        <v>0.2</v>
      </c>
      <c r="S21">
        <v>50</v>
      </c>
      <c r="T21">
        <v>1000</v>
      </c>
      <c r="U21">
        <v>3353</v>
      </c>
      <c r="V21">
        <v>2716</v>
      </c>
      <c r="W21">
        <v>995</v>
      </c>
      <c r="X21">
        <v>50234.292969000002</v>
      </c>
      <c r="Y21">
        <v>1.9807000000000002E-2</v>
      </c>
      <c r="AB21">
        <v>7</v>
      </c>
      <c r="AC21">
        <v>1000</v>
      </c>
      <c r="AD21">
        <v>0.2</v>
      </c>
      <c r="AE21">
        <v>0.2</v>
      </c>
      <c r="AF21">
        <v>50</v>
      </c>
      <c r="AG21">
        <v>1000</v>
      </c>
      <c r="AH21">
        <v>2484</v>
      </c>
      <c r="AI21">
        <v>1980</v>
      </c>
      <c r="AJ21">
        <v>998</v>
      </c>
      <c r="AK21">
        <v>49181.957030999998</v>
      </c>
      <c r="AL21">
        <v>2.0292000000000001E-2</v>
      </c>
    </row>
    <row r="22" spans="1:38">
      <c r="B22">
        <v>8</v>
      </c>
      <c r="C22">
        <v>1000</v>
      </c>
      <c r="D22">
        <v>0.2</v>
      </c>
      <c r="E22">
        <v>0.2</v>
      </c>
      <c r="F22">
        <v>50</v>
      </c>
      <c r="G22">
        <v>1000</v>
      </c>
      <c r="H22">
        <v>1313</v>
      </c>
      <c r="I22">
        <v>1065</v>
      </c>
      <c r="J22">
        <v>543</v>
      </c>
      <c r="K22">
        <v>50129.851562000003</v>
      </c>
      <c r="L22">
        <v>1.0832E-2</v>
      </c>
      <c r="O22">
        <v>8</v>
      </c>
      <c r="P22">
        <v>1000</v>
      </c>
      <c r="Q22">
        <v>0.2</v>
      </c>
      <c r="R22">
        <v>0.2</v>
      </c>
      <c r="S22">
        <v>50</v>
      </c>
      <c r="T22">
        <v>1000</v>
      </c>
      <c r="U22">
        <v>3256</v>
      </c>
      <c r="V22">
        <v>2638</v>
      </c>
      <c r="W22">
        <v>996</v>
      </c>
      <c r="X22">
        <v>50081.167969000002</v>
      </c>
      <c r="Y22">
        <v>1.9887999999999999E-2</v>
      </c>
      <c r="AB22">
        <v>8</v>
      </c>
      <c r="AC22">
        <v>1000</v>
      </c>
      <c r="AD22">
        <v>0.2</v>
      </c>
      <c r="AE22">
        <v>0.2</v>
      </c>
      <c r="AF22">
        <v>50</v>
      </c>
      <c r="AG22">
        <v>1000</v>
      </c>
      <c r="AH22">
        <v>2361</v>
      </c>
      <c r="AI22">
        <v>1909</v>
      </c>
      <c r="AJ22">
        <v>999</v>
      </c>
      <c r="AK22">
        <v>51181.753905999998</v>
      </c>
      <c r="AL22">
        <v>1.9519000000000002E-2</v>
      </c>
    </row>
    <row r="23" spans="1:38">
      <c r="B23">
        <v>9</v>
      </c>
      <c r="C23">
        <v>1000</v>
      </c>
      <c r="D23">
        <v>0.2</v>
      </c>
      <c r="E23">
        <v>0.2</v>
      </c>
      <c r="F23">
        <v>50</v>
      </c>
      <c r="G23">
        <v>1000</v>
      </c>
      <c r="H23">
        <v>1326</v>
      </c>
      <c r="I23">
        <v>1052</v>
      </c>
      <c r="J23">
        <v>547</v>
      </c>
      <c r="K23">
        <v>50549.277344000002</v>
      </c>
      <c r="L23">
        <v>1.0821000000000001E-2</v>
      </c>
      <c r="O23">
        <v>9</v>
      </c>
      <c r="P23">
        <v>1000</v>
      </c>
      <c r="Q23">
        <v>0.2</v>
      </c>
      <c r="R23">
        <v>0.2</v>
      </c>
      <c r="S23">
        <v>50</v>
      </c>
      <c r="T23">
        <v>1000</v>
      </c>
      <c r="U23">
        <v>3424</v>
      </c>
      <c r="V23">
        <v>2702</v>
      </c>
      <c r="W23">
        <v>998</v>
      </c>
      <c r="X23">
        <v>48312.039062000003</v>
      </c>
      <c r="Y23">
        <v>2.0656999999999998E-2</v>
      </c>
      <c r="AB23">
        <v>9</v>
      </c>
      <c r="AC23">
        <v>1000</v>
      </c>
      <c r="AD23">
        <v>0.2</v>
      </c>
      <c r="AE23">
        <v>0.2</v>
      </c>
      <c r="AF23">
        <v>50</v>
      </c>
      <c r="AG23">
        <v>1000</v>
      </c>
      <c r="AH23">
        <v>2570</v>
      </c>
      <c r="AI23">
        <v>2034</v>
      </c>
      <c r="AJ23">
        <v>999</v>
      </c>
      <c r="AK23">
        <v>49048.558594000002</v>
      </c>
      <c r="AL23">
        <v>2.0368000000000001E-2</v>
      </c>
    </row>
    <row r="24" spans="1:38">
      <c r="B24">
        <v>10</v>
      </c>
      <c r="C24">
        <v>1000</v>
      </c>
      <c r="D24">
        <v>0.2</v>
      </c>
      <c r="E24">
        <v>0.2</v>
      </c>
      <c r="F24">
        <v>50</v>
      </c>
      <c r="G24">
        <v>1000</v>
      </c>
      <c r="H24">
        <v>1356</v>
      </c>
      <c r="I24">
        <v>1070</v>
      </c>
      <c r="J24">
        <v>533</v>
      </c>
      <c r="K24">
        <v>50293.203125</v>
      </c>
      <c r="L24">
        <v>1.0598E-2</v>
      </c>
      <c r="O24">
        <v>10</v>
      </c>
      <c r="P24">
        <v>1000</v>
      </c>
      <c r="Q24">
        <v>0.2</v>
      </c>
      <c r="R24">
        <v>0.2</v>
      </c>
      <c r="S24">
        <v>50</v>
      </c>
      <c r="T24">
        <v>1000</v>
      </c>
      <c r="U24">
        <v>3245</v>
      </c>
      <c r="V24">
        <v>2627</v>
      </c>
      <c r="W24">
        <v>997</v>
      </c>
      <c r="X24">
        <v>48204.265625</v>
      </c>
      <c r="Y24">
        <v>2.0683E-2</v>
      </c>
      <c r="AB24">
        <v>10</v>
      </c>
      <c r="AC24">
        <v>1000</v>
      </c>
      <c r="AD24">
        <v>0.2</v>
      </c>
      <c r="AE24">
        <v>0.2</v>
      </c>
      <c r="AF24">
        <v>50</v>
      </c>
      <c r="AG24">
        <v>1000</v>
      </c>
      <c r="AH24">
        <v>2403</v>
      </c>
      <c r="AI24">
        <v>1911</v>
      </c>
      <c r="AJ24">
        <v>998</v>
      </c>
      <c r="AK24">
        <v>49857.546875</v>
      </c>
      <c r="AL24">
        <v>2.0017E-2</v>
      </c>
    </row>
    <row r="30" spans="1:38">
      <c r="A30" t="s">
        <v>23</v>
      </c>
      <c r="B30">
        <v>1</v>
      </c>
      <c r="C30">
        <v>1000</v>
      </c>
      <c r="D30">
        <v>0.4</v>
      </c>
      <c r="E30">
        <v>0.2</v>
      </c>
      <c r="F30">
        <v>50</v>
      </c>
      <c r="G30">
        <v>1000</v>
      </c>
      <c r="H30">
        <v>1467</v>
      </c>
      <c r="I30">
        <v>876</v>
      </c>
      <c r="J30">
        <v>347</v>
      </c>
      <c r="K30">
        <v>50800.269530999998</v>
      </c>
      <c r="L30">
        <v>6.8310000000000003E-3</v>
      </c>
      <c r="N30" t="s">
        <v>15</v>
      </c>
      <c r="O30">
        <v>1</v>
      </c>
      <c r="P30">
        <v>1000</v>
      </c>
      <c r="Q30">
        <v>0.4</v>
      </c>
      <c r="R30">
        <v>0.2</v>
      </c>
      <c r="S30">
        <v>50</v>
      </c>
      <c r="T30">
        <v>1000</v>
      </c>
      <c r="U30">
        <v>9100</v>
      </c>
      <c r="V30">
        <v>5410</v>
      </c>
      <c r="W30">
        <v>997</v>
      </c>
      <c r="X30">
        <v>49389.289062000003</v>
      </c>
      <c r="Y30">
        <v>2.0187E-2</v>
      </c>
      <c r="AA30" t="s">
        <v>16</v>
      </c>
      <c r="AB30">
        <v>1</v>
      </c>
      <c r="AC30">
        <v>1000</v>
      </c>
      <c r="AD30">
        <v>0.4</v>
      </c>
      <c r="AE30">
        <v>0.2</v>
      </c>
      <c r="AF30">
        <v>50</v>
      </c>
      <c r="AG30">
        <v>1000</v>
      </c>
      <c r="AH30">
        <v>538</v>
      </c>
      <c r="AI30">
        <v>329</v>
      </c>
      <c r="AJ30">
        <v>113</v>
      </c>
      <c r="AK30">
        <v>51609.585937999997</v>
      </c>
      <c r="AL30">
        <v>2.1900000000000001E-3</v>
      </c>
    </row>
    <row r="31" spans="1:38">
      <c r="B31">
        <v>2</v>
      </c>
      <c r="C31">
        <v>1000</v>
      </c>
      <c r="D31">
        <v>0.4</v>
      </c>
      <c r="E31">
        <v>0.2</v>
      </c>
      <c r="F31">
        <v>50</v>
      </c>
      <c r="G31">
        <v>1000</v>
      </c>
      <c r="H31">
        <v>1475</v>
      </c>
      <c r="I31">
        <v>877</v>
      </c>
      <c r="J31">
        <v>320</v>
      </c>
      <c r="K31">
        <v>50334.4375</v>
      </c>
      <c r="L31">
        <v>6.3569999999999998E-3</v>
      </c>
      <c r="O31">
        <v>2</v>
      </c>
      <c r="P31">
        <v>1000</v>
      </c>
      <c r="Q31">
        <v>0.4</v>
      </c>
      <c r="R31">
        <v>0.2</v>
      </c>
      <c r="S31">
        <v>50</v>
      </c>
      <c r="T31">
        <v>1000</v>
      </c>
      <c r="U31">
        <v>8165</v>
      </c>
      <c r="V31">
        <v>4889</v>
      </c>
      <c r="W31">
        <v>997</v>
      </c>
      <c r="X31">
        <v>49551.09375</v>
      </c>
      <c r="Y31">
        <v>2.0121E-2</v>
      </c>
      <c r="AB31">
        <v>2</v>
      </c>
      <c r="AC31">
        <v>1000</v>
      </c>
      <c r="AD31">
        <v>0.4</v>
      </c>
      <c r="AE31">
        <v>0.2</v>
      </c>
      <c r="AF31">
        <v>50</v>
      </c>
      <c r="AG31">
        <v>1000</v>
      </c>
      <c r="AH31">
        <v>191</v>
      </c>
      <c r="AI31">
        <v>110</v>
      </c>
      <c r="AJ31">
        <v>32</v>
      </c>
      <c r="AK31">
        <v>49317.066405999998</v>
      </c>
      <c r="AL31">
        <v>6.4899999999999995E-4</v>
      </c>
    </row>
    <row r="32" spans="1:38">
      <c r="B32">
        <v>3</v>
      </c>
      <c r="C32">
        <v>1000</v>
      </c>
      <c r="D32">
        <v>0.4</v>
      </c>
      <c r="E32">
        <v>0.2</v>
      </c>
      <c r="F32">
        <v>50</v>
      </c>
      <c r="G32">
        <v>1000</v>
      </c>
      <c r="H32">
        <v>1477</v>
      </c>
      <c r="I32">
        <v>879</v>
      </c>
      <c r="J32">
        <v>346</v>
      </c>
      <c r="K32">
        <v>50456.699219000002</v>
      </c>
      <c r="L32">
        <v>6.8570000000000002E-3</v>
      </c>
      <c r="O32">
        <v>3</v>
      </c>
      <c r="P32">
        <v>1000</v>
      </c>
      <c r="Q32">
        <v>0.4</v>
      </c>
      <c r="R32">
        <v>0.2</v>
      </c>
      <c r="S32">
        <v>50</v>
      </c>
      <c r="T32">
        <v>1000</v>
      </c>
      <c r="U32">
        <v>7133</v>
      </c>
      <c r="V32">
        <v>4206</v>
      </c>
      <c r="W32">
        <v>995</v>
      </c>
      <c r="X32">
        <v>51457.644530999998</v>
      </c>
      <c r="Y32">
        <v>1.9335999999999999E-2</v>
      </c>
      <c r="AB32">
        <v>3</v>
      </c>
      <c r="AC32">
        <v>1000</v>
      </c>
      <c r="AD32">
        <v>0.4</v>
      </c>
      <c r="AE32">
        <v>0.2</v>
      </c>
      <c r="AF32">
        <v>50</v>
      </c>
      <c r="AG32">
        <v>1000</v>
      </c>
      <c r="AH32">
        <v>802</v>
      </c>
      <c r="AI32">
        <v>484</v>
      </c>
      <c r="AJ32">
        <v>179</v>
      </c>
      <c r="AK32">
        <v>50940.238280999998</v>
      </c>
      <c r="AL32">
        <v>3.5140000000000002E-3</v>
      </c>
    </row>
    <row r="33" spans="1:38">
      <c r="B33">
        <v>4</v>
      </c>
      <c r="C33">
        <v>1000</v>
      </c>
      <c r="D33">
        <v>0.4</v>
      </c>
      <c r="E33">
        <v>0.2</v>
      </c>
      <c r="F33">
        <v>50</v>
      </c>
      <c r="G33">
        <v>1000</v>
      </c>
      <c r="H33">
        <v>1486</v>
      </c>
      <c r="I33">
        <v>902</v>
      </c>
      <c r="J33">
        <v>364</v>
      </c>
      <c r="K33">
        <v>51097.796875</v>
      </c>
      <c r="L33">
        <v>7.1240000000000001E-3</v>
      </c>
      <c r="O33">
        <v>4</v>
      </c>
      <c r="P33">
        <v>1000</v>
      </c>
      <c r="Q33">
        <v>0.4</v>
      </c>
      <c r="R33">
        <v>0.2</v>
      </c>
      <c r="S33">
        <v>50</v>
      </c>
      <c r="T33">
        <v>1000</v>
      </c>
      <c r="U33">
        <v>6882</v>
      </c>
      <c r="V33">
        <v>4097</v>
      </c>
      <c r="W33">
        <v>983</v>
      </c>
      <c r="X33">
        <v>49263.527344000002</v>
      </c>
      <c r="Y33">
        <v>1.9954E-2</v>
      </c>
      <c r="AB33">
        <v>4</v>
      </c>
      <c r="AC33">
        <v>1000</v>
      </c>
      <c r="AD33">
        <v>0.4</v>
      </c>
      <c r="AE33">
        <v>0.2</v>
      </c>
      <c r="AF33">
        <v>50</v>
      </c>
      <c r="AG33">
        <v>1000</v>
      </c>
      <c r="AH33">
        <v>171</v>
      </c>
      <c r="AI33">
        <v>92</v>
      </c>
      <c r="AJ33">
        <v>33</v>
      </c>
      <c r="AK33">
        <v>51317.53125</v>
      </c>
      <c r="AL33">
        <v>6.4300000000000002E-4</v>
      </c>
    </row>
    <row r="34" spans="1:38">
      <c r="B34">
        <v>5</v>
      </c>
      <c r="C34">
        <v>1000</v>
      </c>
      <c r="D34">
        <v>0.4</v>
      </c>
      <c r="E34">
        <v>0.2</v>
      </c>
      <c r="F34">
        <v>50</v>
      </c>
      <c r="G34">
        <v>1000</v>
      </c>
      <c r="H34">
        <v>1414</v>
      </c>
      <c r="I34">
        <v>844</v>
      </c>
      <c r="J34">
        <v>345</v>
      </c>
      <c r="K34">
        <v>48690.226562000003</v>
      </c>
      <c r="L34">
        <v>7.0860000000000003E-3</v>
      </c>
      <c r="O34">
        <v>5</v>
      </c>
      <c r="P34">
        <v>1000</v>
      </c>
      <c r="Q34">
        <v>0.4</v>
      </c>
      <c r="R34">
        <v>0.2</v>
      </c>
      <c r="S34">
        <v>50</v>
      </c>
      <c r="T34">
        <v>1000</v>
      </c>
      <c r="U34">
        <v>7649</v>
      </c>
      <c r="V34">
        <v>4616</v>
      </c>
      <c r="W34">
        <v>991</v>
      </c>
      <c r="X34">
        <v>48899.292969000002</v>
      </c>
      <c r="Y34">
        <v>2.0265999999999999E-2</v>
      </c>
      <c r="AB34">
        <v>5</v>
      </c>
      <c r="AC34">
        <v>1000</v>
      </c>
      <c r="AD34">
        <v>0.4</v>
      </c>
      <c r="AE34">
        <v>0.2</v>
      </c>
      <c r="AF34">
        <v>50</v>
      </c>
      <c r="AG34">
        <v>1000</v>
      </c>
      <c r="AH34">
        <v>209</v>
      </c>
      <c r="AI34">
        <v>124</v>
      </c>
      <c r="AJ34">
        <v>43</v>
      </c>
      <c r="AK34">
        <v>50467.484375</v>
      </c>
      <c r="AL34">
        <v>8.52E-4</v>
      </c>
    </row>
    <row r="35" spans="1:38">
      <c r="B35">
        <v>6</v>
      </c>
      <c r="C35">
        <v>1000</v>
      </c>
      <c r="D35">
        <v>0.4</v>
      </c>
      <c r="E35">
        <v>0.2</v>
      </c>
      <c r="F35">
        <v>50</v>
      </c>
      <c r="G35">
        <v>1000</v>
      </c>
      <c r="H35">
        <v>1442</v>
      </c>
      <c r="I35">
        <v>873</v>
      </c>
      <c r="J35">
        <v>342</v>
      </c>
      <c r="K35">
        <v>50269.558594000002</v>
      </c>
      <c r="L35">
        <v>6.803E-3</v>
      </c>
      <c r="O35">
        <v>6</v>
      </c>
      <c r="P35">
        <v>1000</v>
      </c>
      <c r="Q35">
        <v>0.4</v>
      </c>
      <c r="R35">
        <v>0.2</v>
      </c>
      <c r="S35">
        <v>50</v>
      </c>
      <c r="T35">
        <v>1000</v>
      </c>
      <c r="U35">
        <v>6084</v>
      </c>
      <c r="V35">
        <v>3671</v>
      </c>
      <c r="W35">
        <v>997</v>
      </c>
      <c r="X35">
        <v>49725.359375</v>
      </c>
      <c r="Y35">
        <v>2.0049999999999998E-2</v>
      </c>
      <c r="AB35">
        <v>6</v>
      </c>
      <c r="AC35">
        <v>1000</v>
      </c>
      <c r="AD35">
        <v>0.4</v>
      </c>
      <c r="AE35">
        <v>0.2</v>
      </c>
      <c r="AF35">
        <v>50</v>
      </c>
      <c r="AG35">
        <v>1000</v>
      </c>
      <c r="AH35">
        <v>152</v>
      </c>
      <c r="AI35">
        <v>79</v>
      </c>
      <c r="AJ35">
        <v>35</v>
      </c>
      <c r="AK35">
        <v>49766.820312000003</v>
      </c>
      <c r="AL35">
        <v>7.0299999999999996E-4</v>
      </c>
    </row>
    <row r="36" spans="1:38">
      <c r="B36">
        <v>7</v>
      </c>
      <c r="C36">
        <v>1000</v>
      </c>
      <c r="D36">
        <v>0.4</v>
      </c>
      <c r="E36">
        <v>0.2</v>
      </c>
      <c r="F36">
        <v>50</v>
      </c>
      <c r="G36">
        <v>1000</v>
      </c>
      <c r="H36">
        <v>1469</v>
      </c>
      <c r="I36">
        <v>890</v>
      </c>
      <c r="J36">
        <v>324</v>
      </c>
      <c r="K36">
        <v>49918.222655999998</v>
      </c>
      <c r="L36">
        <v>6.4910000000000002E-3</v>
      </c>
      <c r="O36">
        <v>7</v>
      </c>
      <c r="P36">
        <v>1000</v>
      </c>
      <c r="Q36">
        <v>0.4</v>
      </c>
      <c r="R36">
        <v>0.2</v>
      </c>
      <c r="S36">
        <v>50</v>
      </c>
      <c r="T36">
        <v>1000</v>
      </c>
      <c r="U36">
        <v>6926</v>
      </c>
      <c r="V36">
        <v>4223</v>
      </c>
      <c r="W36">
        <v>992</v>
      </c>
      <c r="X36">
        <v>49276.519530999998</v>
      </c>
      <c r="Y36">
        <v>2.0131E-2</v>
      </c>
      <c r="AB36">
        <v>7</v>
      </c>
      <c r="AC36">
        <v>1000</v>
      </c>
      <c r="AD36">
        <v>0.4</v>
      </c>
      <c r="AE36">
        <v>0.2</v>
      </c>
      <c r="AF36">
        <v>50</v>
      </c>
      <c r="AG36">
        <v>1000</v>
      </c>
      <c r="AH36">
        <v>64</v>
      </c>
      <c r="AI36">
        <v>41</v>
      </c>
      <c r="AJ36">
        <v>17</v>
      </c>
      <c r="AK36">
        <v>49078.242187999997</v>
      </c>
      <c r="AL36">
        <v>3.4600000000000001E-4</v>
      </c>
    </row>
    <row r="37" spans="1:38">
      <c r="B37">
        <v>8</v>
      </c>
      <c r="C37">
        <v>1000</v>
      </c>
      <c r="D37">
        <v>0.4</v>
      </c>
      <c r="E37">
        <v>0.2</v>
      </c>
      <c r="F37">
        <v>50</v>
      </c>
      <c r="G37">
        <v>1000</v>
      </c>
      <c r="H37">
        <v>1461</v>
      </c>
      <c r="I37">
        <v>886</v>
      </c>
      <c r="J37">
        <v>345</v>
      </c>
      <c r="K37">
        <v>49980.496094000002</v>
      </c>
      <c r="L37">
        <v>6.9030000000000003E-3</v>
      </c>
      <c r="O37">
        <v>8</v>
      </c>
      <c r="P37">
        <v>1000</v>
      </c>
      <c r="Q37">
        <v>0.4</v>
      </c>
      <c r="R37">
        <v>0.2</v>
      </c>
      <c r="S37">
        <v>50</v>
      </c>
      <c r="T37">
        <v>1000</v>
      </c>
      <c r="U37">
        <v>6199</v>
      </c>
      <c r="V37">
        <v>3798</v>
      </c>
      <c r="W37">
        <v>997</v>
      </c>
      <c r="X37">
        <v>50915.734375</v>
      </c>
      <c r="Y37">
        <v>1.9581000000000001E-2</v>
      </c>
      <c r="AB37">
        <v>8</v>
      </c>
      <c r="AC37">
        <v>1000</v>
      </c>
      <c r="AD37">
        <v>0.4</v>
      </c>
      <c r="AE37">
        <v>0.2</v>
      </c>
      <c r="AF37">
        <v>50</v>
      </c>
      <c r="AG37">
        <v>1000</v>
      </c>
      <c r="AH37">
        <v>687</v>
      </c>
      <c r="AI37">
        <v>423</v>
      </c>
      <c r="AJ37">
        <v>155</v>
      </c>
      <c r="AK37">
        <v>50914.410155999998</v>
      </c>
      <c r="AL37">
        <v>3.0439999999999998E-3</v>
      </c>
    </row>
    <row r="38" spans="1:38">
      <c r="B38">
        <v>9</v>
      </c>
      <c r="C38">
        <v>1000</v>
      </c>
      <c r="D38">
        <v>0.4</v>
      </c>
      <c r="E38">
        <v>0.2</v>
      </c>
      <c r="F38">
        <v>50</v>
      </c>
      <c r="G38">
        <v>1000</v>
      </c>
      <c r="H38">
        <v>1468</v>
      </c>
      <c r="I38">
        <v>873</v>
      </c>
      <c r="J38">
        <v>336</v>
      </c>
      <c r="K38">
        <v>50052.039062000003</v>
      </c>
      <c r="L38">
        <v>6.7130000000000002E-3</v>
      </c>
      <c r="O38">
        <v>9</v>
      </c>
      <c r="P38">
        <v>1000</v>
      </c>
      <c r="Q38">
        <v>0.4</v>
      </c>
      <c r="R38">
        <v>0.2</v>
      </c>
      <c r="S38">
        <v>50</v>
      </c>
      <c r="T38">
        <v>1000</v>
      </c>
      <c r="U38">
        <v>7264</v>
      </c>
      <c r="V38">
        <v>4325</v>
      </c>
      <c r="W38">
        <v>989</v>
      </c>
      <c r="X38">
        <v>49645.777344000002</v>
      </c>
      <c r="Y38">
        <v>1.9921000000000001E-2</v>
      </c>
      <c r="AB38">
        <v>9</v>
      </c>
      <c r="AC38">
        <v>1000</v>
      </c>
      <c r="AD38">
        <v>0.4</v>
      </c>
      <c r="AE38">
        <v>0.2</v>
      </c>
      <c r="AF38">
        <v>50</v>
      </c>
      <c r="AG38">
        <v>1000</v>
      </c>
      <c r="AH38">
        <v>368</v>
      </c>
      <c r="AI38">
        <v>205</v>
      </c>
      <c r="AJ38">
        <v>70</v>
      </c>
      <c r="AK38">
        <v>49541.871094000002</v>
      </c>
      <c r="AL38">
        <v>1.413E-3</v>
      </c>
    </row>
    <row r="39" spans="1:38">
      <c r="B39">
        <v>10</v>
      </c>
      <c r="C39">
        <v>1000</v>
      </c>
      <c r="D39">
        <v>0.4</v>
      </c>
      <c r="E39">
        <v>0.2</v>
      </c>
      <c r="F39">
        <v>50</v>
      </c>
      <c r="G39">
        <v>1000</v>
      </c>
      <c r="H39">
        <v>1487</v>
      </c>
      <c r="I39">
        <v>887</v>
      </c>
      <c r="J39">
        <v>333</v>
      </c>
      <c r="K39">
        <v>49630.757812000003</v>
      </c>
      <c r="L39">
        <v>6.7099999999999998E-3</v>
      </c>
      <c r="O39">
        <v>10</v>
      </c>
      <c r="P39">
        <v>1000</v>
      </c>
      <c r="Q39">
        <v>0.4</v>
      </c>
      <c r="R39">
        <v>0.2</v>
      </c>
      <c r="S39">
        <v>50</v>
      </c>
      <c r="T39">
        <v>1000</v>
      </c>
      <c r="U39">
        <v>7489</v>
      </c>
      <c r="V39">
        <v>4530</v>
      </c>
      <c r="W39">
        <v>993</v>
      </c>
      <c r="X39">
        <v>50485.847655999998</v>
      </c>
      <c r="Y39">
        <v>1.9668999999999999E-2</v>
      </c>
      <c r="AB39">
        <v>10</v>
      </c>
      <c r="AC39">
        <v>1000</v>
      </c>
      <c r="AD39">
        <v>0.4</v>
      </c>
      <c r="AE39">
        <v>0.2</v>
      </c>
      <c r="AF39">
        <v>50</v>
      </c>
      <c r="AG39">
        <v>1000</v>
      </c>
      <c r="AH39">
        <v>478</v>
      </c>
      <c r="AI39">
        <v>275</v>
      </c>
      <c r="AJ39">
        <v>87</v>
      </c>
      <c r="AK39">
        <v>51058.371094000002</v>
      </c>
      <c r="AL39">
        <v>1.704E-3</v>
      </c>
    </row>
    <row r="45" spans="1:38">
      <c r="A45" t="s">
        <v>24</v>
      </c>
      <c r="B45">
        <v>1</v>
      </c>
      <c r="C45">
        <v>1000</v>
      </c>
      <c r="D45">
        <v>0.6</v>
      </c>
      <c r="E45">
        <v>0.2</v>
      </c>
      <c r="F45">
        <v>50</v>
      </c>
      <c r="G45">
        <v>1000</v>
      </c>
      <c r="H45">
        <v>1635</v>
      </c>
      <c r="I45">
        <v>677</v>
      </c>
      <c r="J45">
        <v>181</v>
      </c>
      <c r="K45">
        <v>52771.835937999997</v>
      </c>
      <c r="L45">
        <v>3.4299999999999999E-3</v>
      </c>
      <c r="N45" t="s">
        <v>17</v>
      </c>
      <c r="O45">
        <v>1</v>
      </c>
      <c r="P45">
        <v>1000</v>
      </c>
      <c r="Q45">
        <v>0.6</v>
      </c>
      <c r="R45">
        <v>0.2</v>
      </c>
      <c r="S45">
        <v>50</v>
      </c>
      <c r="T45">
        <v>1000</v>
      </c>
      <c r="U45">
        <v>12819</v>
      </c>
      <c r="V45">
        <v>5191</v>
      </c>
      <c r="W45">
        <v>674</v>
      </c>
      <c r="X45">
        <v>47529.011719000002</v>
      </c>
      <c r="Y45">
        <v>1.4180999999999999E-2</v>
      </c>
      <c r="AA45" t="s">
        <v>18</v>
      </c>
      <c r="AB45">
        <v>1</v>
      </c>
      <c r="AC45">
        <v>1000</v>
      </c>
      <c r="AD45">
        <v>0.6</v>
      </c>
      <c r="AE45">
        <v>0.2</v>
      </c>
      <c r="AF45">
        <v>50</v>
      </c>
      <c r="AG45">
        <v>1000</v>
      </c>
      <c r="AH45">
        <v>136</v>
      </c>
      <c r="AI45">
        <v>50</v>
      </c>
      <c r="AJ45">
        <v>14</v>
      </c>
      <c r="AK45">
        <v>50951.40625</v>
      </c>
      <c r="AL45">
        <v>2.7500000000000002E-4</v>
      </c>
    </row>
    <row r="46" spans="1:38">
      <c r="B46">
        <v>2</v>
      </c>
      <c r="C46">
        <v>1000</v>
      </c>
      <c r="D46">
        <v>0.6</v>
      </c>
      <c r="E46">
        <v>0.2</v>
      </c>
      <c r="F46">
        <v>50</v>
      </c>
      <c r="G46">
        <v>1000</v>
      </c>
      <c r="H46">
        <v>1539</v>
      </c>
      <c r="I46">
        <v>633</v>
      </c>
      <c r="J46">
        <v>167</v>
      </c>
      <c r="K46">
        <v>48893.191405999998</v>
      </c>
      <c r="L46">
        <v>3.4160000000000002E-3</v>
      </c>
      <c r="O46">
        <v>2</v>
      </c>
      <c r="P46">
        <v>1000</v>
      </c>
      <c r="Q46">
        <v>0.6</v>
      </c>
      <c r="R46">
        <v>0.2</v>
      </c>
      <c r="S46">
        <v>50</v>
      </c>
      <c r="T46">
        <v>1000</v>
      </c>
      <c r="U46">
        <v>14990</v>
      </c>
      <c r="V46">
        <v>5919</v>
      </c>
      <c r="W46">
        <v>659</v>
      </c>
      <c r="X46">
        <v>50199.980469000002</v>
      </c>
      <c r="Y46">
        <v>1.3127E-2</v>
      </c>
      <c r="AB46">
        <v>2</v>
      </c>
      <c r="AC46">
        <v>1000</v>
      </c>
      <c r="AD46">
        <v>0.6</v>
      </c>
      <c r="AE46">
        <v>0.2</v>
      </c>
      <c r="AF46">
        <v>50</v>
      </c>
      <c r="AG46">
        <v>1000</v>
      </c>
      <c r="AH46">
        <v>236</v>
      </c>
      <c r="AI46">
        <v>96</v>
      </c>
      <c r="AJ46">
        <v>21</v>
      </c>
      <c r="AK46">
        <v>49259.082030999998</v>
      </c>
      <c r="AL46">
        <v>4.26E-4</v>
      </c>
    </row>
    <row r="47" spans="1:38">
      <c r="B47">
        <v>3</v>
      </c>
      <c r="C47">
        <v>1000</v>
      </c>
      <c r="D47">
        <v>0.6</v>
      </c>
      <c r="E47">
        <v>0.2</v>
      </c>
      <c r="F47">
        <v>50</v>
      </c>
      <c r="G47">
        <v>1000</v>
      </c>
      <c r="H47">
        <v>1627</v>
      </c>
      <c r="I47">
        <v>650</v>
      </c>
      <c r="J47">
        <v>160</v>
      </c>
      <c r="K47">
        <v>50895.144530999998</v>
      </c>
      <c r="L47">
        <v>3.1440000000000001E-3</v>
      </c>
      <c r="O47">
        <v>3</v>
      </c>
      <c r="P47">
        <v>1000</v>
      </c>
      <c r="Q47">
        <v>0.6</v>
      </c>
      <c r="R47">
        <v>0.2</v>
      </c>
      <c r="S47">
        <v>50</v>
      </c>
      <c r="T47">
        <v>1000</v>
      </c>
      <c r="U47">
        <v>14744</v>
      </c>
      <c r="V47">
        <v>5938</v>
      </c>
      <c r="W47">
        <v>691</v>
      </c>
      <c r="X47">
        <v>49670.539062000003</v>
      </c>
      <c r="Y47">
        <v>1.3912000000000001E-2</v>
      </c>
      <c r="AB47">
        <v>3</v>
      </c>
      <c r="AC47">
        <v>1000</v>
      </c>
      <c r="AD47">
        <v>0.6</v>
      </c>
      <c r="AE47">
        <v>0.2</v>
      </c>
      <c r="AF47">
        <v>50</v>
      </c>
      <c r="AG47">
        <v>1000</v>
      </c>
      <c r="AH47">
        <v>221</v>
      </c>
      <c r="AI47">
        <v>79</v>
      </c>
      <c r="AJ47">
        <v>14</v>
      </c>
      <c r="AK47">
        <v>50504.039062000003</v>
      </c>
      <c r="AL47">
        <v>2.7700000000000001E-4</v>
      </c>
    </row>
    <row r="48" spans="1:38">
      <c r="B48">
        <v>4</v>
      </c>
      <c r="C48">
        <v>1000</v>
      </c>
      <c r="D48">
        <v>0.6</v>
      </c>
      <c r="E48">
        <v>0.2</v>
      </c>
      <c r="F48">
        <v>50</v>
      </c>
      <c r="G48">
        <v>1000</v>
      </c>
      <c r="H48">
        <v>1559</v>
      </c>
      <c r="I48">
        <v>639</v>
      </c>
      <c r="J48">
        <v>173</v>
      </c>
      <c r="K48">
        <v>48937.234375</v>
      </c>
      <c r="L48">
        <v>3.5349999999999999E-3</v>
      </c>
      <c r="O48">
        <v>4</v>
      </c>
      <c r="P48">
        <v>1000</v>
      </c>
      <c r="Q48">
        <v>0.6</v>
      </c>
      <c r="R48">
        <v>0.2</v>
      </c>
      <c r="S48">
        <v>50</v>
      </c>
      <c r="T48">
        <v>1000</v>
      </c>
      <c r="U48">
        <v>14341</v>
      </c>
      <c r="V48">
        <v>5801</v>
      </c>
      <c r="W48">
        <v>682</v>
      </c>
      <c r="X48">
        <v>48554.75</v>
      </c>
      <c r="Y48">
        <v>1.4045999999999999E-2</v>
      </c>
      <c r="AB48">
        <v>4</v>
      </c>
      <c r="AC48">
        <v>1000</v>
      </c>
      <c r="AD48">
        <v>0.6</v>
      </c>
      <c r="AE48">
        <v>0.2</v>
      </c>
      <c r="AF48">
        <v>50</v>
      </c>
      <c r="AG48">
        <v>1000</v>
      </c>
      <c r="AH48">
        <v>190</v>
      </c>
      <c r="AI48">
        <v>66</v>
      </c>
      <c r="AJ48">
        <v>10</v>
      </c>
      <c r="AK48">
        <v>50237.402344000002</v>
      </c>
      <c r="AL48">
        <v>1.9900000000000001E-4</v>
      </c>
    </row>
    <row r="49" spans="1:38">
      <c r="B49">
        <v>5</v>
      </c>
      <c r="C49">
        <v>1000</v>
      </c>
      <c r="D49">
        <v>0.6</v>
      </c>
      <c r="E49">
        <v>0.2</v>
      </c>
      <c r="F49">
        <v>50</v>
      </c>
      <c r="G49">
        <v>1000</v>
      </c>
      <c r="H49">
        <v>1533</v>
      </c>
      <c r="I49">
        <v>651</v>
      </c>
      <c r="J49">
        <v>191</v>
      </c>
      <c r="K49">
        <v>48781.6875</v>
      </c>
      <c r="L49">
        <v>3.9150000000000001E-3</v>
      </c>
      <c r="O49">
        <v>5</v>
      </c>
      <c r="P49">
        <v>1000</v>
      </c>
      <c r="Q49">
        <v>0.6</v>
      </c>
      <c r="R49">
        <v>0.2</v>
      </c>
      <c r="S49">
        <v>50</v>
      </c>
      <c r="T49">
        <v>1000</v>
      </c>
      <c r="U49">
        <v>13033</v>
      </c>
      <c r="V49">
        <v>5199</v>
      </c>
      <c r="W49">
        <v>622</v>
      </c>
      <c r="X49">
        <v>48680.496094000002</v>
      </c>
      <c r="Y49">
        <v>1.2777E-2</v>
      </c>
      <c r="AB49">
        <v>5</v>
      </c>
      <c r="AC49">
        <v>1000</v>
      </c>
      <c r="AD49">
        <v>0.6</v>
      </c>
      <c r="AE49">
        <v>0.2</v>
      </c>
      <c r="AF49">
        <v>50</v>
      </c>
      <c r="AG49">
        <v>1000</v>
      </c>
      <c r="AH49">
        <v>128</v>
      </c>
      <c r="AI49">
        <v>56</v>
      </c>
      <c r="AJ49">
        <v>12</v>
      </c>
      <c r="AK49">
        <v>49412.195312000003</v>
      </c>
      <c r="AL49">
        <v>2.43E-4</v>
      </c>
    </row>
    <row r="50" spans="1:38">
      <c r="B50">
        <v>6</v>
      </c>
      <c r="C50">
        <v>1000</v>
      </c>
      <c r="D50">
        <v>0.6</v>
      </c>
      <c r="E50">
        <v>0.2</v>
      </c>
      <c r="F50">
        <v>50</v>
      </c>
      <c r="G50">
        <v>1000</v>
      </c>
      <c r="H50">
        <v>1554</v>
      </c>
      <c r="I50">
        <v>622</v>
      </c>
      <c r="J50">
        <v>177</v>
      </c>
      <c r="K50">
        <v>49994.863280999998</v>
      </c>
      <c r="L50">
        <v>3.5400000000000002E-3</v>
      </c>
      <c r="O50">
        <v>6</v>
      </c>
      <c r="P50">
        <v>1000</v>
      </c>
      <c r="Q50">
        <v>0.6</v>
      </c>
      <c r="R50">
        <v>0.2</v>
      </c>
      <c r="S50">
        <v>50</v>
      </c>
      <c r="T50">
        <v>1000</v>
      </c>
      <c r="U50">
        <v>13629</v>
      </c>
      <c r="V50">
        <v>5458</v>
      </c>
      <c r="W50">
        <v>707</v>
      </c>
      <c r="X50">
        <v>50829.238280999998</v>
      </c>
      <c r="Y50">
        <v>1.3908999999999999E-2</v>
      </c>
      <c r="AB50">
        <v>6</v>
      </c>
      <c r="AC50">
        <v>1000</v>
      </c>
      <c r="AD50">
        <v>0.6</v>
      </c>
      <c r="AE50">
        <v>0.2</v>
      </c>
      <c r="AF50">
        <v>50</v>
      </c>
      <c r="AG50">
        <v>1000</v>
      </c>
      <c r="AH50">
        <v>94</v>
      </c>
      <c r="AI50">
        <v>47</v>
      </c>
      <c r="AJ50">
        <v>14</v>
      </c>
      <c r="AK50">
        <v>49894.308594000002</v>
      </c>
      <c r="AL50">
        <v>2.81E-4</v>
      </c>
    </row>
    <row r="51" spans="1:38">
      <c r="B51">
        <v>7</v>
      </c>
      <c r="C51">
        <v>1000</v>
      </c>
      <c r="D51">
        <v>0.6</v>
      </c>
      <c r="E51">
        <v>0.2</v>
      </c>
      <c r="F51">
        <v>50</v>
      </c>
      <c r="G51">
        <v>1000</v>
      </c>
      <c r="H51">
        <v>1550</v>
      </c>
      <c r="I51">
        <v>605</v>
      </c>
      <c r="J51">
        <v>161</v>
      </c>
      <c r="K51">
        <v>49038.753905999998</v>
      </c>
      <c r="L51">
        <v>3.2829999999999999E-3</v>
      </c>
      <c r="O51">
        <v>7</v>
      </c>
      <c r="P51">
        <v>1000</v>
      </c>
      <c r="Q51">
        <v>0.6</v>
      </c>
      <c r="R51">
        <v>0.2</v>
      </c>
      <c r="S51">
        <v>50</v>
      </c>
      <c r="T51">
        <v>1000</v>
      </c>
      <c r="U51">
        <v>13355</v>
      </c>
      <c r="V51">
        <v>5312</v>
      </c>
      <c r="W51">
        <v>690</v>
      </c>
      <c r="X51">
        <v>49823.515625</v>
      </c>
      <c r="Y51">
        <v>1.3849E-2</v>
      </c>
      <c r="AB51">
        <v>7</v>
      </c>
      <c r="AC51">
        <v>1000</v>
      </c>
      <c r="AD51">
        <v>0.6</v>
      </c>
      <c r="AE51">
        <v>0.2</v>
      </c>
      <c r="AF51">
        <v>50</v>
      </c>
      <c r="AG51">
        <v>1000</v>
      </c>
      <c r="AH51">
        <v>149</v>
      </c>
      <c r="AI51">
        <v>62</v>
      </c>
      <c r="AJ51">
        <v>13</v>
      </c>
      <c r="AK51">
        <v>48991.820312000003</v>
      </c>
      <c r="AL51">
        <v>2.6499999999999999E-4</v>
      </c>
    </row>
    <row r="52" spans="1:38">
      <c r="B52">
        <v>8</v>
      </c>
      <c r="C52">
        <v>1000</v>
      </c>
      <c r="D52">
        <v>0.6</v>
      </c>
      <c r="E52">
        <v>0.2</v>
      </c>
      <c r="F52">
        <v>50</v>
      </c>
      <c r="G52">
        <v>1000</v>
      </c>
      <c r="H52">
        <v>1567</v>
      </c>
      <c r="I52">
        <v>633</v>
      </c>
      <c r="J52">
        <v>166</v>
      </c>
      <c r="K52">
        <v>49560.5</v>
      </c>
      <c r="L52">
        <v>3.349E-3</v>
      </c>
      <c r="O52">
        <v>8</v>
      </c>
      <c r="P52">
        <v>1000</v>
      </c>
      <c r="Q52">
        <v>0.6</v>
      </c>
      <c r="R52">
        <v>0.2</v>
      </c>
      <c r="S52">
        <v>50</v>
      </c>
      <c r="T52">
        <v>1000</v>
      </c>
      <c r="U52">
        <v>12778</v>
      </c>
      <c r="V52">
        <v>5094</v>
      </c>
      <c r="W52">
        <v>662</v>
      </c>
      <c r="X52">
        <v>47718.753905999998</v>
      </c>
      <c r="Y52">
        <v>1.3873E-2</v>
      </c>
      <c r="AB52">
        <v>8</v>
      </c>
      <c r="AC52">
        <v>1000</v>
      </c>
      <c r="AD52">
        <v>0.6</v>
      </c>
      <c r="AE52">
        <v>0.2</v>
      </c>
      <c r="AF52">
        <v>50</v>
      </c>
      <c r="AG52">
        <v>1000</v>
      </c>
      <c r="AH52">
        <v>76</v>
      </c>
      <c r="AI52">
        <v>39</v>
      </c>
      <c r="AJ52">
        <v>11</v>
      </c>
      <c r="AK52">
        <v>49738.242187999997</v>
      </c>
      <c r="AL52">
        <v>2.2100000000000001E-4</v>
      </c>
    </row>
    <row r="53" spans="1:38">
      <c r="B53">
        <v>9</v>
      </c>
      <c r="C53">
        <v>1000</v>
      </c>
      <c r="D53">
        <v>0.6</v>
      </c>
      <c r="E53">
        <v>0.2</v>
      </c>
      <c r="F53">
        <v>50</v>
      </c>
      <c r="G53">
        <v>1000</v>
      </c>
      <c r="H53">
        <v>1566</v>
      </c>
      <c r="I53">
        <v>621</v>
      </c>
      <c r="J53">
        <v>162</v>
      </c>
      <c r="K53">
        <v>49704.597655999998</v>
      </c>
      <c r="L53">
        <v>3.2590000000000002E-3</v>
      </c>
      <c r="O53">
        <v>9</v>
      </c>
      <c r="P53">
        <v>1000</v>
      </c>
      <c r="Q53">
        <v>0.6</v>
      </c>
      <c r="R53">
        <v>0.2</v>
      </c>
      <c r="S53">
        <v>50</v>
      </c>
      <c r="T53">
        <v>1000</v>
      </c>
      <c r="U53">
        <v>13224</v>
      </c>
      <c r="V53">
        <v>5201</v>
      </c>
      <c r="W53">
        <v>649</v>
      </c>
      <c r="X53">
        <v>49450.847655999998</v>
      </c>
      <c r="Y53">
        <v>1.3124E-2</v>
      </c>
      <c r="AB53">
        <v>9</v>
      </c>
      <c r="AC53">
        <v>1000</v>
      </c>
      <c r="AD53">
        <v>0.6</v>
      </c>
      <c r="AE53">
        <v>0.2</v>
      </c>
      <c r="AF53">
        <v>50</v>
      </c>
      <c r="AG53">
        <v>1000</v>
      </c>
      <c r="AH53">
        <v>196</v>
      </c>
      <c r="AI53">
        <v>76</v>
      </c>
      <c r="AJ53">
        <v>22</v>
      </c>
      <c r="AK53">
        <v>48441.21875</v>
      </c>
      <c r="AL53">
        <v>4.5399999999999998E-4</v>
      </c>
    </row>
    <row r="54" spans="1:38">
      <c r="B54">
        <v>10</v>
      </c>
      <c r="C54">
        <v>1000</v>
      </c>
      <c r="D54">
        <v>0.6</v>
      </c>
      <c r="E54">
        <v>0.2</v>
      </c>
      <c r="F54">
        <v>50</v>
      </c>
      <c r="G54">
        <v>1000</v>
      </c>
      <c r="H54">
        <v>1599</v>
      </c>
      <c r="I54">
        <v>627</v>
      </c>
      <c r="J54">
        <v>164</v>
      </c>
      <c r="K54">
        <v>50206.757812000003</v>
      </c>
      <c r="L54">
        <v>3.2659999999999998E-3</v>
      </c>
      <c r="O54">
        <v>10</v>
      </c>
      <c r="P54">
        <v>1000</v>
      </c>
      <c r="Q54">
        <v>0.6</v>
      </c>
      <c r="R54">
        <v>0.2</v>
      </c>
      <c r="S54">
        <v>50</v>
      </c>
      <c r="T54">
        <v>1000</v>
      </c>
      <c r="U54">
        <v>15257</v>
      </c>
      <c r="V54">
        <v>6125</v>
      </c>
      <c r="W54">
        <v>710</v>
      </c>
      <c r="X54">
        <v>51453.890625</v>
      </c>
      <c r="Y54">
        <v>1.3799000000000001E-2</v>
      </c>
      <c r="AB54">
        <v>10</v>
      </c>
      <c r="AC54">
        <v>1000</v>
      </c>
      <c r="AD54">
        <v>0.6</v>
      </c>
      <c r="AE54">
        <v>0.2</v>
      </c>
      <c r="AF54">
        <v>50</v>
      </c>
      <c r="AG54">
        <v>1000</v>
      </c>
      <c r="AH54">
        <v>167</v>
      </c>
      <c r="AI54">
        <v>52</v>
      </c>
      <c r="AJ54">
        <v>11</v>
      </c>
      <c r="AK54">
        <v>50406.710937999997</v>
      </c>
      <c r="AL54">
        <v>2.1800000000000001E-4</v>
      </c>
    </row>
    <row r="60" spans="1:38">
      <c r="A60" t="s">
        <v>25</v>
      </c>
      <c r="B60">
        <v>1</v>
      </c>
      <c r="C60">
        <v>1000</v>
      </c>
      <c r="D60">
        <v>0.8</v>
      </c>
      <c r="E60">
        <v>0.2</v>
      </c>
      <c r="F60">
        <v>50</v>
      </c>
      <c r="G60">
        <v>1000</v>
      </c>
      <c r="H60">
        <v>1700</v>
      </c>
      <c r="I60">
        <v>343</v>
      </c>
      <c r="J60">
        <v>41</v>
      </c>
      <c r="K60">
        <v>51819.507812000003</v>
      </c>
      <c r="L60">
        <v>7.9100000000000004E-4</v>
      </c>
      <c r="N60" t="s">
        <v>19</v>
      </c>
      <c r="O60">
        <v>1</v>
      </c>
      <c r="P60">
        <v>1000</v>
      </c>
      <c r="Q60">
        <v>0.8</v>
      </c>
      <c r="R60">
        <v>0.2</v>
      </c>
      <c r="S60">
        <v>50</v>
      </c>
      <c r="T60">
        <v>1000</v>
      </c>
      <c r="U60">
        <v>15734</v>
      </c>
      <c r="V60">
        <v>3156</v>
      </c>
      <c r="W60">
        <v>317</v>
      </c>
      <c r="X60">
        <v>49322.785155999998</v>
      </c>
      <c r="Y60">
        <v>6.4270000000000004E-3</v>
      </c>
      <c r="AA60" t="s">
        <v>20</v>
      </c>
      <c r="AB60">
        <v>1</v>
      </c>
      <c r="AC60">
        <v>1000</v>
      </c>
      <c r="AD60">
        <v>0.8</v>
      </c>
      <c r="AE60">
        <v>0.2</v>
      </c>
      <c r="AF60">
        <v>50</v>
      </c>
      <c r="AG60">
        <v>1000</v>
      </c>
      <c r="AH60">
        <v>537</v>
      </c>
      <c r="AI60">
        <v>97</v>
      </c>
      <c r="AJ60">
        <v>12</v>
      </c>
      <c r="AK60">
        <v>50908.226562000003</v>
      </c>
      <c r="AL60">
        <v>2.3599999999999999E-4</v>
      </c>
    </row>
    <row r="61" spans="1:38">
      <c r="B61">
        <v>2</v>
      </c>
      <c r="C61">
        <v>1000</v>
      </c>
      <c r="D61">
        <v>0.8</v>
      </c>
      <c r="E61">
        <v>0.2</v>
      </c>
      <c r="F61">
        <v>50</v>
      </c>
      <c r="G61">
        <v>1000</v>
      </c>
      <c r="H61">
        <v>1678</v>
      </c>
      <c r="I61">
        <v>324</v>
      </c>
      <c r="J61">
        <v>49</v>
      </c>
      <c r="K61">
        <v>51344.019530999998</v>
      </c>
      <c r="L61">
        <v>9.5399999999999999E-4</v>
      </c>
      <c r="O61">
        <v>2</v>
      </c>
      <c r="P61">
        <v>1000</v>
      </c>
      <c r="Q61">
        <v>0.8</v>
      </c>
      <c r="R61">
        <v>0.2</v>
      </c>
      <c r="S61">
        <v>50</v>
      </c>
      <c r="T61">
        <v>1000</v>
      </c>
      <c r="U61">
        <v>16071</v>
      </c>
      <c r="V61">
        <v>3203</v>
      </c>
      <c r="W61">
        <v>313</v>
      </c>
      <c r="X61">
        <v>50139.140625</v>
      </c>
      <c r="Y61">
        <v>6.2430000000000003E-3</v>
      </c>
      <c r="AB61">
        <v>2</v>
      </c>
      <c r="AC61">
        <v>1000</v>
      </c>
      <c r="AD61">
        <v>0.8</v>
      </c>
      <c r="AE61">
        <v>0.2</v>
      </c>
      <c r="AF61">
        <v>50</v>
      </c>
      <c r="AG61">
        <v>1000</v>
      </c>
      <c r="AH61">
        <v>332</v>
      </c>
      <c r="AI61">
        <v>67</v>
      </c>
      <c r="AJ61">
        <v>10</v>
      </c>
      <c r="AK61">
        <v>49247.375</v>
      </c>
      <c r="AL61">
        <v>2.03E-4</v>
      </c>
    </row>
    <row r="62" spans="1:38">
      <c r="B62">
        <v>3</v>
      </c>
      <c r="C62">
        <v>1000</v>
      </c>
      <c r="D62">
        <v>0.8</v>
      </c>
      <c r="E62">
        <v>0.2</v>
      </c>
      <c r="F62">
        <v>50</v>
      </c>
      <c r="G62">
        <v>1000</v>
      </c>
      <c r="H62">
        <v>1686</v>
      </c>
      <c r="I62">
        <v>330</v>
      </c>
      <c r="J62">
        <v>44</v>
      </c>
      <c r="K62">
        <v>51434.65625</v>
      </c>
      <c r="L62">
        <v>8.5499999999999997E-4</v>
      </c>
      <c r="O62">
        <v>3</v>
      </c>
      <c r="P62">
        <v>1000</v>
      </c>
      <c r="Q62">
        <v>0.8</v>
      </c>
      <c r="R62">
        <v>0.2</v>
      </c>
      <c r="S62">
        <v>50</v>
      </c>
      <c r="T62">
        <v>1000</v>
      </c>
      <c r="U62">
        <v>15765</v>
      </c>
      <c r="V62">
        <v>3103</v>
      </c>
      <c r="W62">
        <v>294</v>
      </c>
      <c r="X62">
        <v>49226.125</v>
      </c>
      <c r="Y62">
        <v>5.9719999999999999E-3</v>
      </c>
      <c r="AB62">
        <v>3</v>
      </c>
      <c r="AC62">
        <v>1000</v>
      </c>
      <c r="AD62">
        <v>0.8</v>
      </c>
      <c r="AE62">
        <v>0.2</v>
      </c>
      <c r="AF62">
        <v>50</v>
      </c>
      <c r="AG62">
        <v>1000</v>
      </c>
      <c r="AH62">
        <v>475</v>
      </c>
      <c r="AI62">
        <v>100</v>
      </c>
      <c r="AJ62">
        <v>10</v>
      </c>
      <c r="AK62">
        <v>50906.730469000002</v>
      </c>
      <c r="AL62">
        <v>1.9599999999999999E-4</v>
      </c>
    </row>
    <row r="63" spans="1:38">
      <c r="B63">
        <v>4</v>
      </c>
      <c r="C63">
        <v>1000</v>
      </c>
      <c r="D63">
        <v>0.8</v>
      </c>
      <c r="E63">
        <v>0.2</v>
      </c>
      <c r="F63">
        <v>50</v>
      </c>
      <c r="G63">
        <v>1000</v>
      </c>
      <c r="H63">
        <v>1651</v>
      </c>
      <c r="I63">
        <v>331</v>
      </c>
      <c r="J63">
        <v>46</v>
      </c>
      <c r="K63">
        <v>50168.734375</v>
      </c>
      <c r="L63">
        <v>9.1699999999999995E-4</v>
      </c>
      <c r="O63">
        <v>4</v>
      </c>
      <c r="P63">
        <v>1000</v>
      </c>
      <c r="Q63">
        <v>0.8</v>
      </c>
      <c r="R63">
        <v>0.2</v>
      </c>
      <c r="S63">
        <v>50</v>
      </c>
      <c r="T63">
        <v>1000</v>
      </c>
      <c r="U63">
        <v>15507</v>
      </c>
      <c r="V63">
        <v>3206</v>
      </c>
      <c r="W63">
        <v>358</v>
      </c>
      <c r="X63">
        <v>51106.621094000002</v>
      </c>
      <c r="Y63">
        <v>7.0049999999999999E-3</v>
      </c>
      <c r="AB63">
        <v>4</v>
      </c>
      <c r="AC63">
        <v>1000</v>
      </c>
      <c r="AD63">
        <v>0.8</v>
      </c>
      <c r="AE63">
        <v>0.2</v>
      </c>
      <c r="AF63">
        <v>50</v>
      </c>
      <c r="AG63">
        <v>1000</v>
      </c>
      <c r="AH63">
        <v>501</v>
      </c>
      <c r="AI63">
        <v>109</v>
      </c>
      <c r="AJ63">
        <v>10</v>
      </c>
      <c r="AK63">
        <v>51551.230469000002</v>
      </c>
      <c r="AL63">
        <v>1.94E-4</v>
      </c>
    </row>
    <row r="64" spans="1:38">
      <c r="B64">
        <v>5</v>
      </c>
      <c r="C64">
        <v>1000</v>
      </c>
      <c r="D64">
        <v>0.8</v>
      </c>
      <c r="E64">
        <v>0.2</v>
      </c>
      <c r="F64">
        <v>50</v>
      </c>
      <c r="G64">
        <v>1000</v>
      </c>
      <c r="H64">
        <v>1663</v>
      </c>
      <c r="I64">
        <v>335</v>
      </c>
      <c r="J64">
        <v>54</v>
      </c>
      <c r="K64">
        <v>50529.246094000002</v>
      </c>
      <c r="L64">
        <v>1.0690000000000001E-3</v>
      </c>
      <c r="O64">
        <v>5</v>
      </c>
      <c r="P64">
        <v>1000</v>
      </c>
      <c r="Q64">
        <v>0.8</v>
      </c>
      <c r="R64">
        <v>0.2</v>
      </c>
      <c r="S64">
        <v>50</v>
      </c>
      <c r="T64">
        <v>1000</v>
      </c>
      <c r="U64">
        <v>15959</v>
      </c>
      <c r="V64">
        <v>3159</v>
      </c>
      <c r="W64">
        <v>314</v>
      </c>
      <c r="X64">
        <v>49992.59375</v>
      </c>
      <c r="Y64">
        <v>6.2810000000000001E-3</v>
      </c>
      <c r="AB64">
        <v>5</v>
      </c>
      <c r="AC64">
        <v>1000</v>
      </c>
      <c r="AD64">
        <v>0.8</v>
      </c>
      <c r="AE64">
        <v>0.2</v>
      </c>
      <c r="AF64">
        <v>50</v>
      </c>
      <c r="AG64">
        <v>1000</v>
      </c>
      <c r="AH64">
        <v>330</v>
      </c>
      <c r="AI64">
        <v>72</v>
      </c>
      <c r="AJ64">
        <v>12</v>
      </c>
      <c r="AK64">
        <v>49514.644530999998</v>
      </c>
      <c r="AL64">
        <v>2.42E-4</v>
      </c>
    </row>
    <row r="65" spans="2:38">
      <c r="B65">
        <v>6</v>
      </c>
      <c r="C65">
        <v>1000</v>
      </c>
      <c r="D65">
        <v>0.8</v>
      </c>
      <c r="E65">
        <v>0.2</v>
      </c>
      <c r="F65">
        <v>50</v>
      </c>
      <c r="G65">
        <v>1000</v>
      </c>
      <c r="H65">
        <v>1643</v>
      </c>
      <c r="I65">
        <v>350</v>
      </c>
      <c r="J65">
        <v>47</v>
      </c>
      <c r="K65">
        <v>50249.804687999997</v>
      </c>
      <c r="L65">
        <v>9.3499999999999996E-4</v>
      </c>
      <c r="O65">
        <v>6</v>
      </c>
      <c r="P65">
        <v>1000</v>
      </c>
      <c r="Q65">
        <v>0.8</v>
      </c>
      <c r="R65">
        <v>0.2</v>
      </c>
      <c r="S65">
        <v>50</v>
      </c>
      <c r="T65">
        <v>1000</v>
      </c>
      <c r="U65">
        <v>14372</v>
      </c>
      <c r="V65">
        <v>2956</v>
      </c>
      <c r="W65">
        <v>284</v>
      </c>
      <c r="X65">
        <v>49946.804687999997</v>
      </c>
      <c r="Y65">
        <v>5.6860000000000001E-3</v>
      </c>
      <c r="AB65">
        <v>6</v>
      </c>
      <c r="AC65">
        <v>1000</v>
      </c>
      <c r="AD65">
        <v>0.8</v>
      </c>
      <c r="AE65">
        <v>0.2</v>
      </c>
      <c r="AF65">
        <v>50</v>
      </c>
      <c r="AG65">
        <v>1000</v>
      </c>
      <c r="AH65">
        <v>304</v>
      </c>
      <c r="AI65">
        <v>72</v>
      </c>
      <c r="AJ65">
        <v>15</v>
      </c>
      <c r="AK65">
        <v>49788.238280999998</v>
      </c>
      <c r="AL65">
        <v>3.01E-4</v>
      </c>
    </row>
    <row r="66" spans="2:38">
      <c r="B66">
        <v>7</v>
      </c>
      <c r="C66">
        <v>1000</v>
      </c>
      <c r="D66">
        <v>0.8</v>
      </c>
      <c r="E66">
        <v>0.2</v>
      </c>
      <c r="F66">
        <v>50</v>
      </c>
      <c r="G66">
        <v>1000</v>
      </c>
      <c r="H66">
        <v>1643</v>
      </c>
      <c r="I66">
        <v>322</v>
      </c>
      <c r="J66">
        <v>40</v>
      </c>
      <c r="K66">
        <v>49821.964844000002</v>
      </c>
      <c r="L66">
        <v>8.03E-4</v>
      </c>
      <c r="O66">
        <v>7</v>
      </c>
      <c r="P66">
        <v>1000</v>
      </c>
      <c r="Q66">
        <v>0.8</v>
      </c>
      <c r="R66">
        <v>0.2</v>
      </c>
      <c r="S66">
        <v>50</v>
      </c>
      <c r="T66">
        <v>1000</v>
      </c>
      <c r="U66">
        <v>16153</v>
      </c>
      <c r="V66">
        <v>3129</v>
      </c>
      <c r="W66">
        <v>287</v>
      </c>
      <c r="X66">
        <v>50177.519530999998</v>
      </c>
      <c r="Y66">
        <v>5.7200000000000003E-3</v>
      </c>
      <c r="AB66">
        <v>7</v>
      </c>
      <c r="AC66">
        <v>1000</v>
      </c>
      <c r="AD66">
        <v>0.8</v>
      </c>
      <c r="AE66">
        <v>0.2</v>
      </c>
      <c r="AF66">
        <v>50</v>
      </c>
      <c r="AG66">
        <v>1000</v>
      </c>
      <c r="AH66">
        <v>289</v>
      </c>
      <c r="AI66">
        <v>62</v>
      </c>
      <c r="AJ66">
        <v>11</v>
      </c>
      <c r="AK66">
        <v>48376.757812000003</v>
      </c>
      <c r="AL66">
        <v>2.2699999999999999E-4</v>
      </c>
    </row>
    <row r="67" spans="2:38">
      <c r="B67">
        <v>8</v>
      </c>
      <c r="C67">
        <v>1000</v>
      </c>
      <c r="D67">
        <v>0.8</v>
      </c>
      <c r="E67">
        <v>0.2</v>
      </c>
      <c r="F67">
        <v>50</v>
      </c>
      <c r="G67">
        <v>1000</v>
      </c>
      <c r="H67">
        <v>1653</v>
      </c>
      <c r="I67">
        <v>347</v>
      </c>
      <c r="J67">
        <v>49</v>
      </c>
      <c r="K67">
        <v>50356.695312000003</v>
      </c>
      <c r="L67">
        <v>9.7300000000000002E-4</v>
      </c>
      <c r="O67">
        <v>8</v>
      </c>
      <c r="P67">
        <v>1000</v>
      </c>
      <c r="Q67">
        <v>0.8</v>
      </c>
      <c r="R67">
        <v>0.2</v>
      </c>
      <c r="S67">
        <v>50</v>
      </c>
      <c r="T67">
        <v>1000</v>
      </c>
      <c r="U67">
        <v>16491</v>
      </c>
      <c r="V67">
        <v>3366</v>
      </c>
      <c r="W67">
        <v>327</v>
      </c>
      <c r="X67">
        <v>51694.746094000002</v>
      </c>
      <c r="Y67">
        <v>6.326E-3</v>
      </c>
      <c r="AB67">
        <v>8</v>
      </c>
      <c r="AC67">
        <v>1000</v>
      </c>
      <c r="AD67">
        <v>0.8</v>
      </c>
      <c r="AE67">
        <v>0.2</v>
      </c>
      <c r="AF67">
        <v>50</v>
      </c>
      <c r="AG67">
        <v>1000</v>
      </c>
      <c r="AH67">
        <v>300</v>
      </c>
      <c r="AI67">
        <v>65</v>
      </c>
      <c r="AJ67">
        <v>10</v>
      </c>
      <c r="AK67">
        <v>50201.027344000002</v>
      </c>
      <c r="AL67">
        <v>1.9900000000000001E-4</v>
      </c>
    </row>
    <row r="68" spans="2:38">
      <c r="B68">
        <v>9</v>
      </c>
      <c r="C68">
        <v>1000</v>
      </c>
      <c r="D68">
        <v>0.8</v>
      </c>
      <c r="E68">
        <v>0.2</v>
      </c>
      <c r="F68">
        <v>50</v>
      </c>
      <c r="G68">
        <v>1000</v>
      </c>
      <c r="H68">
        <v>1622</v>
      </c>
      <c r="I68">
        <v>334</v>
      </c>
      <c r="J68">
        <v>41</v>
      </c>
      <c r="K68">
        <v>49014.289062000003</v>
      </c>
      <c r="L68">
        <v>8.3600000000000005E-4</v>
      </c>
      <c r="O68">
        <v>9</v>
      </c>
      <c r="P68">
        <v>1000</v>
      </c>
      <c r="Q68">
        <v>0.8</v>
      </c>
      <c r="R68">
        <v>0.2</v>
      </c>
      <c r="S68">
        <v>50</v>
      </c>
      <c r="T68">
        <v>1000</v>
      </c>
      <c r="U68">
        <v>15751</v>
      </c>
      <c r="V68">
        <v>3200</v>
      </c>
      <c r="W68">
        <v>288</v>
      </c>
      <c r="X68">
        <v>49407.664062000003</v>
      </c>
      <c r="Y68">
        <v>5.829E-3</v>
      </c>
      <c r="AB68">
        <v>9</v>
      </c>
      <c r="AC68">
        <v>1000</v>
      </c>
      <c r="AD68">
        <v>0.8</v>
      </c>
      <c r="AE68">
        <v>0.2</v>
      </c>
      <c r="AF68">
        <v>50</v>
      </c>
      <c r="AG68">
        <v>1000</v>
      </c>
      <c r="AH68">
        <v>263</v>
      </c>
      <c r="AI68">
        <v>51</v>
      </c>
      <c r="AJ68">
        <v>12</v>
      </c>
      <c r="AK68">
        <v>47927.734375</v>
      </c>
      <c r="AL68">
        <v>2.5000000000000001E-4</v>
      </c>
    </row>
    <row r="69" spans="2:38">
      <c r="B69">
        <v>10</v>
      </c>
      <c r="C69">
        <v>1000</v>
      </c>
      <c r="D69">
        <v>0.8</v>
      </c>
      <c r="E69">
        <v>0.2</v>
      </c>
      <c r="F69">
        <v>50</v>
      </c>
      <c r="G69">
        <v>1000</v>
      </c>
      <c r="H69">
        <v>1610</v>
      </c>
      <c r="I69">
        <v>337</v>
      </c>
      <c r="J69">
        <v>48</v>
      </c>
      <c r="K69">
        <v>48873.246094000002</v>
      </c>
      <c r="L69">
        <v>9.8200000000000002E-4</v>
      </c>
      <c r="O69">
        <v>10</v>
      </c>
      <c r="P69">
        <v>1000</v>
      </c>
      <c r="Q69">
        <v>0.8</v>
      </c>
      <c r="R69">
        <v>0.2</v>
      </c>
      <c r="S69">
        <v>50</v>
      </c>
      <c r="T69">
        <v>1000</v>
      </c>
      <c r="U69">
        <v>15660</v>
      </c>
      <c r="V69">
        <v>3153</v>
      </c>
      <c r="W69">
        <v>305</v>
      </c>
      <c r="X69">
        <v>49251.554687999997</v>
      </c>
      <c r="Y69">
        <v>6.1929999999999997E-3</v>
      </c>
      <c r="AB69">
        <v>10</v>
      </c>
      <c r="AC69">
        <v>1000</v>
      </c>
      <c r="AD69">
        <v>0.8</v>
      </c>
      <c r="AE69">
        <v>0.2</v>
      </c>
      <c r="AF69">
        <v>50</v>
      </c>
      <c r="AG69">
        <v>1000</v>
      </c>
      <c r="AH69">
        <v>437</v>
      </c>
      <c r="AI69">
        <v>98</v>
      </c>
      <c r="AJ69">
        <v>10</v>
      </c>
      <c r="AK69">
        <v>50000.417969000002</v>
      </c>
      <c r="AL69">
        <v>2.0000000000000001E-4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Towson</dc:creator>
  <cp:lastModifiedBy>David Towson</cp:lastModifiedBy>
  <cp:revision>3</cp:revision>
  <dcterms:created xsi:type="dcterms:W3CDTF">2016-04-01T23:14:40Z</dcterms:created>
  <dcterms:modified xsi:type="dcterms:W3CDTF">2016-04-02T20:57:36Z</dcterms:modified>
</cp:coreProperties>
</file>