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C720C14E-A8C2-4136-A004-F7AC6268AEF9}" xr6:coauthVersionLast="47" xr6:coauthVersionMax="47" xr10:uidLastSave="{00000000-0000-0000-0000-000000000000}"/>
  <bookViews>
    <workbookView xWindow="8520" yWindow="1785" windowWidth="24255" windowHeight="18210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<sst xmlns="http://schemas.openxmlformats.org/spreadsheetml/2006/main" count="272" uniqueCount="157">
  <si>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</si>
  <si>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</si>
  <si>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</si>
  <si>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</si>
  <si>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</si>
  <si>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</si>
  <si>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</si>
  <si>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</si>
  <si>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</si>
  <si>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</si>
  <si>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</si>
  <si>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</si>
  <si>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</si>
  <si>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</si>
  <si>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</si>
  <si>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</si>
  <si>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</si>
  <si>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</si>
  <si>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</si>
  <si>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</si>
  <si>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</si>
  <si>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</si>
  <si>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</si>
  <si>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</si>
  <si>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</si>
  <si>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</si>
  <si>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</si>
  <si>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</si>
  <si>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</si>
  <si>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</si>
  <si>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</si>
  <si>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</si>
  <si>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</si>
  <si>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</si>
  <si>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</si>
  <si>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</si>
  <si>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</si>
  <si>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</si>
  <si>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</si>
  <si>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</si>
  <si>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</si>
  <si>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</si>
  <si>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</si>
  <si>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</si>
  <si>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</si>
  <si>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</si>
  <si>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</si>
  <si>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</si>
  <si>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</si>
  <si>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</si>
  <si>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</si>
  <si>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</si>
  <si>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</si>
  <si>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</si>
  <si>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</si>
  <si>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</si>
  <si>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</si>
  <si>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</si>
  <si>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</si>
  <si>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</si>
  <si>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</si>
  <si>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</si>
  <si>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</si>
  <si>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</si>
  <si>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</si>
  <si>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</si>
  <si>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</si>
  <si>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</si>
  <si>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</si>
  <si>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</si>
  <si>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</si>
  <si>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</si>
  <si>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</si>
  <si>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</si>
  <si>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</si>
  <si>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</si>
  <si>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</si>
  <si>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</si>
  <si>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</si>
  <si>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</si>
  <si>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</si>
  <si>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</si>
  <si>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</si>
  <si>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</si>
  <si>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</si>
  <si>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</si>
  <si>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</si>
  <si>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</si>
  <si>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</si>
  <si>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</si>
  <si>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</si>
  <si>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</si>
  <si>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</si>
  <si>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</si>
  <si>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</si>
  <si>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</si>
  <si>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</si>
  <si>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</si>
  <si>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</si>
  <si>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</si>
  <si>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</si>
  <si>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</si>
  <si>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</si>
  <si>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</si>
  <si>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</si>
  <si>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</si>
  <si>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</si>
  <si>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</si>
  <si>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</si>
  <si>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</si>
  <si>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</si>
  <si>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</si>
  <si>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</si>
  <si>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</si>
  <si>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</si>
  <si>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</si>
  <si>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</si>
  <si>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</si>
  <si>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</si>
  <si>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</si>
  <si>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</si>
  <si>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</si>
  <si>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</si>
  <si>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</si>
  <si>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</si>
  <si>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</si>
  <si>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</si>
  <si>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</si>
  <si>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</si>
  <si>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</si>
  <si>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</si>
  <si>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</si>
  <si>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</si>
  <si>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</si>
  <si>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</si>
  <si>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</si>
  <si>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</si>
  <si>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</si>
  <si>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</si>
  <si>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</si>
  <si>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</si>
  <si>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</si>
  <si>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</si>
  <si>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</si>
  <si>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</si>
  <si>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</si>
  <si>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</si>
  <si>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</si>
  <si>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</si>
  <si>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</si>
  <si>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</si>
  <si>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</si>
  <si>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</si>
  <si>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</si>
  <si>
    <t xml:space="preserve">&lt;웨이브&gt;안개속으로 발을 들인다&lt;/웨이브&gt;
</t>
    <phoneticPr fontId="3" type="noConversion"/>
  </si>
  <si>
    <t xml:space="preserve">&lt;웨이브&gt;테스트용입니다 2_1&lt;/웨이브&gt;
</t>
    <phoneticPr fontId="3" type="noConversion"/>
  </si>
  <si>
    <t xml:space="preserve">&lt;웨이브&gt;눈 앞에 허름한 다리 하나가 보인다 금방이라도 끊어 질 것처럼 보이지만
여기를 지나서 가면 매우 빠르게 마을에 도착을 할수 있을 것이다&lt;/웨이브&gt;
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</si>
</sst>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A28" zoomScale="115" zoomScaleNormal="115" workbookViewId="0">
      <selection activeCell="G46" sqref="G46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75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147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147</v>
      </c>
      <c r="E3" s="3" t="s">
        <v>7</v>
      </c>
      <c r="F3" s="3" t="s">
        <v>65</v>
      </c>
      <c r="G3" s="3" t="s">
        <v>63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146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146</v>
      </c>
      <c r="E5" s="3" t="s">
        <v>9</v>
      </c>
      <c r="F5" s="3" t="s">
        <v>141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146</v>
      </c>
      <c r="E6" s="3" t="s">
        <v>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146</v>
      </c>
      <c r="E7" s="3" t="s">
        <v>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146</v>
      </c>
      <c r="E8" s="3" t="s">
        <v>62</v>
      </c>
      <c r="F8" s="3" t="s">
        <v>141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146</v>
      </c>
      <c r="E9" s="3" t="s">
        <v>141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146</v>
      </c>
      <c r="E10" s="3" t="s">
        <v>42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146</v>
      </c>
      <c r="E11" s="3" t="s">
        <v>46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146</v>
      </c>
      <c r="E12" s="3" t="s">
        <v>47</v>
      </c>
      <c r="F12" s="3" t="s">
        <v>48</v>
      </c>
      <c r="G12" s="3" t="s">
        <v>143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146</v>
      </c>
      <c r="E13" s="3" t="s">
        <v>48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146</v>
      </c>
      <c r="E14" s="3" t="s">
        <v>49</v>
      </c>
      <c r="F14" s="3" t="s">
        <v>139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146</v>
      </c>
      <c r="E15" s="3" t="s">
        <v>142</v>
      </c>
      <c r="F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146</v>
      </c>
      <c r="E16" s="3" t="s">
        <v>50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146</v>
      </c>
      <c r="E17" s="3" t="s">
        <v>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146</v>
      </c>
      <c r="E18" s="3" t="s">
        <v>52</v>
      </c>
      <c r="F18" s="3" t="s">
        <v>139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146</v>
      </c>
      <c r="E19" s="3" t="s">
        <v>53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146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146</v>
      </c>
      <c r="E21" s="3" t="s">
        <v>82</v>
      </c>
      <c r="F21" s="3" t="s">
        <v>83</v>
      </c>
      <c r="G21" s="3" t="s">
        <v>85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146</v>
      </c>
      <c r="E22" s="3" t="s">
        <v>83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146</v>
      </c>
      <c r="E23" s="3" t="s">
        <v>84</v>
      </c>
      <c r="F23" s="3" t="s">
        <v>115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146</v>
      </c>
      <c r="E24" s="3" t="s">
        <v>85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146</v>
      </c>
      <c r="E25" s="3" t="s">
        <v>86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146</v>
      </c>
      <c r="E26" s="3" t="s">
        <v>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146</v>
      </c>
      <c r="E27" s="3" t="s">
        <v>88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146</v>
      </c>
      <c r="E28" s="3" t="s">
        <v>89</v>
      </c>
      <c r="F28" s="3" t="s">
        <v>90</v>
      </c>
      <c r="G28" s="3" t="s">
        <v>93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146</v>
      </c>
      <c r="E29" s="3" t="s">
        <v>90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146</v>
      </c>
      <c r="E30" s="3" t="s">
        <v>91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146</v>
      </c>
      <c r="E31" s="3" t="s">
        <v>92</v>
      </c>
      <c r="F31" s="3" t="s">
        <v>116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146</v>
      </c>
      <c r="E32" s="3" t="s">
        <v>93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146</v>
      </c>
      <c r="E33" s="3" t="s">
        <v>94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146</v>
      </c>
      <c r="E34" s="3" t="s">
        <v>95</v>
      </c>
      <c r="F34" s="3" t="s">
        <v>116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146</v>
      </c>
      <c r="E35" s="3" t="s">
        <v>96</v>
      </c>
      <c r="F35" s="3" t="s">
        <v>115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146</v>
      </c>
      <c r="E36" s="3" t="s">
        <v>97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145</v>
      </c>
      <c r="E37" s="3" t="s">
        <v>44</v>
      </c>
      <c r="F37" s="3" t="s">
        <v>129</v>
      </c>
      <c r="G37" s="3" t="s">
        <v>136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145</v>
      </c>
      <c r="E38" s="3" t="s">
        <v>129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144</v>
      </c>
      <c r="E39" s="3" t="s">
        <v>130</v>
      </c>
      <c r="F39" s="3" t="s">
        <v>131</v>
      </c>
      <c r="G39" s="3" t="s">
        <v>136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144</v>
      </c>
      <c r="E40" s="3" t="s">
        <v>131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144</v>
      </c>
      <c r="E41" s="3" t="s">
        <v>132</v>
      </c>
      <c r="F41" s="3" t="s">
        <v>133</v>
      </c>
      <c r="G41" s="3" t="s">
        <v>136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144</v>
      </c>
      <c r="E42" s="3" t="s">
        <v>133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144</v>
      </c>
      <c r="E43" s="3" t="s">
        <v>134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144</v>
      </c>
      <c r="E44" s="3" t="s">
        <v>135</v>
      </c>
      <c r="F44" s="3" t="s">
        <v>138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144</v>
      </c>
      <c r="E45" s="3" t="s">
        <v>136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144</v>
      </c>
      <c r="E46" s="3" t="s">
        <v>137</v>
      </c>
      <c r="F46" s="3" t="s">
        <v>138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144</v>
      </c>
      <c r="E47" s="3" t="s">
        <v>138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zoomScale="85" zoomScaleNormal="85" workbookViewId="0">
      <selection activeCell="D20" sqref="D20"/>
    </sheetView>
  </sheetViews>
  <sheetFormatPr defaultColWidth="12.625" defaultRowHeight="16.5"/>
  <cols>
    <col min="1" max="1" width="10.25" style="17" customWidth="1"/>
    <col min="2" max="2" width="20.875" style="17" customWidth="1"/>
    <col min="3" max="3" width="17.125" style="15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69</v>
      </c>
      <c r="H1" s="9" t="s">
        <v>70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73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154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140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155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149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77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78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148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74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72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117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82.5">
      <c r="A20" s="15">
        <v>3</v>
      </c>
      <c r="B20" s="15">
        <v>1</v>
      </c>
      <c r="C20" s="15" t="str">
        <f t="shared" si="1"/>
        <v>EventScript_3_1</v>
      </c>
      <c r="D20" s="10" t="s">
        <v>156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111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110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15">
        <v>3</v>
      </c>
      <c r="B23" s="17">
        <v>4</v>
      </c>
      <c r="C23" s="15" t="str">
        <f t="shared" si="2"/>
        <v>EventScript_3_4</v>
      </c>
      <c r="D23" s="10" t="s">
        <v>109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108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15">
        <v>3</v>
      </c>
      <c r="B25" s="17">
        <v>6</v>
      </c>
      <c r="C25" s="15" t="str">
        <f t="shared" si="2"/>
        <v>EventScript_3_6</v>
      </c>
      <c r="D25" s="10" t="s">
        <v>107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106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15">
        <v>3</v>
      </c>
      <c r="B27" s="17">
        <v>8</v>
      </c>
      <c r="C27" s="15" t="str">
        <f t="shared" si="2"/>
        <v>EventScript_3_8</v>
      </c>
      <c r="D27" s="10" t="s">
        <v>105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79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104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80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103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114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113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15">
        <v>3</v>
      </c>
      <c r="B34" s="15">
        <v>15</v>
      </c>
      <c r="C34" s="15" t="str">
        <f t="shared" si="2"/>
        <v>EventScript_3_15</v>
      </c>
      <c r="D34" s="10" t="s">
        <v>102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101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112</v>
      </c>
      <c r="E36" s="4" t="s">
        <v>37</v>
      </c>
      <c r="F36" s="4" t="s">
        <v>81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118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119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121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122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15">
        <v>4</v>
      </c>
      <c r="B41" s="15">
        <v>5</v>
      </c>
      <c r="C41" s="15" t="str">
        <f t="shared" si="3"/>
        <v>EventScript_4_5</v>
      </c>
      <c r="D41" s="10" t="s">
        <v>123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124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125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126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120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15">
        <v>4</v>
      </c>
      <c r="B46" s="15">
        <v>10</v>
      </c>
      <c r="C46" s="15" t="str">
        <f t="shared" si="3"/>
        <v>EventScript_4_10</v>
      </c>
      <c r="D46" s="10" t="s">
        <v>127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128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150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151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153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152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71</v>
      </c>
      <c r="B2" s="4">
        <v>1</v>
      </c>
      <c r="C2" s="4" t="s">
        <v>20</v>
      </c>
      <c r="D2" s="3" t="s">
        <v>65</v>
      </c>
      <c r="E2" s="3" t="s">
        <v>76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98</v>
      </c>
      <c r="B3" s="4">
        <v>2</v>
      </c>
      <c r="C3" s="4" t="s">
        <v>23</v>
      </c>
      <c r="D3" s="3" t="s">
        <v>65</v>
      </c>
      <c r="E3" s="3" t="s">
        <v>76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99</v>
      </c>
      <c r="B4" s="4">
        <v>2</v>
      </c>
      <c r="C4" s="4" t="s">
        <v>100</v>
      </c>
      <c r="D4" s="3" t="s">
        <v>94</v>
      </c>
      <c r="E4" s="3" t="s">
        <v>96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2025-08-11T09:00:17Z</dcterms:modified>
</cp:coreProperties>
</file>