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78CFEE0A-29E1-4EE1-9783-7C60350582BC}" xr6:coauthVersionLast="47" xr6:coauthVersionMax="47" xr10:uidLastSave="{00000000-0000-0000-0000-000000000000}"/>
  <bookViews>
    <workbookView xWindow="4695" yWindow="2010" windowWidth="24255" windowHeight="18210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9" i="1" l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<sst xmlns="http://schemas.openxmlformats.org/spreadsheetml/2006/main" count="268" uniqueCount="153">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</sst>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A13" zoomScale="115" zoomScaleNormal="115" workbookViewId="0">
      <selection activeCell="K35" sqref="K35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77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150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150</v>
      </c>
      <c r="E3" s="3" t="s">
        <v>7</v>
      </c>
      <c r="F3" s="3" t="s">
        <v>65</v>
      </c>
      <c r="G3" s="3" t="s">
        <v>63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149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149</v>
      </c>
      <c r="E5" s="3" t="s">
        <v>9</v>
      </c>
      <c r="F5" s="3" t="s">
        <v>144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149</v>
      </c>
      <c r="E6" s="3" t="s">
        <v>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149</v>
      </c>
      <c r="E7" s="3" t="s">
        <v>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149</v>
      </c>
      <c r="E8" s="3" t="s">
        <v>62</v>
      </c>
      <c r="F8" s="3" t="s">
        <v>144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149</v>
      </c>
      <c r="E9" s="3" t="s">
        <v>144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149</v>
      </c>
      <c r="E10" s="3" t="s">
        <v>42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4">
        <v>2</v>
      </c>
      <c r="C11" s="9" t="str">
        <f t="shared" si="0"/>
        <v>EventScene_2_2</v>
      </c>
      <c r="D11" s="3" t="s">
        <v>149</v>
      </c>
      <c r="E11" s="3" t="s">
        <v>46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149</v>
      </c>
      <c r="E12" s="3" t="s">
        <v>47</v>
      </c>
      <c r="F12" s="3" t="s">
        <v>48</v>
      </c>
      <c r="G12" s="3" t="s">
        <v>146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4">
        <v>4</v>
      </c>
      <c r="C13" s="3" t="str">
        <f t="shared" si="0"/>
        <v>EventScene_2_4</v>
      </c>
      <c r="D13" s="3" t="s">
        <v>149</v>
      </c>
      <c r="E13" s="3" t="s">
        <v>48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149</v>
      </c>
      <c r="E14" s="3" t="s">
        <v>49</v>
      </c>
      <c r="F14" s="3" t="s">
        <v>142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149</v>
      </c>
      <c r="E15" s="3" t="s">
        <v>145</v>
      </c>
      <c r="F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7</v>
      </c>
      <c r="C16" s="3" t="str">
        <f>CONCATENATE("EventScene_",A16,"_",B16)</f>
        <v>EventScene_2_7</v>
      </c>
      <c r="D16" s="3" t="s">
        <v>149</v>
      </c>
      <c r="E16" s="3" t="s">
        <v>50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149</v>
      </c>
      <c r="E17" s="3" t="s">
        <v>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149</v>
      </c>
      <c r="E18" s="3" t="s">
        <v>52</v>
      </c>
      <c r="F18" s="3" t="s">
        <v>142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4">
        <v>10</v>
      </c>
      <c r="C19" s="3" t="str">
        <f>CONCATENATE("EventScene_",A19,"_",B19)</f>
        <v>EventScene_2_10</v>
      </c>
      <c r="D19" s="3" t="s">
        <v>149</v>
      </c>
      <c r="E19" s="3" t="s">
        <v>53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149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 t="s">
        <v>149</v>
      </c>
      <c r="E21" s="3" t="s">
        <v>84</v>
      </c>
      <c r="F21" s="3" t="s">
        <v>85</v>
      </c>
      <c r="G21" s="3" t="s">
        <v>87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 t="s">
        <v>149</v>
      </c>
      <c r="E22" s="3" t="s">
        <v>85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 t="s">
        <v>149</v>
      </c>
      <c r="E23" s="3" t="s">
        <v>86</v>
      </c>
      <c r="F23" s="3" t="s">
        <v>118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 t="s">
        <v>149</v>
      </c>
      <c r="E24" s="3" t="s">
        <v>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 t="s">
        <v>149</v>
      </c>
      <c r="E25" s="3" t="s">
        <v>88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 t="s">
        <v>149</v>
      </c>
      <c r="E26" s="3" t="s">
        <v>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 t="s">
        <v>149</v>
      </c>
      <c r="E27" s="3" t="s">
        <v>90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 t="s">
        <v>149</v>
      </c>
      <c r="E28" s="3" t="s">
        <v>91</v>
      </c>
      <c r="F28" s="3" t="s">
        <v>92</v>
      </c>
      <c r="G28" s="3" t="s">
        <v>95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 t="s">
        <v>149</v>
      </c>
      <c r="E29" s="3" t="s">
        <v>92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 t="s">
        <v>149</v>
      </c>
      <c r="E30" s="3" t="s">
        <v>93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 t="s">
        <v>149</v>
      </c>
      <c r="E31" s="3" t="s">
        <v>94</v>
      </c>
      <c r="F31" s="3" t="s">
        <v>119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 t="s">
        <v>149</v>
      </c>
      <c r="E32" s="3" t="s">
        <v>95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 t="s">
        <v>149</v>
      </c>
      <c r="E33" s="3" t="s">
        <v>96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 t="s">
        <v>149</v>
      </c>
      <c r="E34" s="3" t="s">
        <v>97</v>
      </c>
      <c r="F34" s="3" t="s">
        <v>119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 t="s">
        <v>149</v>
      </c>
      <c r="E35" s="3" t="s">
        <v>98</v>
      </c>
      <c r="F35" s="3" t="s">
        <v>118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 t="s">
        <v>149</v>
      </c>
      <c r="E36" s="3" t="s">
        <v>99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3">
        <v>4</v>
      </c>
      <c r="B37" s="13">
        <v>1</v>
      </c>
      <c r="C37" s="3" t="str">
        <f>CONCATENATE("EventScene_",A37,"_",B37)</f>
        <v>EventScene_4_1</v>
      </c>
      <c r="D37" s="3" t="s">
        <v>148</v>
      </c>
      <c r="E37" s="3" t="s">
        <v>44</v>
      </c>
      <c r="F37" s="3" t="s">
        <v>132</v>
      </c>
      <c r="G37" s="3" t="s">
        <v>139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5">
        <v>4</v>
      </c>
      <c r="B38" s="15">
        <v>2</v>
      </c>
      <c r="C38" s="3" t="str">
        <f t="shared" si="1"/>
        <v>EventScene_4_2</v>
      </c>
      <c r="D38" s="3" t="s">
        <v>148</v>
      </c>
      <c r="E38" s="3" t="s">
        <v>132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3">
        <v>4</v>
      </c>
      <c r="B39" s="13">
        <v>3</v>
      </c>
      <c r="C39" s="9" t="str">
        <f t="shared" si="1"/>
        <v>EventScene_4_3</v>
      </c>
      <c r="D39" s="3" t="s">
        <v>147</v>
      </c>
      <c r="E39" s="3" t="s">
        <v>133</v>
      </c>
      <c r="F39" s="3" t="s">
        <v>134</v>
      </c>
      <c r="G39" s="3" t="s">
        <v>139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5">
        <v>4</v>
      </c>
      <c r="B40" s="15">
        <v>4</v>
      </c>
      <c r="C40" s="3" t="str">
        <f t="shared" si="1"/>
        <v>EventScene_4_4</v>
      </c>
      <c r="D40" s="3" t="s">
        <v>147</v>
      </c>
      <c r="E40" s="3" t="s">
        <v>134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3">
        <v>4</v>
      </c>
      <c r="B41" s="13">
        <v>5</v>
      </c>
      <c r="C41" s="3" t="str">
        <f t="shared" si="1"/>
        <v>EventScene_4_5</v>
      </c>
      <c r="D41" s="3" t="s">
        <v>147</v>
      </c>
      <c r="E41" s="3" t="s">
        <v>135</v>
      </c>
      <c r="F41" s="3" t="s">
        <v>136</v>
      </c>
      <c r="G41" s="3" t="s">
        <v>139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5">
        <v>4</v>
      </c>
      <c r="B42" s="15">
        <v>6</v>
      </c>
      <c r="C42" s="3" t="str">
        <f t="shared" si="1"/>
        <v>EventScene_4_6</v>
      </c>
      <c r="D42" s="3" t="s">
        <v>147</v>
      </c>
      <c r="E42" s="3" t="s">
        <v>136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3">
        <v>4</v>
      </c>
      <c r="B43" s="13">
        <v>7</v>
      </c>
      <c r="C43" s="9" t="str">
        <f t="shared" si="1"/>
        <v>EventScene_4_7</v>
      </c>
      <c r="D43" s="3" t="s">
        <v>147</v>
      </c>
      <c r="E43" s="3" t="s">
        <v>137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5">
        <v>4</v>
      </c>
      <c r="B44" s="15">
        <v>8</v>
      </c>
      <c r="C44" s="3" t="str">
        <f t="shared" si="1"/>
        <v>EventScene_4_8</v>
      </c>
      <c r="D44" s="3" t="s">
        <v>147</v>
      </c>
      <c r="E44" s="3" t="s">
        <v>138</v>
      </c>
      <c r="F44" s="3" t="s">
        <v>141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3">
        <v>4</v>
      </c>
      <c r="B45" s="13">
        <v>9</v>
      </c>
      <c r="C45" s="3" t="str">
        <f t="shared" si="1"/>
        <v>EventScene_4_9</v>
      </c>
      <c r="D45" s="3" t="s">
        <v>147</v>
      </c>
      <c r="E45" s="3" t="s">
        <v>139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5">
        <v>4</v>
      </c>
      <c r="B46" s="15">
        <v>10</v>
      </c>
      <c r="C46" s="3" t="str">
        <f t="shared" si="1"/>
        <v>EventScene_4_10</v>
      </c>
      <c r="D46" s="3" t="s">
        <v>147</v>
      </c>
      <c r="E46" s="3" t="s">
        <v>140</v>
      </c>
      <c r="F46" s="3" t="s">
        <v>141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3">
        <v>4</v>
      </c>
      <c r="B47" s="13">
        <v>11</v>
      </c>
      <c r="C47" s="9" t="str">
        <f t="shared" si="1"/>
        <v>EventScene_4_11</v>
      </c>
      <c r="D47" s="3" t="s">
        <v>147</v>
      </c>
      <c r="E47" s="3" t="s">
        <v>141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workbookViewId="0">
      <selection activeCell="H13" sqref="H13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70</v>
      </c>
      <c r="H1" s="9" t="s">
        <v>71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4" si="0">CONCATENATE("EventScript_",A2,"_",B2)</f>
        <v>EventScript_1_1</v>
      </c>
      <c r="D2" s="10" t="s">
        <v>74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75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9">
        <v>1</v>
      </c>
      <c r="B9" s="9">
        <v>8</v>
      </c>
      <c r="C9" s="9" t="str">
        <f t="shared" si="0"/>
        <v>EventScript_1_8</v>
      </c>
      <c r="D9" s="10" t="s">
        <v>143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1</v>
      </c>
      <c r="C10" s="9" t="str">
        <f t="shared" si="0"/>
        <v>EventScript_2_1</v>
      </c>
      <c r="D10" s="10" t="s">
        <v>69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2</v>
      </c>
      <c r="C11" s="9" t="str">
        <f t="shared" si="0"/>
        <v>EventScript_2_2</v>
      </c>
      <c r="D11" s="12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9">
        <v>2</v>
      </c>
      <c r="B12" s="9">
        <v>3</v>
      </c>
      <c r="C12" s="9" t="str">
        <f t="shared" si="0"/>
        <v>EventScript_2_3</v>
      </c>
      <c r="D12" s="4" t="s">
        <v>152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4</v>
      </c>
      <c r="C13" s="9" t="str">
        <f t="shared" si="0"/>
        <v>EventScript_2_4</v>
      </c>
      <c r="D13" s="12" t="s">
        <v>79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5</v>
      </c>
      <c r="C14" s="9" t="str">
        <f t="shared" si="0"/>
        <v>EventScript_2_5</v>
      </c>
      <c r="D14" s="12" t="s">
        <v>80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6</v>
      </c>
      <c r="C15" s="9" t="str">
        <f t="shared" ref="C15:C21" si="1">CONCATENATE("EventScript_",A15,"_",B15)</f>
        <v>EventScript_2_6</v>
      </c>
      <c r="D15" s="4" t="s">
        <v>151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7</v>
      </c>
      <c r="C16" s="9" t="str">
        <f t="shared" si="1"/>
        <v>EventScript_2_7</v>
      </c>
      <c r="D16" s="4" t="s">
        <v>76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8</v>
      </c>
      <c r="C17" s="9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9</v>
      </c>
      <c r="C18" s="9" t="str">
        <f t="shared" si="1"/>
        <v>EventScript_2_9</v>
      </c>
      <c r="D18" s="10" t="s">
        <v>73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10</v>
      </c>
      <c r="C19" s="9" t="str">
        <f t="shared" si="1"/>
        <v>EventScript_2_10</v>
      </c>
      <c r="D19" s="12" t="s">
        <v>120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 t="shared" si="1"/>
        <v>EventScript_3_1</v>
      </c>
      <c r="D20" s="10" t="s">
        <v>114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 t="shared" si="1"/>
        <v>EventScript_3_2</v>
      </c>
      <c r="D21" s="12" t="s">
        <v>113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2">CONCATENATE("EventScript_",A22,"_",B22)</f>
        <v>EventScript_3_3</v>
      </c>
      <c r="D22" s="10" t="s">
        <v>112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2"/>
        <v>EventScript_3_4</v>
      </c>
      <c r="D23" s="10" t="s">
        <v>111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2"/>
        <v>EventScript_3_5</v>
      </c>
      <c r="D24" s="10" t="s">
        <v>110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2"/>
        <v>EventScript_3_6</v>
      </c>
      <c r="D25" s="10" t="s">
        <v>109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2"/>
        <v>EventScript_3_7</v>
      </c>
      <c r="D26" s="10" t="s">
        <v>108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2"/>
        <v>EventScript_3_8</v>
      </c>
      <c r="D27" s="10" t="s">
        <v>107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2"/>
        <v>EventScript_3_9</v>
      </c>
      <c r="D28" s="4" t="s">
        <v>81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2"/>
        <v>EventScript_3_10</v>
      </c>
      <c r="D29" s="10" t="s">
        <v>106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2"/>
        <v>EventScript_3_11</v>
      </c>
      <c r="D30" s="12" t="s">
        <v>82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2"/>
        <v>EventScript_3_12</v>
      </c>
      <c r="D31" s="12" t="s">
        <v>105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2"/>
        <v>EventScript_3_13</v>
      </c>
      <c r="D32" s="10" t="s">
        <v>117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2"/>
        <v>EventScript_3_14</v>
      </c>
      <c r="D33" s="12" t="s">
        <v>116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2"/>
        <v>EventScript_3_15</v>
      </c>
      <c r="D34" s="10" t="s">
        <v>104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2"/>
        <v>EventScript_3_16</v>
      </c>
      <c r="D35" s="12" t="s">
        <v>103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2"/>
        <v>EventScript_3_17</v>
      </c>
      <c r="D36" s="10" t="s">
        <v>115</v>
      </c>
      <c r="E36" s="4" t="s">
        <v>37</v>
      </c>
      <c r="F36" s="4" t="s">
        <v>83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121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122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7" si="3">CONCATENATE("EventScript_",A39,"_",B39)</f>
        <v>EventScript_4_3</v>
      </c>
      <c r="D39" s="12" t="s">
        <v>124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3"/>
        <v>EventScript_4_4</v>
      </c>
      <c r="D40" s="4" t="s">
        <v>125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9">
        <v>4</v>
      </c>
      <c r="B41" s="9">
        <v>5</v>
      </c>
      <c r="C41" s="9" t="str">
        <f t="shared" si="3"/>
        <v>EventScript_4_5</v>
      </c>
      <c r="D41" s="10" t="s">
        <v>126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3"/>
        <v>EventScript_4_6</v>
      </c>
      <c r="D42" s="4" t="s">
        <v>127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9">
        <v>4</v>
      </c>
      <c r="B43" s="9">
        <v>7</v>
      </c>
      <c r="C43" s="9" t="str">
        <f t="shared" si="3"/>
        <v>EventScript_4_7</v>
      </c>
      <c r="D43" s="12" t="s">
        <v>128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3"/>
        <v>EventScript_4_8</v>
      </c>
      <c r="D44" s="4" t="s">
        <v>129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3"/>
        <v>EventScript_4_9</v>
      </c>
      <c r="D45" s="4" t="s">
        <v>123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9">
        <v>4</v>
      </c>
      <c r="B46" s="9">
        <v>10</v>
      </c>
      <c r="C46" s="9" t="str">
        <f t="shared" si="3"/>
        <v>EventScript_4_10</v>
      </c>
      <c r="D46" s="10" t="s">
        <v>130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9">
        <v>4</v>
      </c>
      <c r="B47" s="9">
        <v>11</v>
      </c>
      <c r="C47" s="9" t="str">
        <f t="shared" si="3"/>
        <v>EventScript_4_11</v>
      </c>
      <c r="D47" s="10" t="s">
        <v>131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72</v>
      </c>
      <c r="B2" s="4">
        <v>1</v>
      </c>
      <c r="C2" s="4" t="s">
        <v>20</v>
      </c>
      <c r="D2" s="3" t="s">
        <v>65</v>
      </c>
      <c r="E2" s="3" t="s">
        <v>78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100</v>
      </c>
      <c r="B3" s="4">
        <v>2</v>
      </c>
      <c r="C3" s="4" t="s">
        <v>23</v>
      </c>
      <c r="D3" s="3" t="s">
        <v>65</v>
      </c>
      <c r="E3" s="3" t="s">
        <v>78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101</v>
      </c>
      <c r="B4" s="4">
        <v>2</v>
      </c>
      <c r="C4" s="4" t="s">
        <v>102</v>
      </c>
      <c r="D4" s="3" t="s">
        <v>96</v>
      </c>
      <c r="E4" s="3" t="s">
        <v>98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2025-08-06T08:35:52Z</dcterms:modified>
</cp:coreProperties>
</file>