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2250" yWindow="2250" windowWidth="34995" windowHeight="1534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6" i="1" l="1"/>
  <c r="D27" i="1" l="1"/>
  <c r="D25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<sst xmlns="http://schemas.openxmlformats.org/spreadsheetml/2006/main" count="143" uniqueCount="106">
  <si>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</si>
  <si>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</si>
  <si>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</si>
  <si>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</si>
  <si>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</si>
  <si>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</si>
  <si>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</si>
  <si>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</si>
  <si>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</si>
  <si>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</si>
  <si>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</si>
  <si>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</si>
  <si>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</si>
  <si>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</si>
  <si>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</si>
  <si>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</si>
  <si>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</si>
  <si>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</si>
  <si>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</si>
  <si>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</si>
  <si>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</si>
  <si>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</si>
  <si>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</si>
  <si>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</si>
  <si>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</si>
  <si>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</si>
  <si>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</si>
  <si>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</si>
  <si>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</si>
  <si>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</si>
  <si>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</si>
  <si>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</si>
  <si>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</si>
  <si>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</si>
  <si>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</si>
  <si>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</si>
  <si>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</si>
  <si>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</si>
  <si>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</si>
  <si>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</si>
  <si>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</si>
  <si>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</si>
  <si>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</si>
  <si>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</si>
  <si>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</si>
  <si>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</si>
  <si>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</si>
  <si>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</si>
  <si>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</si>
  <si>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</si>
  <si>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</si>
  <si>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</si>
  <si>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</si>
  <si>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</si>
  <si>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</si>
  <si>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</si>
  <si>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</si>
  <si>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</si>
  <si>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</si>
  <si>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</si>
  <si>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</si>
  <si>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</si>
  <si>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</si>
  <si>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</si>
  <si>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</si>
  <si>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</si>
  <si>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</si>
  <si>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</si>
  <si>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</si>
  <si>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</si>
  <si>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</si>
  <si>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</si>
  <si>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</si>
  <si>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</si>
  <si>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</si>
  <si>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</si>
  <si>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MainScript_1_2_5</t>
    <phoneticPr fontId="5" type="noConversion"/>
  </si>
  <si>
    <t>MainScript_1_2_6</t>
    <phoneticPr fontId="5" type="noConversion"/>
  </si>
  <si>
    <t>MainScript_1_2_8</t>
  </si>
  <si>
    <t>MainScript_1_2_9</t>
  </si>
  <si>
    <t>TEST</t>
    <phoneticPr fontId="5" type="noConversion"/>
  </si>
  <si>
    <t>Break</t>
  </si>
  <si>
    <t>Break</t>
    <phoneticPr fontId="5" type="noConversion"/>
  </si>
  <si>
    <t xml:space="preserve">벽돌을 옆으로 치운다.
</t>
    <phoneticPr fontId="5" type="noConversion"/>
  </si>
  <si>
    <t xml:space="preserve">"생존자다…!"
아직 누군가 살아 있었다.
나는 조심스레 다가갔고 
그곳에는 벽돌 더미에 깔린 어린 소년이 있었다.
</t>
    <phoneticPr fontId="5" type="noConversion"/>
  </si>
  <si>
    <t xml:space="preserve">무너진 가게 앞
진흙투성이가 된 거리 한복판에서 목소리가 들렸다.
</t>
    <phoneticPr fontId="5" type="noConversion"/>
  </si>
  <si>
    <t xml:space="preserve">불타던 마을은 잿더미가 되어 있었다.
붉게 달아올랐던 불길도 꺼졌고
연기만이 바람을 따라 흘러가고 있었다.
</t>
    <phoneticPr fontId="5" type="noConversion"/>
  </si>
  <si>
    <t xml:space="preserve">나는 그 뒤를 따랐다. 
그리고 그렇게, 이야기는 움직이기 시작했다.
</t>
    <phoneticPr fontId="5" type="noConversion"/>
  </si>
  <si>
    <t xml:space="preserve">나는 재빠르게 그를 살릴려고 벽돌을 치웠다..
하지만 그 소년은 숨이 점점 거칠어 지다가 
결국 숨이 끊어져 버렸다.
</t>
    <phoneticPr fontId="5" type="noConversion"/>
  </si>
  <si>
    <t xml:space="preserve">나는 천천히 일어났다
"나는… 또 살아남았고.."
"넌… 결국 이렇게 떠나는 구나…."
"왜…. 왜 매번 이렇게 되는거지…."
</t>
    <phoneticPr fontId="5" type="noConversion"/>
  </si>
  <si>
    <t xml:space="preserve">손바닥에는 진흙과 피가 묻어 있었지만. 
그 손은 어디에도 닦지 않았다.
</t>
    <phoneticPr fontId="5" type="noConversion"/>
  </si>
  <si>
    <t xml:space="preserve">고개를 들어 폐허 너머를 바라봤다.
이제 이 마을엔 더 머물 이유도.. 머물 자리도 없었다.
</t>
    <phoneticPr fontId="5" type="noConversion"/>
  </si>
  <si>
    <t xml:space="preserve">무시하고 옆으로 지나간다.
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</si>
  <si>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5" type="noConversion"/>
  </si>
  <si>
    <t xml:space="preserve">소년의 눈동자가 흔들렸다.
</t>
    <phoneticPr fontId="5" type="noConversion"/>
  </si>
  <si>
    <t xml:space="preserve">"지금 멈추면, 이건 또 하나의 반복으로 끝나겠지
하지만 네가 걸어간다면 끝은 달라질 수도 있어."
</t>
    <phoneticPr fontId="5" type="noConversion"/>
  </si>
  <si>
    <t xml:space="preserve">나는 아무 말 없이 그 빛을 바라보았다.
나는 천천히 일어났고
푸른 위습은 앞서 나아가듯 떠올랐다.
</t>
    <phoneticPr fontId="5" type="noConversion"/>
  </si>
  <si>
    <t xml:space="preserve">"사람은 아니고"
빛은 멈추었고 천천히 아주 낮고 부드러운 목소리로 말했다.
</t>
    <phoneticPr fontId="5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</si>
  <si>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5" type="noConversion"/>
  </si>
  <si>
    <t xml:space="preserve">"이번에도 살아남았네… 왜… 도대체 왜…"
</t>
    <phoneticPr fontId="5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</si>
  <si>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5" type="noConversion"/>
  </si>
  <si>
    <t>MainScene_1_2_4</t>
    <phoneticPr fontId="5" type="noConversion"/>
  </si>
  <si>
    <t>MainScript_1_2_7</t>
  </si>
  <si>
    <t>MainScript_1_2_6</t>
  </si>
  <si>
    <t xml:space="preserve">나는 소년이랑 눈이 마주쳤고 
나는 손을 소년에게 뻗었다.
하지만 아이는 눈을 크게 뜨고 움찔거렸다.
본능적으로 나를 두려워하는 눈빛이였다…
나는 손을 거두고 
"…괜찮아."
라고 작은 목소리로 중얼거렸다…
</t>
    <phoneticPr fontId="5" type="noConversion"/>
  </si>
  <si>
    <t xml:space="preserve">STR*10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</si>
</sst>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H26" sqref="H26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68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72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74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>CONCATENATE("MainScene_",A26,"_",B26,"_",C26)</f>
        <v>MainScene_1_2_4</v>
      </c>
      <c r="E26" s="3"/>
      <c r="F26" s="3" t="s">
        <v>75</v>
      </c>
      <c r="G26" s="3"/>
      <c r="H26" s="3" t="s">
        <v>76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76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103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102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78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 t="s">
        <v>79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topLeftCell="A25" zoomScale="85" zoomScaleNormal="85" workbookViewId="0">
      <selection activeCell="I29" sqref="I29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71</v>
      </c>
      <c r="F2" s="18" t="s">
        <v>66</v>
      </c>
      <c r="G2" s="5" t="s">
        <v>80</v>
      </c>
      <c r="H2" s="5" t="s">
        <v>80</v>
      </c>
      <c r="I2" s="5" t="s">
        <v>80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15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100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30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99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7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98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4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97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0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93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30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94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95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6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96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49.5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87</v>
      </c>
      <c r="F22" s="5" t="s">
        <v>40</v>
      </c>
      <c r="G22" s="5" t="s">
        <v>81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66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86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49.5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85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82.5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84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2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104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3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16" t="s">
        <v>83</v>
      </c>
      <c r="F27" s="5" t="s">
        <v>40</v>
      </c>
      <c r="G27" s="5" t="s">
        <v>82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66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16" t="s">
        <v>88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89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49.5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90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49.5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91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33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16" t="s">
        <v>92</v>
      </c>
      <c r="F32" s="5" t="s">
        <v>40</v>
      </c>
      <c r="G32" s="5" t="s">
        <v>82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101</v>
      </c>
      <c r="B2">
        <v>1</v>
      </c>
      <c r="C2" s="6" t="s">
        <v>105</v>
      </c>
      <c r="D2" s="3" t="s">
        <v>77</v>
      </c>
      <c r="E2" s="3" t="s">
        <v>102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2025-06-09T03:24:47Z</dcterms:modified>
</cp:coreProperties>
</file>