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15D6A8BF-A615-4B64-9EE7-27C71FEF6161}" xr6:coauthVersionLast="47" xr6:coauthVersionMax="47" xr10:uidLastSave="{00000000-0000-0000-0000-000000000000}"/>
  <bookViews>
    <workbookView xWindow="-120" yWindow="-120" windowWidth="38640" windowHeight="211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E79" i="1" l="1"/>
  <c r="D85" i="2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D82" i="1"/>
  <c r="D79" i="1"/>
  <c r="D78" i="1"/>
  <c r="D79" i="2"/>
  <c r="D81" i="2"/>
  <c r="D80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<sst xmlns="http://schemas.openxmlformats.org/spreadsheetml/2006/main" count="365" uniqueCount="244">
  <si>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</si>
  <si>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</si>
  <si>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</si>
  <si>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</si>
  <si>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</si>
  <si>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</si>
  <si>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</si>
  <si>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</si>
  <si>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</si>
  <si>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</si>
  <si>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</si>
  <si>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</si>
  <si>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</si>
  <si>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</si>
  <si>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</si>
  <si>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</si>
  <si>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</si>
  <si>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</si>
  <si>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</si>
  <si>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</si>
  <si>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</si>
  <si>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</si>
  <si>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</si>
  <si>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</si>
  <si>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</si>
  <si>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</si>
  <si>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</si>
  <si>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</si>
  <si>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</si>
  <si>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8" type="noConversion"/>
  </si>
  <si>
    <t>TEXT</t>
    <phoneticPr fontId="8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</si>
  <si>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</si>
  <si>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</si>
  <si>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8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</si>
  <si>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8" type="noConversion"/>
  </si>
  <si>
    <t xml:space="preserve">거칠게 짖는 괴수들,
날이 빠진 무기를 들고도 거침없이 웃는 산적들.
</t>
    <phoneticPr fontId="8" type="noConversion"/>
  </si>
  <si>
    <t xml:space="preserve">그것은 단순한 약탈이 아니었다.
말살에 가까웠다…
</t>
    <phoneticPr fontId="8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</si>
  <si>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8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</si>
  <si>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</si>
  <si>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</si>
  <si>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</si>
  <si>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</si>
  <si>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</si>
  <si>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</si>
  <si>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</si>
  <si>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</si>
  <si>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8" type="noConversion"/>
  </si>
  <si>
    <t>NEXTLOSE</t>
    <phoneticPr fontId="8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</si>
  <si>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8" type="noConversion"/>
  </si>
  <si>
    <t>IMAGE</t>
    <phoneticPr fontId="8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</si>
  <si>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</si>
  <si>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</si>
  <si>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</si>
  <si>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</si>
  <si>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</si>
  <si>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</si>
  <si>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</si>
  <si>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</si>
  <si>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</si>
  <si>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</si>
  <si>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</si>
  <si>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8" type="noConversion"/>
  </si>
  <si>
    <t xml:space="preserve">"생존자다…!"
아직 누군가 살아 있었다.
나는 조심스레 다가갔고 
그곳에는 벽돌 더미에 깔린 어린 소년이 있었다.
</t>
    <phoneticPr fontId="8" type="noConversion"/>
  </si>
  <si>
    <t xml:space="preserve">무너진 가게 앞
진흙투성이가 된 거리 한복판에서 목소리가 들렸다.
</t>
    <phoneticPr fontId="8" type="noConversion"/>
  </si>
  <si>
    <t xml:space="preserve">불타던 마을은 잿더미가 되어 있었다.
붉게 달아올랐던 불길도 꺼졌고
연기만이 바람을 따라 흘러가고 있었다.
</t>
    <phoneticPr fontId="8" type="noConversion"/>
  </si>
  <si>
    <t xml:space="preserve">나는 그 뒤를 따랐다. 
그리고 그렇게, 이야기는 움직이기 시작했다.
</t>
    <phoneticPr fontId="8" type="noConversion"/>
  </si>
  <si>
    <t xml:space="preserve">나는 천천히 일어났다
"나는… 또 살아남았고.."
"넌… 결국 이렇게 떠나는 구나…."
"왜…. 왜 매번 이렇게 되는거지…."
</t>
    <phoneticPr fontId="8" type="noConversion"/>
  </si>
  <si>
    <t xml:space="preserve">손바닥에는 진흙과 피가 묻어 있었지만. 
그 손은 어디에도 닦지 않았다.
</t>
    <phoneticPr fontId="8" type="noConversion"/>
  </si>
  <si>
    <t xml:space="preserve">고개를 들어 폐허 너머를 바라봤다.
이제 이 마을엔 더 머물 이유도.. 머물 자리도 없었다.
</t>
    <phoneticPr fontId="8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</si>
  <si>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8" type="noConversion"/>
  </si>
  <si>
    <t xml:space="preserve">"지금 멈추면, 이건 또 하나의 반복으로 끝나겠지
하지만 네가 걸어간다면 끝은 달라질 수도 있어."
</t>
    <phoneticPr fontId="8" type="noConversion"/>
  </si>
  <si>
    <t xml:space="preserve">나는 아무 말 없이 그 빛을 바라보았다.
나는 천천히 일어났고
푸른 위습은 앞서 나아가듯 떠올랐다.
</t>
    <phoneticPr fontId="8" type="noConversion"/>
  </si>
  <si>
    <t xml:space="preserve">"이번에도 살아남았네… 왜… 도대체 왜…"
</t>
    <phoneticPr fontId="8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</si>
  <si>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8" type="noConversion"/>
  </si>
  <si>
    <t>MainScript_1_2_7</t>
  </si>
  <si>
    <t xml:space="preserve">STR*10 </t>
    <phoneticPr fontId="8" type="noConversion"/>
  </si>
  <si>
    <t>MainScript_1_2_10</t>
  </si>
  <si>
    <t>무시하고 옆으로 지나간다</t>
    <phoneticPr fontId="8" type="noConversion"/>
  </si>
  <si>
    <t xml:space="preserve">"어차피 죽을 목숨이였어…"
</t>
    <phoneticPr fontId="8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</si>
  <si>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</si>
  <si>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</si>
  <si>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</si>
  <si>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</si>
  <si>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8" type="noConversion"/>
  </si>
  <si>
    <t>C1E1_house</t>
    <phoneticPr fontId="8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</si>
  <si>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</si>
  <si>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</si>
  <si>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</si>
  <si>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</si>
  <si>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</si>
  <si>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</si>
  <si>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</si>
  <si>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</si>
  <si>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</si>
  <si>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</si>
  <si>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</si>
  <si>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</si>
  <si>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</si>
  <si>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</si>
  <si>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</si>
  <si>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8" type="noConversion"/>
  </si>
  <si>
    <t>활</t>
    <phoneticPr fontId="8" type="noConversion"/>
  </si>
  <si>
    <t>지팡이</t>
    <phoneticPr fontId="8" type="noConversion"/>
  </si>
  <si>
    <t>monster_001</t>
    <phoneticPr fontId="8" type="noConversion"/>
  </si>
  <si>
    <t>null</t>
    <phoneticPr fontId="8" type="noConversion"/>
  </si>
  <si>
    <t>null</t>
    <phoneticPr fontId="8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</si>
  <si>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8" type="noConversion"/>
  </si>
  <si>
    <t>벽돌을 옆으로 치운다.</t>
    <phoneticPr fontId="8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</si>
  <si>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</si>
  <si>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</si>
  <si>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</si>
  <si>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</si>
  <si>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</si>
  <si>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</si>
  <si>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</si>
  <si>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</si>
  <si>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</si>
  <si>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</si>
  <si>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</si>
  <si>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</si>
  <si>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</si>
  <si>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</si>
  <si>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</si>
  <si>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</si>
  <si>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</si>
  <si>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</si>
  <si>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</si>
  <si>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</si>
  <si>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</si>
  <si>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</si>
  <si>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</si>
  <si>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</si>
  <si>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</si>
  <si>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</si>
  <si>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</si>
  <si>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</si>
  <si>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</si>
  <si>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</si>
  <si>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8" type="noConversion"/>
  </si>
  <si>
    <t>Soul</t>
    <phoneticPr fontId="8" type="noConversion"/>
  </si>
  <si>
    <t>HP</t>
    <phoneticPr fontId="8" type="noConversion"/>
  </si>
  <si>
    <t>BATTLE</t>
    <phoneticPr fontId="8" type="noConversion"/>
  </si>
  <si>
    <t>Effect_001</t>
    <phoneticPr fontId="8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</si>
  <si>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</si>
  <si>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</si>
  <si>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8" type="noConversion"/>
  </si>
  <si>
    <t>소울 추가/감소</t>
    <phoneticPr fontId="8" type="noConversion"/>
  </si>
  <si>
    <t>아이템 추가/제거</t>
    <phoneticPr fontId="8" type="noConversion"/>
  </si>
  <si>
    <t>상인을 만났다</t>
    <phoneticPr fontId="8" type="noConversion"/>
  </si>
  <si>
    <t>거래를 한다</t>
    <phoneticPr fontId="8" type="noConversion"/>
  </si>
  <si>
    <t>그냥 간다</t>
    <phoneticPr fontId="8" type="noConversion"/>
  </si>
  <si>
    <t>다음 스토리로 넘어감</t>
    <phoneticPr fontId="8" type="noConversion"/>
  </si>
  <si>
    <t>MainScript_1_5_1</t>
    <phoneticPr fontId="8" type="noConversion"/>
  </si>
  <si>
    <t>MainScript_1_5_2</t>
  </si>
  <si>
    <t>MainScript_1_5_3</t>
  </si>
  <si>
    <t>MainScript_1_5_4</t>
  </si>
  <si>
    <t>MainScript_1_5_5</t>
  </si>
  <si>
    <t>MainScript_1_1_25</t>
  </si>
  <si>
    <t>MainScript_1_2_20</t>
  </si>
  <si>
    <t>MainScript_1_3_15</t>
  </si>
  <si>
    <t>MainScript_1_4_16</t>
  </si>
  <si>
    <t>MainScript_1_3_5</t>
    <phoneticPr fontId="8" type="noConversion"/>
  </si>
  <si>
    <t xml:space="preserve">나는 눈동자가 흔들렸다.
</t>
    <phoneticPr fontId="8" type="noConversion"/>
  </si>
  <si>
    <t>MainScript_2_1_1</t>
    <phoneticPr fontId="8" type="noConversion"/>
  </si>
  <si>
    <t>MainScript_2_1_3</t>
  </si>
  <si>
    <t>MainScript_2_1_4</t>
  </si>
  <si>
    <t>MainScript_2_1_5</t>
  </si>
  <si>
    <t>MainScript_2_1_6</t>
  </si>
  <si>
    <t>MainScript_2_1_2</t>
    <phoneticPr fontId="8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</si>
  <si>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</si>
  <si>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</si>
  <si>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</si>
  <si>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</si>
  <si>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</si>
  <si>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</si>
  <si>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8" type="noConversion"/>
  </si>
  <si>
    <t>ChapterBreack</t>
    <phoneticPr fontId="8" type="noConversion"/>
  </si>
  <si>
    <t xml:space="preserve">2챕터 메인스토리 진행 테스트 1_1
</t>
    <phoneticPr fontId="8" type="noConversion"/>
  </si>
  <si>
    <t xml:space="preserve">2챕터 메인스토리 진행 테스트 1_2
</t>
    <phoneticPr fontId="8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</si>
  <si>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</si>
  <si>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</si>
  <si>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</si>
  <si>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</si>
  <si>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</si>
  <si>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</si>
  <si>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</si>
  <si>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</si>
  <si>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</si>
  <si>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8" type="noConversion"/>
  </si>
  <si>
    <t xml:space="preserve">하지만 그 소년은 숨이 점점 거칠어 지다가 
결국 숨이 끊어져 버렸다.
</t>
    <phoneticPr fontId="8" type="noConversion"/>
  </si>
  <si>
    <t xml:space="preserve">나는 본능적으로 뒤로 물러섰다.
"…젠장…"
</t>
    <phoneticPr fontId="8" type="noConversion"/>
  </si>
  <si>
    <t xml:space="preserve">무기…
손에 쥘 만한 무엇이든
나는 주변을 둘러보다가 땅에 떨어진 무기를 발견했다.
</t>
    <phoneticPr fontId="8" type="noConversion"/>
  </si>
  <si>
    <t xml:space="preserve">나는 본능적으로 몸을 틀면서
땅에 떨어진 무기를 주웠다.
괴물과 싸움을 시작했다.
</t>
    <phoneticPr fontId="8" type="noConversion"/>
  </si>
  <si>
    <t xml:space="preserve">괴물은 쓰러졌고 나는 한동안 그 자리에 서서
괴물의 시체를 바라보았다.
</t>
    <phoneticPr fontId="8" type="noConversion"/>
  </si>
  <si>
    <t xml:space="preserve">"…이젠 더 이상, 우연이라고는 생각 안 해."
</t>
    <phoneticPr fontId="8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</si>
  <si>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8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</si>
  <si>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8" type="noConversion"/>
  </si>
  <si>
    <t>C1E3_monster</t>
    <phoneticPr fontId="8" type="noConversion"/>
  </si>
  <si>
    <t>C1E4_go_out</t>
    <phoneticPr fontId="8" type="noConversion"/>
  </si>
  <si>
    <t>C1E1_meeting_wisp</t>
    <phoneticPr fontId="8" type="noConversion"/>
  </si>
  <si>
    <t>C1E2_finally</t>
    <phoneticPr fontId="8" type="noConversion"/>
  </si>
  <si>
    <t>C1E2_rescue</t>
    <phoneticPr fontId="8" type="noConversion"/>
  </si>
  <si>
    <t>C1E2_extension</t>
    <phoneticPr fontId="8" type="noConversion"/>
  </si>
  <si>
    <t>C1E2_sighting</t>
    <phoneticPr fontId="8" type="noConversion"/>
  </si>
  <si>
    <t>C1E3_monster_died</t>
    <phoneticPr fontId="8" type="noConversion"/>
  </si>
  <si>
    <t>C1E4_travel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</si>
  <si>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8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</si>
  <si>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</si>
  <si>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8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</si>
  <si>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8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</si>
  <si>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8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</si>
  <si>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8" type="noConversion"/>
  </si>
  <si>
    <t>MainScript_1_2_8</t>
    <phoneticPr fontId="8" type="noConversion"/>
  </si>
  <si>
    <t>MainScript_1_2_15</t>
    <phoneticPr fontId="8" type="noConversion"/>
  </si>
  <si>
    <t>MainScene_1_2_6</t>
    <phoneticPr fontId="8" type="noConversion"/>
  </si>
  <si>
    <t>MainScript_0_0_0</t>
    <phoneticPr fontId="8" type="noConversion"/>
  </si>
  <si>
    <t>MainScene_0_0_0</t>
    <phoneticPr fontId="8" type="noConversion"/>
  </si>
  <si>
    <t>Main_Effect</t>
  </si>
  <si>
    <t>List&lt;Main_Effect&gt;[{"ID":"Effect_003","Code":"Weapon_002","Value":1}]</t>
    <phoneticPr fontId="8" type="noConversion"/>
  </si>
  <si>
    <t>List&lt;Main_Effect&gt;[{"ID":"Effect_003","Code":"Weapon_004","Value":1}]</t>
    <phoneticPr fontId="8" type="noConversion"/>
  </si>
  <si>
    <t>ChoiceRequirement</t>
    <phoneticPr fontId="8" type="noConversion"/>
  </si>
  <si>
    <t>List&lt;ChoiceRequirement&gt;[{"ID":"STATE","Code":"STR","Value":5}]</t>
    <phoneticPr fontId="8" type="noConversion"/>
  </si>
  <si>
    <t>List&lt;Main_Effect&gt;[{"ID":"Effect_001","Code":"","Value":100}]</t>
    <phoneticPr fontId="8" type="noConversion"/>
  </si>
  <si>
    <t xml:space="preserve">위습은 조용히 빛을 뿜어냈고
나는 말했다.
"….지금까지는 그저 흘러갔지만,
이젠 내가 움직여야겠네.."
</t>
    <phoneticPr fontId="8" type="noConversion"/>
  </si>
  <si>
    <t xml:space="preserve">지금까지의 삶은 버티는 것이었다.
하지만 이제는 다르다.
무언가를 향해 걸어가야 한다는 걸, 그는 알았다.
</t>
    <phoneticPr fontId="8" type="noConversion"/>
  </si>
  <si>
    <t xml:space="preserve">처음으로, 그가 앞으로 나아갔다.
</t>
    <phoneticPr fontId="8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</si>
  <si>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charset val="129"/>
        <scheme val="minor"/>
      </rPr>
      <t xml:space="preserve">
</t>
    </r>
    <phoneticPr fontId="8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</si>
  <si>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r>
      <rPr>
        <sz val="11"/>
        <color theme="1"/>
        <rFont val="Calibri"/>
        <family val="3"/>
        <charset val="129"/>
      </rPr>
      <t xml:space="preserve">
</t>
    </r>
    <phoneticPr fontId="8" type="noConversion"/>
  </si>
  <si>
    <t xml:space="preserve">나는 표정이 굳어졌다.
"그러니까… 그 모든게 나 때문이라고 말하고 싶은거야?"
</t>
    <phoneticPr fontId="8" type="noConversion"/>
  </si>
  <si>
    <t xml:space="preserve">"아니 너는 단지, 감추어진 진실의 중심에 있었을 뿐이야."
</t>
    <phoneticPr fontId="8" type="noConversion"/>
  </si>
  <si>
    <t xml:space="preserve">"무슨 진실?"
</t>
    <phoneticPr fontId="8" type="noConversion"/>
  </si>
  <si>
    <t xml:space="preserve">"이 세계는 오래전부터 틀어져 있었어.
누군가는 그 틀을 지키기 위해.
누군가는 그 틀을 부수기 위해 움직여왔지."
</t>
    <phoneticPr fontId="8" type="noConversion"/>
  </si>
  <si>
    <t xml:space="preserve">나는 위습을 노려보았다.
</t>
    <phoneticPr fontId="8" type="noConversion"/>
  </si>
  <si>
    <t xml:space="preserve">"그래서 난 뭐지? 그 틀을 부수는 도구라도 된다는 거냐?"
</t>
    <phoneticPr fontId="8" type="noConversion"/>
  </si>
  <si>
    <t xml:space="preserve">"…..그건 너 자신이 선택해야 해."
</t>
    <phoneticPr fontId="8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</si>
  <si>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8" type="noConversion"/>
  </si>
  <si>
    <t xml:space="preserve">나는 한참을 멈춰 서서 생각했다.
내가 걸어온 모든 폐허, 그 속에서 반복되어온 '끝'
이번에도… 결국 혼자 남았다.
</t>
    <phoneticPr fontId="8" type="noConversion"/>
  </si>
  <si>
    <r>
      <rPr>
        <sz val="11"/>
        <color theme="1"/>
        <rFont val="맑은 고딕"/>
        <family val="3"/>
        <charset val="129"/>
      </rPr>
      <t>&lt;색:#ff00ff&gt;&lt;웨이브&gt;&lt;떨림&gt;수도에서 떨어진변방의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라노스마을&lt;/떨림&gt;&lt;/웨이브&gt;&lt;/색&gt;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>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 xml:space="preserve">있었다.
</t>
    </r>
    <phoneticPr fontId="8" type="noConversion"/>
  </si>
  <si>
    <t>BlackSmith</t>
    <phoneticPr fontId="8" type="noConversion"/>
  </si>
  <si>
    <t>CLEAR</t>
    <phoneticPr fontId="8" type="noConversion"/>
  </si>
  <si>
    <t>MERCHANT</t>
  </si>
  <si>
    <t>MainScript_1_5_4</t>
    <phoneticPr fontId="8" type="noConversion"/>
  </si>
  <si>
    <t>List&lt;Main_Effect&gt;[{"ID":"Effect_003","Code":"Item_001","Value":1}]</t>
    <phoneticPr fontId="8" type="noConversion"/>
  </si>
  <si>
    <t>List&lt;Main_Effect&gt;[{"ID":"Effect_003","Code":"Weapon_001","Value":1}]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</si>
</sst>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1" fillId="0" borderId="0" xfId="0" applyFont="1"/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21" fillId="0" borderId="0" xfId="0" applyFont="1" applyAlignment="1">
      <alignment horizont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abSelected="1" topLeftCell="A4" zoomScale="85" zoomScaleNormal="85" workbookViewId="0">
      <selection activeCell="G31" sqref="G31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5" t="s">
        <v>217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H2" s="3"/>
      <c r="I2" s="5" t="s">
        <v>86</v>
      </c>
      <c r="J2" s="3"/>
      <c r="K2" s="5" t="s">
        <v>86</v>
      </c>
      <c r="L2" s="3"/>
      <c r="M2" s="5" t="s">
        <v>86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3" t="s">
        <v>242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3" t="s">
        <v>222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H25" s="5" t="s">
        <v>157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H45" s="3" t="s">
        <v>158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158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108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109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111</v>
      </c>
      <c r="H50" s="3" t="s">
        <v>161</v>
      </c>
      <c r="J50" s="3" t="s">
        <v>113</v>
      </c>
      <c r="L50" s="3" t="s">
        <v>114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137</v>
      </c>
      <c r="F51" s="3" t="s">
        <v>112</v>
      </c>
      <c r="G51" s="3" t="s">
        <v>243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137</v>
      </c>
      <c r="F52" s="3" t="s">
        <v>113</v>
      </c>
      <c r="G52" s="3" t="s">
        <v>218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137</v>
      </c>
      <c r="F53" s="3" t="s">
        <v>114</v>
      </c>
      <c r="G53" s="3" t="s">
        <v>219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116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136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117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118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119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120</v>
      </c>
      <c r="H60" s="3" t="s">
        <v>159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159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127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128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129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131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133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135</v>
      </c>
      <c r="H76" s="3" t="s">
        <v>160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152</v>
      </c>
      <c r="H78" s="3" t="s">
        <v>153</v>
      </c>
      <c r="I78" s="3"/>
      <c r="J78" s="3" t="s">
        <v>241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D80</f>
        <v>MainScene_1_5_3</v>
      </c>
      <c r="F79" s="3" t="s">
        <v>153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/>
      <c r="F80" s="3" t="s">
        <v>154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155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156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163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168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164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165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166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167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169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171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173</v>
      </c>
      <c r="H93" s="3" t="s">
        <v>174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174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8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43" zoomScale="130" zoomScaleNormal="130" workbookViewId="0">
      <selection activeCell="J50" sqref="J50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175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176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104</v>
      </c>
      <c r="J2" s="5" t="s">
        <v>105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9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237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211</v>
      </c>
      <c r="F4" s="5" t="s">
        <v>239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210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208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209</v>
      </c>
      <c r="F9" s="5" t="s">
        <v>239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239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239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196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199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206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239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162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239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151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239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239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202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106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107</v>
      </c>
      <c r="F33" s="5" t="s">
        <v>239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201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188</v>
      </c>
      <c r="F35" s="5" t="s">
        <v>239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200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189</v>
      </c>
      <c r="F37" s="5" t="s">
        <v>239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203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239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151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207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197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190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191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192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204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193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82.5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223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66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224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33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16" t="s">
        <v>225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151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66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1" t="s">
        <v>226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9.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8" t="s">
        <v>227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228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229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230</v>
      </c>
      <c r="F66" s="5" t="s">
        <v>239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231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33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232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233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234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99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235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236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198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194</v>
      </c>
      <c r="F74" s="5" t="s">
        <v>239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205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195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151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148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149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>CONCATENATE("MainScript_",A80,"_",B80,"_",C80)</f>
        <v>MainScript_1_5_3</v>
      </c>
      <c r="E80" s="19" t="s">
        <v>238</v>
      </c>
      <c r="F80" s="5" t="s">
        <v>240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>CONCATENATE("MainScript_",A81,"_",B81,"_",C81)</f>
        <v>MainScript_1_5_4</v>
      </c>
      <c r="E81" s="5" t="s">
        <v>150</v>
      </c>
      <c r="F81" s="5" t="s">
        <v>29</v>
      </c>
      <c r="I81" s="5"/>
      <c r="J81" s="5"/>
      <c r="K81" s="5"/>
      <c r="L81" s="5"/>
      <c r="M81" s="5"/>
      <c r="N81" s="5"/>
      <c r="O81" s="5"/>
      <c r="P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151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177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178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179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180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181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182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183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184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185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186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187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151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8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29" t="s">
        <v>220</v>
      </c>
    </row>
    <row r="2" spans="1:6" ht="16.5">
      <c r="A2" s="6" t="s">
        <v>216</v>
      </c>
      <c r="B2">
        <v>1</v>
      </c>
      <c r="C2" s="6" t="s">
        <v>75</v>
      </c>
      <c r="D2" s="3" t="s">
        <v>215</v>
      </c>
      <c r="E2" s="3" t="s">
        <v>215</v>
      </c>
      <c r="F2" s="30" t="s">
        <v>221</v>
      </c>
    </row>
    <row r="3" spans="1:6" ht="16.5" customHeight="1">
      <c r="A3" s="3" t="s">
        <v>214</v>
      </c>
      <c r="B3">
        <v>1</v>
      </c>
      <c r="C3" s="6" t="s">
        <v>75</v>
      </c>
      <c r="D3" s="3" t="s">
        <v>212</v>
      </c>
      <c r="E3" s="3" t="s">
        <v>213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138</v>
      </c>
      <c r="D1" s="2" t="s">
        <v>26</v>
      </c>
    </row>
    <row r="2" spans="1:4" ht="16.5" customHeight="1">
      <c r="A2" s="6" t="s">
        <v>142</v>
      </c>
      <c r="B2" s="27" t="s">
        <v>146</v>
      </c>
      <c r="C2" s="6" t="s">
        <v>139</v>
      </c>
      <c r="D2" s="6"/>
    </row>
    <row r="3" spans="1:4" ht="16.5" customHeight="1">
      <c r="A3" s="6" t="s">
        <v>143</v>
      </c>
      <c r="B3" s="24" t="s">
        <v>145</v>
      </c>
      <c r="C3" s="6" t="s">
        <v>140</v>
      </c>
      <c r="D3" s="6"/>
    </row>
    <row r="4" spans="1:4" ht="16.5" customHeight="1">
      <c r="A4" s="6" t="s">
        <v>144</v>
      </c>
      <c r="B4" s="26" t="s">
        <v>147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2025-08-21T03:10:45Z</dcterms:modified>
</cp:coreProperties>
</file>