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7E24AD8B-333C-40F7-AE5D-C2B50EA8B99D}" xr6:coauthVersionLast="47" xr6:coauthVersionMax="47" xr10:uidLastSave="{00000000-0000-0000-0000-000000000000}"/>
  <bookViews>
    <workbookView xWindow="690" yWindow="2670" windowWidth="35085" windowHeight="18210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<sst xmlns="http://schemas.openxmlformats.org/spreadsheetml/2006/main" count="357" uniqueCount="238">
  <si>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</si>
  <si>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</si>
  <si>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</si>
  <si>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</si>
  <si>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</si>
  <si>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</si>
  <si>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</si>
  <si>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</si>
  <si>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</si>
  <si>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</si>
  <si>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</si>
  <si>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</si>
  <si>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</si>
  <si>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</si>
  <si>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</si>
  <si>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</si>
  <si>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</si>
  <si>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</si>
  <si>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</si>
  <si>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</si>
  <si>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</si>
  <si>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</si>
  <si>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</si>
  <si>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</si>
  <si>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</si>
  <si>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</si>
  <si>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</si>
  <si>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</si>
  <si>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</si>
  <si>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</si>
  <si>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</si>
  <si>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</si>
  <si>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</si>
  <si>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</si>
  <si>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</si>
  <si>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</si>
  <si>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</si>
  <si>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</si>
  <si>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</si>
  <si>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</si>
  <si>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</si>
  <si>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</si>
  <si>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</si>
  <si>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</si>
  <si>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</si>
  <si>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</si>
  <si>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</si>
  <si>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</si>
  <si>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</si>
  <si>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</si>
  <si>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</si>
  <si>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</si>
  <si>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</si>
  <si>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</si>
  <si>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</si>
  <si>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</si>
  <si>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</si>
  <si>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</si>
  <si>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</si>
  <si>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</si>
  <si>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</si>
  <si>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</si>
  <si>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</si>
  <si>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</si>
  <si>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</si>
  <si>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</si>
  <si>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</si>
  <si>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</si>
  <si>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</si>
  <si>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</si>
  <si>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</si>
  <si>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</si>
  <si>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</si>
  <si>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</si>
  <si>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</si>
  <si>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</si>
  <si>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</si>
  <si>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</si>
  <si>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</si>
  <si>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</si>
  <si>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</si>
  <si>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</si>
  <si>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</si>
  <si>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</si>
  <si>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</si>
  <si>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</si>
  <si>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</si>
  <si>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</si>
  <si>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</si>
  <si>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</si>
  <si>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</si>
  <si>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</si>
  <si>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</si>
  <si>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</si>
  <si>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</si>
  <si>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</si>
  <si>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</si>
  <si>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</si>
  <si>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</si>
  <si>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</si>
  <si>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</si>
  <si>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</si>
  <si>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</si>
  <si>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</si>
  <si>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</si>
  <si>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</si>
  <si>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</si>
  <si>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</si>
  <si>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</si>
  <si>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</si>
  <si>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</si>
  <si>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</si>
  <si>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</si>
  <si>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</si>
  <si>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</si>
  <si>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</si>
  <si>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</si>
  <si>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</si>
  <si>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</si>
  <si>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</si>
  <si>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</si>
  <si>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</si>
  <si>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</si>
  <si>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</si>
  <si>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</si>
  <si>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</si>
  <si>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</si>
  <si>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</si>
  <si>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</si>
  <si>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</si>
  <si>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</si>
  <si>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</si>
  <si>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</si>
  <si>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</si>
  <si>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</si>
  <si>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</si>
  <si>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</si>
  <si>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</si>
  <si>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</si>
  <si>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</si>
  <si>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</si>
  <si>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</si>
  <si>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</si>
  <si>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</si>
  <si>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</si>
  <si>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</si>
  <si>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</si>
  <si>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</si>
  <si>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</si>
  <si>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</si>
  <si>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</si>
  <si>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</si>
  <si>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</si>
  <si>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</si>
  <si>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</si>
  <si>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</si>
  <si>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</si>
  <si>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</si>
  <si>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</si>
  <si>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</si>
  <si>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</si>
  <si>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6" type="noConversion"/>
  </si>
  <si>
    <t>Soul</t>
    <phoneticPr fontId="6" type="noConversion"/>
  </si>
  <si>
    <t>HP</t>
    <phoneticPr fontId="6" type="noConversion"/>
  </si>
  <si>
    <t>BATTLE</t>
    <phoneticPr fontId="6" type="noConversion"/>
  </si>
  <si>
    <t>CLAER</t>
  </si>
  <si>
    <t>Effect_001</t>
    <phoneticPr fontId="6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</si>
  <si>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</si>
  <si>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</si>
  <si>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6" type="noConversion"/>
  </si>
  <si>
    <t>소울 추가/감소</t>
    <phoneticPr fontId="6" type="noConversion"/>
  </si>
  <si>
    <t>아이템 추가/제거</t>
    <phoneticPr fontId="6" type="noConversion"/>
  </si>
  <si>
    <t>상인을 만났다</t>
    <phoneticPr fontId="6" type="noConversion"/>
  </si>
  <si>
    <t>거래를 한다</t>
    <phoneticPr fontId="6" type="noConversion"/>
  </si>
  <si>
    <t>그냥 간다</t>
    <phoneticPr fontId="6" type="noConversion"/>
  </si>
  <si>
    <t>다음 스토리로 넘어감</t>
    <phoneticPr fontId="6" type="noConversion"/>
  </si>
  <si>
    <t>MERCHANT</t>
    <phoneticPr fontId="6" type="noConversion"/>
  </si>
  <si>
    <t>MainScript_1_5_1</t>
    <phoneticPr fontId="6" type="noConversion"/>
  </si>
  <si>
    <t>MainScript_1_5_2</t>
  </si>
  <si>
    <t>MainScript_1_5_3</t>
  </si>
  <si>
    <t>MainScript_1_5_4</t>
  </si>
  <si>
    <t>MainScript_1_5_5</t>
  </si>
  <si>
    <t>General</t>
    <phoneticPr fontId="6" type="noConversion"/>
  </si>
  <si>
    <t>MainScript_1_1_25</t>
  </si>
  <si>
    <t>MainScript_1_2_20</t>
  </si>
  <si>
    <t>MainScript_1_3_15</t>
  </si>
  <si>
    <t>MainScript_1_4_16</t>
  </si>
  <si>
    <t>MainScript_1_3_5</t>
    <phoneticPr fontId="6" type="noConversion"/>
  </si>
  <si>
    <t>[{"ID":"Effect_003","Code":"Weapon_004","Value":1}]</t>
    <phoneticPr fontId="6" type="noConversion"/>
  </si>
  <si>
    <t>[{"ID":"Effect_003","Code":"Weapon_001","Value":1}]</t>
    <phoneticPr fontId="6" type="noConversion"/>
  </si>
  <si>
    <t>MainScene_1_1_1</t>
    <phoneticPr fontId="6" type="noConversion"/>
  </si>
  <si>
    <t xml:space="preserve">나는 눈동자가 흔들렸다.
</t>
    <phoneticPr fontId="6" type="noConversion"/>
  </si>
  <si>
    <t>MainScript_2_1_1</t>
    <phoneticPr fontId="6" type="noConversion"/>
  </si>
  <si>
    <t>MainScript_2_1_3</t>
  </si>
  <si>
    <t>MainScript_2_1_4</t>
  </si>
  <si>
    <t>MainScript_2_1_5</t>
  </si>
  <si>
    <t>MainScript_2_1_6</t>
  </si>
  <si>
    <t>MainScript_2_1_2</t>
    <phoneticPr fontId="6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</si>
  <si>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</si>
  <si>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</si>
  <si>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</si>
  <si>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</si>
  <si>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</si>
  <si>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</si>
  <si>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6" type="noConversion"/>
  </si>
  <si>
    <t>ChapterBreack</t>
    <phoneticPr fontId="6" type="noConversion"/>
  </si>
  <si>
    <t xml:space="preserve">2챕터 메인스토리 진행 테스트 1_1
</t>
    <phoneticPr fontId="6" type="noConversion"/>
  </si>
  <si>
    <t xml:space="preserve">2챕터 메인스토리 진행 테스트 1_2
</t>
    <phoneticPr fontId="6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</si>
  <si>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</si>
  <si>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</si>
  <si>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</si>
  <si>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</si>
  <si>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</si>
  <si>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</si>
  <si>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</si>
  <si>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</si>
  <si>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</si>
  <si>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>[{"ID":"Effect_003","Code":"Weapon_002","Value":1}]</t>
    <phoneticPr fontId="6" type="noConversion"/>
  </si>
  <si>
    <t xml:space="preserve">다음 스토리로 넘어간다
</t>
    <phoneticPr fontId="6" type="noConversion"/>
  </si>
  <si>
    <t xml:space="preserve">나는 손을 거두고 
"…괜찮아."
라고 작은 목소리로 중얼거렸다…
나는 재빠르게 그를 살릴려고 벽돌을 치웠다..
</t>
    <phoneticPr fontId="6" type="noConversion"/>
  </si>
  <si>
    <t xml:space="preserve">하지만 그 소년은 숨이 점점 거칠어 지다가 
결국 숨이 끊어져 버렸다.
</t>
    <phoneticPr fontId="6" type="noConversion"/>
  </si>
  <si>
    <t xml:space="preserve">나는 본능적으로 뒤로 물러섰다.
"…젠장…"
</t>
    <phoneticPr fontId="6" type="noConversion"/>
  </si>
  <si>
    <t xml:space="preserve">무기…
손에 쥘 만한 무엇이든
나는 주변을 둘러보다가 땅에 떨어진 무기를 발견했다.
</t>
    <phoneticPr fontId="6" type="noConversion"/>
  </si>
  <si>
    <t xml:space="preserve">나는 본능적으로 몸을 틀면서
땅에 떨어진 무기를 주웠다.
괴물과 싸움을 시작했다.
</t>
    <phoneticPr fontId="6" type="noConversion"/>
  </si>
  <si>
    <t xml:space="preserve">괴물은 쓰러졌고 나는 한동안 그 자리에 서서
괴물의 시체를 바라보았다.
</t>
    <phoneticPr fontId="6" type="noConversion"/>
  </si>
  <si>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맑은 고딕"/>
        <family val="3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맑은 고딕"/>
        <family val="3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해왔다</t>
    </r>
    <r>
      <rPr>
        <sz val="11"/>
        <color theme="1"/>
        <rFont val="Calibri"/>
        <family val="2"/>
        <scheme val="minor"/>
      </rPr>
      <t xml:space="preserve">.
</t>
    </r>
    <phoneticPr fontId="6" type="noConversion"/>
  </si>
  <si>
    <t xml:space="preserve">"네가 머문 곳은 언제나 무너졌다..
그건 우연이 아니었어."
</t>
    <phoneticPr fontId="6" type="noConversion"/>
  </si>
  <si>
    <t xml:space="preserve">나는 표정이 굳어졌다.
"그러니까… 그 모든게 나 때문이라고 말하고 싶은거야?"
</t>
    <phoneticPr fontId="6" type="noConversion"/>
  </si>
  <si>
    <t xml:space="preserve">"아니 너는 단지, 감추어진 진실의 중심에 있었을 뿐이야."
</t>
    <phoneticPr fontId="6" type="noConversion"/>
  </si>
  <si>
    <t xml:space="preserve">"무슨 진실?"
</t>
    <phoneticPr fontId="6" type="noConversion"/>
  </si>
  <si>
    <t xml:space="preserve">"이 세계는 오래전부터 틀어져 있었어.
누군가는 그 틀을 지키기 위해.
누군가는 그 틀을 부수기 위해 움직여왔지."
</t>
    <phoneticPr fontId="6" type="noConversion"/>
  </si>
  <si>
    <t xml:space="preserve">나는 위습을 노려보았다.
</t>
    <phoneticPr fontId="6" type="noConversion"/>
  </si>
  <si>
    <t xml:space="preserve">"그래서 난 뭐지? 그 틀을 부수는 도구라도 된다는 거냐?"
</t>
    <phoneticPr fontId="6" type="noConversion"/>
  </si>
  <si>
    <t xml:space="preserve">"…..그건 너 자신이 선택해야 해."
</t>
    <phoneticPr fontId="6" type="noConversion"/>
  </si>
  <si>
    <t xml:space="preserve">위습은 천천히 앞으로 떠올랐고 바람은 고요했다.
"하지만 기억해. 무너진 자리에는 반드시 무언가 숨겨져있어.
그건, 너만이 찾을 수 있는 것들이야 
그리고 그 조각들은…
한 방향으로 향하고 있어."
</t>
    <phoneticPr fontId="6" type="noConversion"/>
  </si>
  <si>
    <t xml:space="preserve">나는 한참을 멈춰 서서 생각했다.
내가 걸어온 모든 폐허, 그 속에서 반복되어온 '끝'
이번에도… 결국 혼자 남았다.
</t>
    <phoneticPr fontId="6" type="noConversion"/>
  </si>
  <si>
    <t xml:space="preserve">"…이젠 더 이상, 우연이라고는 생각 안 해."
</t>
    <phoneticPr fontId="6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</si>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</sst>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7" fillId="0" borderId="0" xfId="0" applyFont="1"/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58" zoomScale="85" zoomScaleNormal="85" workbookViewId="0">
      <selection activeCell="H93" sqref="H93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97</v>
      </c>
      <c r="H2" s="3"/>
      <c r="I2" s="3" t="s">
        <v>190</v>
      </c>
      <c r="J2" s="3"/>
      <c r="K2" s="3" t="s">
        <v>190</v>
      </c>
      <c r="L2" s="3"/>
      <c r="M2" s="3" t="s">
        <v>190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42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43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40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41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44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45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46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47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56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57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58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98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99</v>
      </c>
      <c r="G25" s="5"/>
      <c r="H25" s="5" t="s">
        <v>183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183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61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62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63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64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90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91</v>
      </c>
      <c r="G32" s="5"/>
      <c r="H32" s="3" t="s">
        <v>84</v>
      </c>
      <c r="I32" s="3"/>
      <c r="J32" s="3" t="s">
        <v>109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84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66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67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86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92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100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107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114</v>
      </c>
      <c r="F40" s="3" t="s">
        <v>108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109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110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111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112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113</v>
      </c>
      <c r="G45" s="5"/>
      <c r="H45" s="3" t="s">
        <v>184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184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131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132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133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134</v>
      </c>
      <c r="G50" s="5"/>
      <c r="H50" s="3" t="s">
        <v>187</v>
      </c>
      <c r="J50" s="3" t="s">
        <v>136</v>
      </c>
      <c r="L50" s="3" t="s">
        <v>137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160</v>
      </c>
      <c r="F51" s="3" t="s">
        <v>135</v>
      </c>
      <c r="G51" s="26" t="s">
        <v>189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160</v>
      </c>
      <c r="F52" s="3" t="s">
        <v>136</v>
      </c>
      <c r="G52" s="26" t="s">
        <v>217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160</v>
      </c>
      <c r="F53" s="3" t="s">
        <v>137</v>
      </c>
      <c r="G53" s="26" t="s">
        <v>188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138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139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159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140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141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142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143</v>
      </c>
      <c r="G60" s="5"/>
      <c r="H60" s="3" t="s">
        <v>185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185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144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145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146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147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148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149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150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151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152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153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154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155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156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157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158</v>
      </c>
      <c r="G76" s="5"/>
      <c r="H76" s="3" t="s">
        <v>186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186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177</v>
      </c>
      <c r="G78" s="5"/>
      <c r="H78" s="3" t="s">
        <v>178</v>
      </c>
      <c r="I78" s="3"/>
      <c r="J78" s="3" t="s">
        <v>179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178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179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180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181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192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197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193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194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195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196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198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199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200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201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202</v>
      </c>
      <c r="G93" s="5"/>
      <c r="H93" s="3" t="s">
        <v>203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203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topLeftCell="A67" zoomScale="115" zoomScaleNormal="115" workbookViewId="0">
      <selection activeCell="E78" sqref="E78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204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205</v>
      </c>
      <c r="I1" s="5" t="s">
        <v>48</v>
      </c>
      <c r="J1" s="5" t="s">
        <v>49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60</v>
      </c>
      <c r="F2" s="18" t="s">
        <v>55</v>
      </c>
      <c r="G2" s="5"/>
      <c r="I2" s="5" t="s">
        <v>122</v>
      </c>
      <c r="J2" s="5" t="s">
        <v>123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50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51</v>
      </c>
      <c r="F4" s="5" t="s">
        <v>165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94</v>
      </c>
      <c r="F5" s="18" t="s">
        <v>55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52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54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53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34</v>
      </c>
      <c r="F9" s="5" t="s">
        <v>165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35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36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37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38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39</v>
      </c>
      <c r="F14" s="5" t="s">
        <v>165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95</v>
      </c>
      <c r="F15" s="5" t="s">
        <v>55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82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81</v>
      </c>
      <c r="F17" s="5" t="s">
        <v>165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96</v>
      </c>
      <c r="F18" s="5" t="s">
        <v>55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80</v>
      </c>
      <c r="F19" s="5" t="s">
        <v>30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79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76</v>
      </c>
      <c r="F21" s="5" t="s">
        <v>165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191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77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78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72</v>
      </c>
      <c r="F25" s="5" t="s">
        <v>165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175</v>
      </c>
      <c r="F26" s="5" t="s">
        <v>30</v>
      </c>
      <c r="G26" s="19" t="s">
        <v>68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71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70</v>
      </c>
      <c r="F28" s="5" t="s">
        <v>165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101</v>
      </c>
      <c r="F29" s="5" t="s">
        <v>55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69</v>
      </c>
      <c r="F30" s="5" t="s">
        <v>165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102</v>
      </c>
      <c r="F31" s="5" t="s">
        <v>55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124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125</v>
      </c>
      <c r="F33" s="5" t="s">
        <v>165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106</v>
      </c>
      <c r="F34" s="5" t="s">
        <v>55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219</v>
      </c>
      <c r="F35" s="5" t="s">
        <v>165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105</v>
      </c>
      <c r="F36" s="5" t="s">
        <v>55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220</v>
      </c>
      <c r="F37" s="5" t="s">
        <v>165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103</v>
      </c>
      <c r="F38" s="5" t="s">
        <v>55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73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74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87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88</v>
      </c>
      <c r="F42" s="5" t="s">
        <v>165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104</v>
      </c>
      <c r="F43" s="5" t="s">
        <v>55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75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93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175</v>
      </c>
      <c r="F46" s="5" t="s">
        <v>30</v>
      </c>
      <c r="G46" s="5" t="s">
        <v>68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127</v>
      </c>
      <c r="F47" s="5" t="s">
        <v>55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33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126</v>
      </c>
      <c r="F48" s="5" t="s">
        <v>30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221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222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115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116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117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223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118</v>
      </c>
      <c r="F55" s="5" t="s">
        <v>164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128</v>
      </c>
      <c r="F56" s="5" t="s">
        <v>55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224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119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120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121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175</v>
      </c>
      <c r="F61" s="5" t="s">
        <v>30</v>
      </c>
      <c r="G61" s="5" t="s">
        <v>68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20" t="s">
        <v>129</v>
      </c>
      <c r="F62" s="5" t="s">
        <v>55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66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3" t="s">
        <v>225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49.5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226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49.5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227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33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228</v>
      </c>
      <c r="F66" s="5" t="s">
        <v>165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33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229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66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230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33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231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33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232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33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233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99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234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82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235</v>
      </c>
      <c r="F73" s="5" t="s">
        <v>30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236</v>
      </c>
      <c r="F74" s="5" t="s">
        <v>165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130</v>
      </c>
      <c r="F75" s="5" t="s">
        <v>55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237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175</v>
      </c>
      <c r="F77" s="5" t="s">
        <v>30</v>
      </c>
      <c r="G77" s="5" t="s">
        <v>68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172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173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174</v>
      </c>
      <c r="F80" s="5" t="s">
        <v>30</v>
      </c>
      <c r="G80" s="5" t="s">
        <v>68</v>
      </c>
      <c r="H80" s="5" t="s">
        <v>68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182</v>
      </c>
      <c r="F81" s="5" t="s">
        <v>176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175</v>
      </c>
      <c r="F82" s="5" t="s">
        <v>30</v>
      </c>
      <c r="G82" s="5" t="s">
        <v>68</v>
      </c>
      <c r="H82" s="5" t="s">
        <v>68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206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207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208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209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210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211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212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213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214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215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216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33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16" t="s">
        <v>218</v>
      </c>
      <c r="F94" s="5" t="s">
        <v>30</v>
      </c>
      <c r="G94" s="5" t="s">
        <v>68</v>
      </c>
      <c r="H94" s="5" t="s">
        <v>68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83</v>
      </c>
      <c r="B2">
        <v>1</v>
      </c>
      <c r="C2" s="6" t="s">
        <v>85</v>
      </c>
      <c r="D2" s="3" t="s">
        <v>65</v>
      </c>
      <c r="E2" s="3" t="s">
        <v>84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161</v>
      </c>
      <c r="D1" s="2" t="s">
        <v>27</v>
      </c>
    </row>
    <row r="2" spans="1:4" ht="16.5" customHeight="1">
      <c r="A2" s="6" t="s">
        <v>166</v>
      </c>
      <c r="B2" s="29" t="s">
        <v>170</v>
      </c>
      <c r="C2" s="6" t="s">
        <v>162</v>
      </c>
      <c r="D2" s="6"/>
    </row>
    <row r="3" spans="1:4" ht="16.5" customHeight="1">
      <c r="A3" s="6" t="s">
        <v>167</v>
      </c>
      <c r="B3" s="25" t="s">
        <v>169</v>
      </c>
      <c r="C3" s="6" t="s">
        <v>163</v>
      </c>
      <c r="D3" s="6"/>
    </row>
    <row r="4" spans="1:4" ht="16.5" customHeight="1">
      <c r="A4" s="6" t="s">
        <v>168</v>
      </c>
      <c r="B4" s="28" t="s">
        <v>171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5"/>
    </row>
    <row r="9" spans="1:4" ht="16.5" customHeight="1">
      <c r="C9" s="25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2025-08-01T09:20:16Z</dcterms:modified>
</cp:coreProperties>
</file>