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xZbPSTkYy93ni+Cbdhm2tYqxbmooT2C95thl3ljYGOI="/>
    </ext>
  </extLst>
</workbook>
</file>

<file path=xl/sharedStrings.xml><?xml version="1.0" encoding="utf-8"?>
<sst xmlns="http://schemas.openxmlformats.org/spreadsheetml/2006/main" count="324" uniqueCount="179">
  <si>
    <t>MARCA</t>
  </si>
  <si>
    <t>PERFUME</t>
  </si>
  <si>
    <t>PERFIL PRINCIPAL</t>
  </si>
  <si>
    <t>PERFIL SECUNDARIO</t>
  </si>
  <si>
    <t>ACORDES</t>
  </si>
  <si>
    <t>IMAGEN</t>
  </si>
  <si>
    <t>NASOMATTO</t>
  </si>
  <si>
    <t>SADONASO</t>
  </si>
  <si>
    <t>ANIMÁLICO</t>
  </si>
  <si>
    <t>GOURMAND</t>
  </si>
  <si>
    <t>ALMIZCLADO, AVAINILLADO, ATALCADO, CÁLIDO ESPECIADO</t>
  </si>
  <si>
    <t>img/sadonaso.png</t>
  </si>
  <si>
    <t>BARAONDA</t>
  </si>
  <si>
    <t>AMADERADO</t>
  </si>
  <si>
    <t>ALICORADO, ALMIZCLADO, FLORAL, CÁLIDO ESPECIADO</t>
  </si>
  <si>
    <t>img/baraonda-png.png</t>
  </si>
  <si>
    <t>NARCOTIC V</t>
  </si>
  <si>
    <t>FLORAL</t>
  </si>
  <si>
    <t>ALMIZCLADO, VERDE, ESPECIADO</t>
  </si>
  <si>
    <t>img/nasomatto-narcoticv.png</t>
  </si>
  <si>
    <t>ABSINTH</t>
  </si>
  <si>
    <t>FORESTAL</t>
  </si>
  <si>
    <t>AROMÁTICO, VERDE, TERROSO, ESPECIADO</t>
  </si>
  <si>
    <t>img/Absinth_Nasomatto.png</t>
  </si>
  <si>
    <t>PARDON</t>
  </si>
  <si>
    <t>CÁLIDO ESPECIADO, FLORAL</t>
  </si>
  <si>
    <t>img/nasomatto-pardon_2.png</t>
  </si>
  <si>
    <t>BLAMAGE</t>
  </si>
  <si>
    <t>AHUMADO, ALMIZCLADO, ATALCADO</t>
  </si>
  <si>
    <t>img/Blamage_.png</t>
  </si>
  <si>
    <t>DURO</t>
  </si>
  <si>
    <t>AHUMADO, CÁLIDO ESPECIADO</t>
  </si>
  <si>
    <t>img/nasomatto-duro_2.png</t>
  </si>
  <si>
    <t>FANTOMAS</t>
  </si>
  <si>
    <t>FRUTAL</t>
  </si>
  <si>
    <t>MINERAL</t>
  </si>
  <si>
    <t>DULCE, PLASTICOSO, TERROSO, OZÓNICO, METÁLICO</t>
  </si>
  <si>
    <t>img/packshot_fantomas_2.png</t>
  </si>
  <si>
    <t>SILVER MUSK</t>
  </si>
  <si>
    <t>ALMIZCLADO, METÁLICO, ATALCADO, DULCE</t>
  </si>
  <si>
    <t>img/nasomatto-silvermusk_2.png</t>
  </si>
  <si>
    <t>NUDIFLORUM</t>
  </si>
  <si>
    <t>FRUTAL, VERDE, MUSGOSO, ALMIZCLADO, FORESTAL</t>
  </si>
  <si>
    <t>img/Nudiflorum.png</t>
  </si>
  <si>
    <t>BLACK AFGANO</t>
  </si>
  <si>
    <t>AMBARADO</t>
  </si>
  <si>
    <t>AHUMADO, BALSÁMICO, FORESTAL, CÁLIDO ESPECIADO</t>
  </si>
  <si>
    <t>img/nasomatto-blackafghano_2.png</t>
  </si>
  <si>
    <t>ESSENTIAL PARFUMS</t>
  </si>
  <si>
    <t>BOIS IMPERIAL</t>
  </si>
  <si>
    <t>FRESCO, VERDE, ESPECIADO, FRUTAL, TERROSO</t>
  </si>
  <si>
    <t>img/bois_imperial.png</t>
  </si>
  <si>
    <t>FIG INFUSION</t>
  </si>
  <si>
    <t>AROMÁTICO, CÍTRICO, DULCE, VERDE</t>
  </si>
  <si>
    <t>img/figinfusion.png</t>
  </si>
  <si>
    <t>VELVET IRIS</t>
  </si>
  <si>
    <t>ATALCADO, TERROSO, AROMÁTICO, BALSÁMICO</t>
  </si>
  <si>
    <t>img/velvetiris.png</t>
  </si>
  <si>
    <t>THE MUSC</t>
  </si>
  <si>
    <t>ALMIZCLADO, ATALCADO, DULCE, FRESCO ESPECIADO</t>
  </si>
  <si>
    <t>img/themusc.png</t>
  </si>
  <si>
    <t>ORANGE X SANTAL</t>
  </si>
  <si>
    <t>CÍTRICO, AROMÁTICO, FRESCO ESPECIADO, VERDE</t>
  </si>
  <si>
    <t>img/orangesantal.png</t>
  </si>
  <si>
    <t>MON VETIVER</t>
  </si>
  <si>
    <t>TERROSO, AROMÁTICO, FRESCO ESPECIADO</t>
  </si>
  <si>
    <t>img/monvetiver.png</t>
  </si>
  <si>
    <t>NEROLI BOTANICA</t>
  </si>
  <si>
    <t>FLORAL BLANCO, VERDE, AROMÁTICO, AMADERADO</t>
  </si>
  <si>
    <t>img/nerolibotanica.png</t>
  </si>
  <si>
    <t>NICE BERGAMOT</t>
  </si>
  <si>
    <t>CÍTRICO, AMADERADO, FRESCO, AROMÁTICO</t>
  </si>
  <si>
    <t>img/nicebergamot.png</t>
  </si>
  <si>
    <t>DIVINE VANILLE</t>
  </si>
  <si>
    <t>AVAINILLADO, DULCE, CÁLIDO ESPECIADO</t>
  </si>
  <si>
    <t>img/divinevanille.png</t>
  </si>
  <si>
    <t>PATCHOULI MANIA</t>
  </si>
  <si>
    <t>TERROSO, VERDE, CÁLIDO ESPECIADO, AROMÁTICO</t>
  </si>
  <si>
    <t>img/patchoulimania.png</t>
  </si>
  <si>
    <t>ROSE MAGNETIC</t>
  </si>
  <si>
    <t>AVAINILLADO, CÍTRICO, DULCE, AFRUTADO, SUAVE</t>
  </si>
  <si>
    <t>img/Rosemag.png</t>
  </si>
  <si>
    <t>BOIS IMPERIAL EXTRAIT</t>
  </si>
  <si>
    <t>ESPECIADO, AROMÁTICO, FLORAL, ALMIZCLADO</t>
  </si>
  <si>
    <t>img/boisimpext.png</t>
  </si>
  <si>
    <t>STEPHAN H. LUCAS</t>
  </si>
  <si>
    <t>GOD OF FIRE</t>
  </si>
  <si>
    <t>TROPICAL, DULCE, AMBARADO, ESPECIADO</t>
  </si>
  <si>
    <t>img/godoffire.png</t>
  </si>
  <si>
    <t>MORTAL SKIN</t>
  </si>
  <si>
    <t>AROMÁTICO, BALSÁMICO, CÁLIDO ESPECIADO, INCIENSO</t>
  </si>
  <si>
    <t>img/mortalskin.png</t>
  </si>
  <si>
    <t>MANGO KISS</t>
  </si>
  <si>
    <t>TROPICAL, DULCE, AMBARADO, FLORAL</t>
  </si>
  <si>
    <t>img/mangokiss.png</t>
  </si>
  <si>
    <t>SOLEIL DE JEDDAH</t>
  </si>
  <si>
    <t>FORESTAL, CÍTRICO, AMBARADO, TERROSO</t>
  </si>
  <si>
    <t>img/soleildejeddah.png</t>
  </si>
  <si>
    <t>SEA MY LOVE</t>
  </si>
  <si>
    <t>MARINO, SALADO, ANIMÁLICO, AROMÁTICO</t>
  </si>
  <si>
    <t>img/seamylove.png</t>
  </si>
  <si>
    <t>SAND DANCE</t>
  </si>
  <si>
    <t>CÁLIDO ESPECIADO, DULCE, ALICORADO, BALSÁMICO</t>
  </si>
  <si>
    <t>img/sanddance.png</t>
  </si>
  <si>
    <t>VENOM INCARNAT</t>
  </si>
  <si>
    <t>AVAINILLADO, DULCE, ESPECIADO</t>
  </si>
  <si>
    <t>img/venomincarnat.png</t>
  </si>
  <si>
    <t>LADY WHITE SNAKE</t>
  </si>
  <si>
    <t>CÍTRICO, ALMIZCLADO, FLORAL BLANCO</t>
  </si>
  <si>
    <t>img/ladywhitesnake.png</t>
  </si>
  <si>
    <t>PINK BOA</t>
  </si>
  <si>
    <t>DULCE, FRESCO ESPECIADO, ALICORADO</t>
  </si>
  <si>
    <t>img/pinkboa.png</t>
  </si>
  <si>
    <t>GIARDINI DI TOSCANA</t>
  </si>
  <si>
    <t>BIANCO LATTE</t>
  </si>
  <si>
    <t>LACTÓNICO, AVAINILLADO, DULCE</t>
  </si>
  <si>
    <t>img/biancolatte.png</t>
  </si>
  <si>
    <t>ALMAFOLIA</t>
  </si>
  <si>
    <t>DULCE, AMADERADO, FLORAL BLANCO Y AMARILLO</t>
  </si>
  <si>
    <t>img/almafolia.png</t>
  </si>
  <si>
    <t>ROSSO RUBINO</t>
  </si>
  <si>
    <t>CÍTRICO, CÁLIDO ESPECIADO, DULCE, ALMIZCLADO</t>
  </si>
  <si>
    <t>img/rossorubino.png</t>
  </si>
  <si>
    <t>CELESTE</t>
  </si>
  <si>
    <t>VIOLETA, ATALCADO, DULCE, FRUTAL, AMBARADO</t>
  </si>
  <si>
    <t>img/celeste.png</t>
  </si>
  <si>
    <t>BLU MARE</t>
  </si>
  <si>
    <t>AROMÁTICO, MARINO, CÍTRICO, AMBARADO</t>
  </si>
  <si>
    <t>img/blumare.png</t>
  </si>
  <si>
    <t>COLONIA NOBILE</t>
  </si>
  <si>
    <t>CÍTRICO</t>
  </si>
  <si>
    <t>FRESCO, FLORAL, ESPECIADO, AROMÁTICO, VERDE</t>
  </si>
  <si>
    <t>img/colonianobile.png</t>
  </si>
  <si>
    <t>BIANCO ORO</t>
  </si>
  <si>
    <t>ESPECIADO, ALMIZCLADO, FRESCO, TERROSO</t>
  </si>
  <si>
    <t>img/biancooro.png</t>
  </si>
  <si>
    <t>BLU INDACO</t>
  </si>
  <si>
    <t>ALMIZCLADO, ALMENDRADO, FLORAL, DULCE</t>
  </si>
  <si>
    <t>img/bluindaco.png</t>
  </si>
  <si>
    <t>BORA BORA</t>
  </si>
  <si>
    <t>TROPICAL, CREMOSO, DULCE, AVAINILLADO, LACTÓNICO</t>
  </si>
  <si>
    <t>img/borabora-1.png</t>
  </si>
  <si>
    <t>SCINTILLA</t>
  </si>
  <si>
    <t>AMBARADO,FLORAL, ALMIZCLADO, MUSGOSO, FRESCO</t>
  </si>
  <si>
    <t>img/scintilla.png</t>
  </si>
  <si>
    <t>ROOM 1015</t>
  </si>
  <si>
    <t>CHERRY PUNK EXTRAIT</t>
  </si>
  <si>
    <t>DULCE, CÁLIDO ESPECIADO, METÁLICO</t>
  </si>
  <si>
    <t>img/cherrypunkext.png</t>
  </si>
  <si>
    <t xml:space="preserve">CHERRY PUNK </t>
  </si>
  <si>
    <t>DULCE, ANIMÁLICO, CÁLIDO ESPECIADO, AHUMADO</t>
  </si>
  <si>
    <t>img/cherrypunk.png</t>
  </si>
  <si>
    <t>WAVECHILD</t>
  </si>
  <si>
    <t>OZÓNICO, TROPICAL, CREMOSO, AVAINILLADO, DULCE</t>
  </si>
  <si>
    <t>img/wavechild.png</t>
  </si>
  <si>
    <t>HOLLYROSE</t>
  </si>
  <si>
    <t>FRUTAL, AHUMADO, VERDE, ESPECIADO</t>
  </si>
  <si>
    <t>img/hollyrose.png</t>
  </si>
  <si>
    <t>ELECTRIC WOOD</t>
  </si>
  <si>
    <t>FRESCO, OZONICO, AROMÁTICO, ATALCADO</t>
  </si>
  <si>
    <t>img/electricwood.png</t>
  </si>
  <si>
    <t>PURPLE MANTRA</t>
  </si>
  <si>
    <t>AHUMADO, AROMÁTICO, BALSÁMICO, FLORAL, ESPECIADO</t>
  </si>
  <si>
    <t>img/purplemantra.png</t>
  </si>
  <si>
    <t>SWEET LEAF</t>
  </si>
  <si>
    <t>VERDE, AROMÁTICO, CÍTRICO, ALCANFORADO, FRESCO</t>
  </si>
  <si>
    <t>img/sweetleaf.png</t>
  </si>
  <si>
    <t>JASMINE FREAK</t>
  </si>
  <si>
    <t>TROPICAL, AMADERADO, ALMIZCLADO, ANIMÁLICO</t>
  </si>
  <si>
    <t>img/jasminefreak.png</t>
  </si>
  <si>
    <t>YESTERDAY</t>
  </si>
  <si>
    <t>FRESCO, AROMÁTICO, ESPECIADO, CÍTRICO</t>
  </si>
  <si>
    <t>img/yesterday.png</t>
  </si>
  <si>
    <t>SONIC FLOWER</t>
  </si>
  <si>
    <t>ATALCADO, ALMIZCLADO, FRESCO, AMADERADO, SUAVE</t>
  </si>
  <si>
    <t>img/sonicflower.png</t>
  </si>
  <si>
    <t>LOVE-O-MATIC</t>
  </si>
  <si>
    <t>OZÓNICO, LIMPIO, ALDEHÍDICO</t>
  </si>
  <si>
    <t>img/loveomatic.png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</si>
</sst>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>
        <color theme="0"/>
      </font>
      <fill>
        <patternFill patternType="solid">
          <fgColor rgb="FF7F6000"/>
          <bgColor rgb="FF7F6000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Hoja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44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86"/>
    <col customWidth="1" min="2" max="2" width="30.86"/>
    <col customWidth="1" min="3" max="3" width="19.86"/>
    <col customWidth="1" min="4" max="4" width="20.71"/>
    <col customWidth="1" min="5" max="5" width="53.0"/>
    <col customWidth="1" min="6" max="6" width="35.57"/>
    <col customWidth="1" min="7" max="26" width="10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/>
    </row>
    <row r="2">
      <c r="A2" s="4" t="s">
        <v>6</v>
      </c>
      <c r="B2" s="4" t="s">
        <v>7</v>
      </c>
      <c r="C2" s="5" t="s">
        <v>8</v>
      </c>
      <c r="D2" s="4" t="s">
        <v>9</v>
      </c>
      <c r="E2" s="6" t="s">
        <v>10</v>
      </c>
      <c r="F2" s="6" t="s">
        <v>11</v>
      </c>
      <c r="G2" s="6"/>
    </row>
    <row r="3">
      <c r="A3" s="4" t="s">
        <v>6</v>
      </c>
      <c r="B3" s="4" t="s">
        <v>12</v>
      </c>
      <c r="C3" s="4" t="s">
        <v>13</v>
      </c>
      <c r="D3" s="4" t="s">
        <v>9</v>
      </c>
      <c r="E3" s="6" t="s">
        <v>14</v>
      </c>
      <c r="F3" s="6" t="s">
        <v>15</v>
      </c>
      <c r="G3" s="4"/>
    </row>
    <row r="4">
      <c r="A4" s="4" t="s">
        <v>6</v>
      </c>
      <c r="B4" s="4" t="s">
        <v>16</v>
      </c>
      <c r="C4" s="5" t="s">
        <v>8</v>
      </c>
      <c r="D4" s="4" t="s">
        <v>17</v>
      </c>
      <c r="E4" s="6" t="s">
        <v>18</v>
      </c>
      <c r="F4" s="6" t="s">
        <v>19</v>
      </c>
      <c r="G4" s="6"/>
    </row>
    <row r="5">
      <c r="A5" s="4" t="s">
        <v>6</v>
      </c>
      <c r="B5" s="4" t="s">
        <v>20</v>
      </c>
      <c r="C5" s="4" t="s">
        <v>21</v>
      </c>
      <c r="D5" s="4" t="s">
        <v>13</v>
      </c>
      <c r="E5" s="6" t="s">
        <v>22</v>
      </c>
      <c r="F5" s="6" t="s">
        <v>23</v>
      </c>
      <c r="G5" s="4"/>
    </row>
    <row r="6">
      <c r="A6" s="4" t="s">
        <v>6</v>
      </c>
      <c r="B6" s="4" t="s">
        <v>24</v>
      </c>
      <c r="C6" s="4" t="s">
        <v>13</v>
      </c>
      <c r="D6" s="4" t="s">
        <v>9</v>
      </c>
      <c r="E6" s="6" t="s">
        <v>25</v>
      </c>
      <c r="F6" s="6" t="s">
        <v>26</v>
      </c>
      <c r="G6" s="4"/>
    </row>
    <row r="7">
      <c r="A7" s="4" t="s">
        <v>6</v>
      </c>
      <c r="B7" s="4" t="s">
        <v>27</v>
      </c>
      <c r="C7" s="4" t="s">
        <v>13</v>
      </c>
      <c r="D7" s="4" t="s">
        <v>8</v>
      </c>
      <c r="E7" s="6" t="s">
        <v>28</v>
      </c>
      <c r="F7" s="6" t="s">
        <v>29</v>
      </c>
      <c r="G7" s="6"/>
    </row>
    <row r="8">
      <c r="A8" s="4" t="s">
        <v>6</v>
      </c>
      <c r="B8" s="4" t="s">
        <v>30</v>
      </c>
      <c r="C8" s="4" t="s">
        <v>13</v>
      </c>
      <c r="D8" s="4" t="s">
        <v>8</v>
      </c>
      <c r="E8" s="6" t="s">
        <v>31</v>
      </c>
      <c r="F8" s="6" t="s">
        <v>32</v>
      </c>
      <c r="G8" s="4"/>
    </row>
    <row r="9">
      <c r="A9" s="4" t="s">
        <v>6</v>
      </c>
      <c r="B9" s="4" t="s">
        <v>33</v>
      </c>
      <c r="C9" s="4" t="s">
        <v>34</v>
      </c>
      <c r="D9" s="4" t="s">
        <v>35</v>
      </c>
      <c r="E9" s="6" t="s">
        <v>36</v>
      </c>
      <c r="F9" s="6" t="s">
        <v>37</v>
      </c>
      <c r="G9" s="6"/>
    </row>
    <row r="10">
      <c r="A10" s="4" t="s">
        <v>6</v>
      </c>
      <c r="B10" s="4" t="s">
        <v>38</v>
      </c>
      <c r="C10" s="6" t="s">
        <v>8</v>
      </c>
      <c r="D10" s="4" t="s">
        <v>35</v>
      </c>
      <c r="E10" s="6" t="s">
        <v>39</v>
      </c>
      <c r="F10" s="6" t="s">
        <v>40</v>
      </c>
      <c r="G10" s="4"/>
    </row>
    <row r="11">
      <c r="A11" s="4" t="s">
        <v>6</v>
      </c>
      <c r="B11" s="4" t="s">
        <v>41</v>
      </c>
      <c r="C11" s="4" t="s">
        <v>17</v>
      </c>
      <c r="D11" s="4" t="s">
        <v>8</v>
      </c>
      <c r="E11" s="6" t="s">
        <v>42</v>
      </c>
      <c r="F11" s="6" t="s">
        <v>43</v>
      </c>
      <c r="G11" s="4"/>
    </row>
    <row r="12">
      <c r="A12" s="4" t="s">
        <v>6</v>
      </c>
      <c r="B12" s="4" t="s">
        <v>44</v>
      </c>
      <c r="C12" s="4" t="s">
        <v>13</v>
      </c>
      <c r="D12" s="4" t="s">
        <v>45</v>
      </c>
      <c r="E12" s="6" t="s">
        <v>46</v>
      </c>
      <c r="F12" s="6" t="s">
        <v>47</v>
      </c>
      <c r="G12" s="6"/>
    </row>
    <row r="13">
      <c r="A13" s="7" t="s">
        <v>48</v>
      </c>
      <c r="B13" s="4" t="s">
        <v>49</v>
      </c>
      <c r="C13" s="4" t="s">
        <v>13</v>
      </c>
      <c r="D13" s="4" t="s">
        <v>21</v>
      </c>
      <c r="E13" s="6" t="s">
        <v>50</v>
      </c>
      <c r="F13" s="6" t="s">
        <v>51</v>
      </c>
    </row>
    <row r="14">
      <c r="A14" s="7" t="s">
        <v>48</v>
      </c>
      <c r="B14" s="4" t="s">
        <v>52</v>
      </c>
      <c r="C14" s="4" t="s">
        <v>34</v>
      </c>
      <c r="D14" s="4" t="s">
        <v>21</v>
      </c>
      <c r="E14" s="6" t="s">
        <v>53</v>
      </c>
      <c r="F14" s="6" t="s">
        <v>54</v>
      </c>
      <c r="G14" s="4"/>
    </row>
    <row r="15">
      <c r="A15" s="7" t="s">
        <v>48</v>
      </c>
      <c r="B15" s="4" t="s">
        <v>55</v>
      </c>
      <c r="C15" s="4" t="s">
        <v>17</v>
      </c>
      <c r="D15" s="4" t="s">
        <v>21</v>
      </c>
      <c r="E15" s="6" t="s">
        <v>56</v>
      </c>
      <c r="F15" s="6" t="s">
        <v>57</v>
      </c>
      <c r="G15" s="4"/>
    </row>
    <row r="16">
      <c r="A16" s="7" t="s">
        <v>48</v>
      </c>
      <c r="B16" s="4" t="s">
        <v>58</v>
      </c>
      <c r="C16" s="4" t="s">
        <v>17</v>
      </c>
      <c r="D16" s="6" t="s">
        <v>13</v>
      </c>
      <c r="E16" s="6" t="s">
        <v>59</v>
      </c>
      <c r="F16" s="6" t="s">
        <v>60</v>
      </c>
      <c r="G16" s="4"/>
    </row>
    <row r="17">
      <c r="A17" s="7" t="s">
        <v>48</v>
      </c>
      <c r="B17" s="4" t="s">
        <v>61</v>
      </c>
      <c r="C17" s="4" t="s">
        <v>34</v>
      </c>
      <c r="D17" s="4" t="s">
        <v>13</v>
      </c>
      <c r="E17" s="6" t="s">
        <v>62</v>
      </c>
      <c r="F17" s="6" t="s">
        <v>63</v>
      </c>
      <c r="G17" s="4"/>
    </row>
    <row r="18">
      <c r="A18" s="7" t="s">
        <v>48</v>
      </c>
      <c r="B18" s="4" t="s">
        <v>64</v>
      </c>
      <c r="C18" s="4" t="s">
        <v>13</v>
      </c>
      <c r="D18" s="4" t="s">
        <v>21</v>
      </c>
      <c r="E18" s="6" t="s">
        <v>65</v>
      </c>
      <c r="F18" s="6" t="s">
        <v>66</v>
      </c>
      <c r="G18" s="4"/>
    </row>
    <row r="19">
      <c r="A19" s="7" t="s">
        <v>48</v>
      </c>
      <c r="B19" s="4" t="s">
        <v>67</v>
      </c>
      <c r="C19" s="4" t="s">
        <v>17</v>
      </c>
      <c r="D19" s="4" t="s">
        <v>21</v>
      </c>
      <c r="E19" s="6" t="s">
        <v>68</v>
      </c>
      <c r="F19" s="6" t="s">
        <v>69</v>
      </c>
      <c r="G19" s="4"/>
    </row>
    <row r="20">
      <c r="A20" s="7" t="s">
        <v>48</v>
      </c>
      <c r="B20" s="4" t="s">
        <v>70</v>
      </c>
      <c r="C20" s="4" t="s">
        <v>34</v>
      </c>
      <c r="D20" s="4" t="s">
        <v>17</v>
      </c>
      <c r="E20" s="6" t="s">
        <v>71</v>
      </c>
      <c r="F20" s="6" t="s">
        <v>72</v>
      </c>
      <c r="G20" s="4"/>
    </row>
    <row r="21" ht="15.75" customHeight="1">
      <c r="A21" s="7" t="s">
        <v>48</v>
      </c>
      <c r="B21" s="4" t="s">
        <v>73</v>
      </c>
      <c r="C21" s="4" t="s">
        <v>9</v>
      </c>
      <c r="D21" s="6" t="s">
        <v>45</v>
      </c>
      <c r="E21" s="6" t="s">
        <v>74</v>
      </c>
      <c r="F21" s="6" t="s">
        <v>75</v>
      </c>
      <c r="G21" s="4"/>
    </row>
    <row r="22" ht="15.75" customHeight="1">
      <c r="A22" s="7" t="s">
        <v>48</v>
      </c>
      <c r="B22" s="4" t="s">
        <v>76</v>
      </c>
      <c r="C22" s="4" t="s">
        <v>13</v>
      </c>
      <c r="D22" s="4" t="s">
        <v>21</v>
      </c>
      <c r="E22" s="6" t="s">
        <v>77</v>
      </c>
      <c r="F22" s="6" t="s">
        <v>78</v>
      </c>
      <c r="G22" s="4"/>
    </row>
    <row r="23" ht="15.75" customHeight="1">
      <c r="A23" s="7" t="s">
        <v>48</v>
      </c>
      <c r="B23" s="4" t="s">
        <v>79</v>
      </c>
      <c r="C23" s="4" t="s">
        <v>17</v>
      </c>
      <c r="D23" s="6" t="s">
        <v>21</v>
      </c>
      <c r="E23" s="6" t="s">
        <v>80</v>
      </c>
      <c r="F23" s="6" t="s">
        <v>81</v>
      </c>
      <c r="G23" s="4"/>
    </row>
    <row r="24" ht="15.75" customHeight="1">
      <c r="A24" s="7" t="s">
        <v>48</v>
      </c>
      <c r="B24" s="4" t="s">
        <v>82</v>
      </c>
      <c r="C24" s="4" t="s">
        <v>13</v>
      </c>
      <c r="D24" s="4" t="s">
        <v>45</v>
      </c>
      <c r="E24" s="6" t="s">
        <v>83</v>
      </c>
      <c r="F24" s="6" t="s">
        <v>84</v>
      </c>
      <c r="G24" s="4"/>
    </row>
    <row r="25" ht="15.75" customHeight="1">
      <c r="A25" s="4" t="s">
        <v>85</v>
      </c>
      <c r="B25" s="4" t="s">
        <v>86</v>
      </c>
      <c r="C25" s="4" t="s">
        <v>34</v>
      </c>
      <c r="D25" s="4" t="s">
        <v>13</v>
      </c>
      <c r="E25" s="6" t="s">
        <v>87</v>
      </c>
      <c r="F25" s="6" t="s">
        <v>88</v>
      </c>
      <c r="G25" s="4"/>
    </row>
    <row r="26" ht="15.75" customHeight="1">
      <c r="A26" s="4" t="s">
        <v>85</v>
      </c>
      <c r="B26" s="4" t="s">
        <v>89</v>
      </c>
      <c r="C26" s="4" t="s">
        <v>45</v>
      </c>
      <c r="D26" s="4" t="s">
        <v>13</v>
      </c>
      <c r="E26" s="6" t="s">
        <v>90</v>
      </c>
      <c r="F26" s="6" t="s">
        <v>91</v>
      </c>
      <c r="G26" s="4"/>
    </row>
    <row r="27" ht="15.75" customHeight="1">
      <c r="A27" s="4" t="s">
        <v>85</v>
      </c>
      <c r="B27" s="4" t="s">
        <v>92</v>
      </c>
      <c r="C27" s="4" t="s">
        <v>34</v>
      </c>
      <c r="D27" s="4" t="s">
        <v>9</v>
      </c>
      <c r="E27" s="6" t="s">
        <v>93</v>
      </c>
      <c r="F27" s="6" t="s">
        <v>94</v>
      </c>
      <c r="G27" s="4"/>
    </row>
    <row r="28" ht="15.75" customHeight="1">
      <c r="A28" s="4" t="s">
        <v>85</v>
      </c>
      <c r="B28" s="4" t="s">
        <v>95</v>
      </c>
      <c r="C28" s="4" t="s">
        <v>17</v>
      </c>
      <c r="D28" s="4" t="s">
        <v>8</v>
      </c>
      <c r="E28" s="6" t="s">
        <v>96</v>
      </c>
      <c r="F28" s="6" t="s">
        <v>97</v>
      </c>
      <c r="G28" s="4"/>
    </row>
    <row r="29" ht="15.75" customHeight="1">
      <c r="A29" s="4" t="s">
        <v>85</v>
      </c>
      <c r="B29" s="4" t="s">
        <v>98</v>
      </c>
      <c r="C29" s="4" t="s">
        <v>35</v>
      </c>
      <c r="D29" s="4" t="s">
        <v>13</v>
      </c>
      <c r="E29" s="6" t="s">
        <v>99</v>
      </c>
      <c r="F29" s="6" t="s">
        <v>100</v>
      </c>
      <c r="G29" s="4"/>
    </row>
    <row r="30" ht="15.75" customHeight="1">
      <c r="A30" s="4" t="s">
        <v>85</v>
      </c>
      <c r="B30" s="4" t="s">
        <v>101</v>
      </c>
      <c r="C30" s="6" t="s">
        <v>13</v>
      </c>
      <c r="D30" s="6" t="s">
        <v>45</v>
      </c>
      <c r="E30" s="6" t="s">
        <v>102</v>
      </c>
      <c r="F30" s="6" t="s">
        <v>103</v>
      </c>
      <c r="G30" s="4"/>
    </row>
    <row r="31" ht="15.75" customHeight="1">
      <c r="A31" s="4" t="s">
        <v>85</v>
      </c>
      <c r="B31" s="4" t="s">
        <v>104</v>
      </c>
      <c r="C31" s="6" t="s">
        <v>34</v>
      </c>
      <c r="D31" s="6" t="s">
        <v>9</v>
      </c>
      <c r="E31" s="6" t="s">
        <v>105</v>
      </c>
      <c r="F31" s="6" t="s">
        <v>106</v>
      </c>
      <c r="G31" s="4"/>
    </row>
    <row r="32" ht="15.75" customHeight="1">
      <c r="A32" s="4" t="s">
        <v>85</v>
      </c>
      <c r="B32" s="4" t="s">
        <v>107</v>
      </c>
      <c r="C32" s="4" t="s">
        <v>17</v>
      </c>
      <c r="D32" s="4" t="s">
        <v>8</v>
      </c>
      <c r="E32" s="6" t="s">
        <v>108</v>
      </c>
      <c r="F32" s="6" t="s">
        <v>109</v>
      </c>
      <c r="G32" s="4"/>
    </row>
    <row r="33" ht="15.75" customHeight="1">
      <c r="A33" s="4" t="s">
        <v>85</v>
      </c>
      <c r="B33" s="4" t="s">
        <v>110</v>
      </c>
      <c r="C33" s="4" t="s">
        <v>34</v>
      </c>
      <c r="D33" s="4" t="s">
        <v>9</v>
      </c>
      <c r="E33" s="6" t="s">
        <v>111</v>
      </c>
      <c r="F33" s="6" t="s">
        <v>112</v>
      </c>
      <c r="G33" s="4"/>
    </row>
    <row r="34" ht="15.75" customHeight="1">
      <c r="A34" s="4" t="s">
        <v>113</v>
      </c>
      <c r="B34" s="4" t="s">
        <v>114</v>
      </c>
      <c r="C34" s="4" t="s">
        <v>9</v>
      </c>
      <c r="D34" s="4" t="s">
        <v>45</v>
      </c>
      <c r="E34" s="6" t="s">
        <v>115</v>
      </c>
      <c r="F34" s="6" t="s">
        <v>116</v>
      </c>
      <c r="G34" s="4"/>
    </row>
    <row r="35" ht="15.75" customHeight="1">
      <c r="A35" s="4" t="s">
        <v>113</v>
      </c>
      <c r="B35" s="4" t="s">
        <v>117</v>
      </c>
      <c r="C35" s="4" t="s">
        <v>17</v>
      </c>
      <c r="D35" s="6" t="s">
        <v>45</v>
      </c>
      <c r="E35" s="6" t="s">
        <v>118</v>
      </c>
      <c r="F35" s="6" t="s">
        <v>119</v>
      </c>
      <c r="G35" s="4"/>
    </row>
    <row r="36" ht="15.75" customHeight="1">
      <c r="A36" s="4" t="s">
        <v>113</v>
      </c>
      <c r="B36" s="4" t="s">
        <v>120</v>
      </c>
      <c r="C36" s="4" t="s">
        <v>17</v>
      </c>
      <c r="D36" s="4" t="s">
        <v>13</v>
      </c>
      <c r="E36" s="6" t="s">
        <v>121</v>
      </c>
      <c r="F36" s="6" t="s">
        <v>122</v>
      </c>
      <c r="G36" s="4"/>
    </row>
    <row r="37" ht="15.75" customHeight="1">
      <c r="A37" s="4" t="s">
        <v>113</v>
      </c>
      <c r="B37" s="4" t="s">
        <v>123</v>
      </c>
      <c r="C37" s="4" t="s">
        <v>17</v>
      </c>
      <c r="D37" s="4" t="s">
        <v>9</v>
      </c>
      <c r="E37" s="6" t="s">
        <v>124</v>
      </c>
      <c r="F37" s="6" t="s">
        <v>125</v>
      </c>
      <c r="G37" s="4"/>
    </row>
    <row r="38" ht="15.75" customHeight="1">
      <c r="A38" s="4" t="s">
        <v>113</v>
      </c>
      <c r="B38" s="4" t="s">
        <v>126</v>
      </c>
      <c r="C38" s="6" t="s">
        <v>34</v>
      </c>
      <c r="D38" s="6" t="s">
        <v>13</v>
      </c>
      <c r="E38" s="6" t="s">
        <v>127</v>
      </c>
      <c r="F38" s="6" t="s">
        <v>128</v>
      </c>
      <c r="G38" s="4"/>
    </row>
    <row r="39" ht="15.75" customHeight="1">
      <c r="A39" s="4" t="s">
        <v>113</v>
      </c>
      <c r="B39" s="4" t="s">
        <v>129</v>
      </c>
      <c r="C39" s="4" t="s">
        <v>130</v>
      </c>
      <c r="D39" s="4" t="s">
        <v>21</v>
      </c>
      <c r="E39" s="6" t="s">
        <v>131</v>
      </c>
      <c r="F39" s="6" t="s">
        <v>132</v>
      </c>
      <c r="G39" s="4"/>
    </row>
    <row r="40" ht="15.75" customHeight="1">
      <c r="A40" s="4" t="s">
        <v>113</v>
      </c>
      <c r="B40" s="4" t="s">
        <v>133</v>
      </c>
      <c r="C40" s="4" t="s">
        <v>13</v>
      </c>
      <c r="D40" s="4" t="s">
        <v>17</v>
      </c>
      <c r="E40" s="6" t="s">
        <v>134</v>
      </c>
      <c r="F40" s="6" t="s">
        <v>135</v>
      </c>
      <c r="G40" s="4"/>
    </row>
    <row r="41" ht="15.75" customHeight="1">
      <c r="A41" s="4" t="s">
        <v>113</v>
      </c>
      <c r="B41" s="4" t="s">
        <v>136</v>
      </c>
      <c r="C41" s="4" t="s">
        <v>34</v>
      </c>
      <c r="D41" s="4" t="s">
        <v>9</v>
      </c>
      <c r="E41" s="6" t="s">
        <v>137</v>
      </c>
      <c r="F41" s="6" t="s">
        <v>138</v>
      </c>
      <c r="G41" s="4"/>
    </row>
    <row r="42" ht="15.75" customHeight="1">
      <c r="A42" s="4" t="s">
        <v>113</v>
      </c>
      <c r="B42" s="4" t="s">
        <v>139</v>
      </c>
      <c r="C42" s="4" t="s">
        <v>17</v>
      </c>
      <c r="D42" s="4" t="s">
        <v>34</v>
      </c>
      <c r="E42" s="6" t="s">
        <v>140</v>
      </c>
      <c r="F42" s="6" t="s">
        <v>141</v>
      </c>
      <c r="G42" s="4"/>
    </row>
    <row r="43" ht="15.75" customHeight="1">
      <c r="A43" s="4" t="s">
        <v>113</v>
      </c>
      <c r="B43" s="4" t="s">
        <v>142</v>
      </c>
      <c r="C43" s="4" t="s">
        <v>13</v>
      </c>
      <c r="D43" s="4" t="s">
        <v>34</v>
      </c>
      <c r="E43" s="6" t="s">
        <v>143</v>
      </c>
      <c r="F43" s="6" t="s">
        <v>144</v>
      </c>
      <c r="G43" s="4"/>
    </row>
    <row r="44" ht="15.75" customHeight="1">
      <c r="A44" s="6" t="s">
        <v>145</v>
      </c>
      <c r="B44" s="6" t="s">
        <v>146</v>
      </c>
      <c r="C44" s="6" t="s">
        <v>34</v>
      </c>
      <c r="D44" s="6" t="s">
        <v>8</v>
      </c>
      <c r="E44" s="6" t="s">
        <v>147</v>
      </c>
      <c r="F44" s="6" t="s">
        <v>148</v>
      </c>
      <c r="G44" s="4"/>
    </row>
    <row r="45" ht="15.75" customHeight="1">
      <c r="A45" s="6" t="s">
        <v>145</v>
      </c>
      <c r="B45" s="8" t="s">
        <v>149</v>
      </c>
      <c r="C45" s="8" t="s">
        <v>34</v>
      </c>
      <c r="D45" s="8" t="s">
        <v>17</v>
      </c>
      <c r="E45" s="8" t="s">
        <v>150</v>
      </c>
      <c r="F45" s="8" t="s">
        <v>151</v>
      </c>
    </row>
    <row r="46" ht="15.75" customHeight="1">
      <c r="A46" s="6" t="s">
        <v>145</v>
      </c>
      <c r="B46" s="8" t="s">
        <v>152</v>
      </c>
      <c r="C46" s="8" t="s">
        <v>34</v>
      </c>
      <c r="D46" s="8" t="s">
        <v>45</v>
      </c>
      <c r="E46" s="8" t="s">
        <v>153</v>
      </c>
      <c r="F46" s="8" t="s">
        <v>154</v>
      </c>
    </row>
    <row r="47" ht="15.75" customHeight="1">
      <c r="A47" s="6" t="s">
        <v>145</v>
      </c>
      <c r="B47" s="8" t="s">
        <v>155</v>
      </c>
      <c r="C47" s="8" t="s">
        <v>17</v>
      </c>
      <c r="D47" s="8" t="s">
        <v>8</v>
      </c>
      <c r="E47" s="8" t="s">
        <v>156</v>
      </c>
      <c r="F47" s="8" t="s">
        <v>157</v>
      </c>
    </row>
    <row r="48" ht="15.75" customHeight="1">
      <c r="A48" s="6" t="s">
        <v>145</v>
      </c>
      <c r="B48" s="8" t="s">
        <v>158</v>
      </c>
      <c r="C48" s="8" t="s">
        <v>13</v>
      </c>
      <c r="D48" s="8" t="s">
        <v>35</v>
      </c>
      <c r="E48" s="8" t="s">
        <v>159</v>
      </c>
      <c r="F48" s="8" t="s">
        <v>160</v>
      </c>
    </row>
    <row r="49" ht="15.75" customHeight="1">
      <c r="A49" s="6" t="s">
        <v>145</v>
      </c>
      <c r="B49" s="8" t="s">
        <v>161</v>
      </c>
      <c r="C49" s="8" t="s">
        <v>45</v>
      </c>
      <c r="D49" s="8" t="s">
        <v>21</v>
      </c>
      <c r="E49" s="8" t="s">
        <v>162</v>
      </c>
      <c r="F49" s="8" t="s">
        <v>163</v>
      </c>
    </row>
    <row r="50" ht="15.75" customHeight="1">
      <c r="A50" s="6" t="s">
        <v>145</v>
      </c>
      <c r="B50" s="8" t="s">
        <v>164</v>
      </c>
      <c r="C50" s="8" t="s">
        <v>21</v>
      </c>
      <c r="D50" s="8" t="s">
        <v>13</v>
      </c>
      <c r="E50" s="8" t="s">
        <v>165</v>
      </c>
      <c r="F50" s="8" t="s">
        <v>166</v>
      </c>
    </row>
    <row r="51" ht="15.75" customHeight="1">
      <c r="A51" s="6" t="s">
        <v>145</v>
      </c>
      <c r="B51" s="8" t="s">
        <v>167</v>
      </c>
      <c r="C51" s="8" t="s">
        <v>17</v>
      </c>
      <c r="D51" s="8" t="s">
        <v>34</v>
      </c>
      <c r="E51" s="8" t="s">
        <v>168</v>
      </c>
      <c r="F51" s="8" t="s">
        <v>169</v>
      </c>
    </row>
    <row r="52" ht="15.75" customHeight="1">
      <c r="A52" s="6" t="s">
        <v>145</v>
      </c>
      <c r="B52" s="8" t="s">
        <v>170</v>
      </c>
      <c r="C52" s="8" t="s">
        <v>21</v>
      </c>
      <c r="D52" s="8" t="s">
        <v>13</v>
      </c>
      <c r="E52" s="8" t="s">
        <v>171</v>
      </c>
      <c r="F52" s="8" t="s">
        <v>172</v>
      </c>
    </row>
    <row r="53" ht="15.75" customHeight="1">
      <c r="A53" s="6" t="s">
        <v>145</v>
      </c>
      <c r="B53" s="8" t="s">
        <v>173</v>
      </c>
      <c r="C53" s="8" t="s">
        <v>17</v>
      </c>
      <c r="D53" s="8" t="s">
        <v>35</v>
      </c>
      <c r="E53" s="8" t="s">
        <v>174</v>
      </c>
      <c r="F53" s="8" t="s">
        <v>175</v>
      </c>
    </row>
    <row r="54" ht="15.75" customHeight="1">
      <c r="A54" s="6" t="s">
        <v>145</v>
      </c>
      <c r="B54" s="8" t="s">
        <v>176</v>
      </c>
      <c r="C54" s="8" t="s">
        <v>34</v>
      </c>
      <c r="D54" s="8" t="s">
        <v>45</v>
      </c>
      <c r="E54" s="8" t="s">
        <v>177</v>
      </c>
      <c r="F54" s="8" t="s">
        <v>178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1000">
    <cfRule type="cellIs" dxfId="0" priority="1" operator="equal">
      <formula>"ANÍMALICO"</formula>
    </cfRule>
  </conditionalFormatting>
  <conditionalFormatting sqref="C2:C1000">
    <cfRule type="containsText" dxfId="1" priority="2" operator="containsText" text="AMADERADO">
      <formula>NOT(ISERROR(SEARCH(("AMADERADO"),(C2))))</formula>
    </cfRule>
  </conditionalFormatting>
  <conditionalFormatting sqref="D13">
    <cfRule type="cellIs" dxfId="0" priority="3" operator="equal">
      <formula>"ANÍMALICO"</formula>
    </cfRule>
  </conditionalFormatting>
  <conditionalFormatting sqref="D13">
    <cfRule type="containsText" dxfId="1" priority="4" operator="containsText" text="AMADERADO">
      <formula>NOT(ISERROR(SEARCH(("AMADERADO"),(D13))))</formula>
    </cfRule>
  </conditionalFormatting>
  <conditionalFormatting sqref="D14">
    <cfRule type="cellIs" dxfId="0" priority="5" operator="equal">
      <formula>"ANÍMALICO"</formula>
    </cfRule>
  </conditionalFormatting>
  <conditionalFormatting sqref="D14">
    <cfRule type="containsText" dxfId="1" priority="6" operator="containsText" text="AMADERADO">
      <formula>NOT(ISERROR(SEARCH(("AMADERADO"),(D14))))</formula>
    </cfRule>
  </conditionalFormatting>
  <conditionalFormatting sqref="D15">
    <cfRule type="cellIs" dxfId="0" priority="7" operator="equal">
      <formula>"ANÍMALICO"</formula>
    </cfRule>
  </conditionalFormatting>
  <conditionalFormatting sqref="D15">
    <cfRule type="containsText" dxfId="1" priority="8" operator="containsText" text="AMADERADO">
      <formula>NOT(ISERROR(SEARCH(("AMADERADO"),(D15))))</formula>
    </cfRule>
  </conditionalFormatting>
  <conditionalFormatting sqref="D18">
    <cfRule type="cellIs" dxfId="0" priority="9" operator="equal">
      <formula>"ANÍMALICO"</formula>
    </cfRule>
  </conditionalFormatting>
  <conditionalFormatting sqref="D18">
    <cfRule type="containsText" dxfId="1" priority="10" operator="containsText" text="AMADERADO">
      <formula>NOT(ISERROR(SEARCH(("AMADERADO"),(D18))))</formula>
    </cfRule>
  </conditionalFormatting>
  <conditionalFormatting sqref="D22">
    <cfRule type="cellIs" dxfId="0" priority="11" operator="equal">
      <formula>"ANÍMALICO"</formula>
    </cfRule>
  </conditionalFormatting>
  <conditionalFormatting sqref="D22">
    <cfRule type="containsText" dxfId="1" priority="12" operator="containsText" text="AMADERADO">
      <formula>NOT(ISERROR(SEARCH(("AMADERADO"),(D22))))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2025-09-19T22:00:43Z</dcterms:created>
  <dc:creator>Zenbook</dc:creator>
</cp:coreProperties>
</file>